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8_{6225A2EE-B6A7-41C4-84C0-73E75095292B}" xr6:coauthVersionLast="47" xr6:coauthVersionMax="47" xr10:uidLastSave="{00000000-0000-0000-0000-000000000000}"/>
  <bookViews>
    <workbookView xWindow="-120" yWindow="-120" windowWidth="29040" windowHeight="15840" xr2:uid="{00000000-000D-0000-FFFF-FFFF00000000}"/>
  </bookViews>
  <sheets>
    <sheet name="_Project_ Groenbestek 2024" sheetId="1" r:id="rId1"/>
    <sheet name="Aantallen per jaar" sheetId="3" r:id="rId2"/>
    <sheet name="hiddenSheet" sheetId="2" state="veryHidden" r:id="rId3"/>
  </sheets>
  <calcPr calcId="0"/>
  <pivotCaches>
    <pivotCache cacheId="0" r:id="rId4"/>
  </pivotCaches>
</workbook>
</file>

<file path=xl/sharedStrings.xml><?xml version="1.0" encoding="utf-8"?>
<sst xmlns="http://schemas.openxmlformats.org/spreadsheetml/2006/main" count="19197" uniqueCount="4804">
  <si>
    <t>Gemaakt op (Zaaktype_mor) (Zaaktype Melding Openbare Ruimte)</t>
  </si>
  <si>
    <t>Wijk (Zaaktype_mor) (Zaaktype Melding Openbare Ruimte)</t>
  </si>
  <si>
    <t>Hoofdcategorie naam (Zaaktype_mor) (Zaaktype Melding Openbare Ruimte)</t>
  </si>
  <si>
    <t>Subcategorie naam (Zaaktype_mor) (Zaaktype Melding Openbare Ruimte)</t>
  </si>
  <si>
    <t>Omschrijving melding (Zaaktype_mor) (Zaaktype Melding Openbare Ruimte)</t>
  </si>
  <si>
    <t>Doorslag</t>
  </si>
  <si>
    <t>Groen</t>
  </si>
  <si>
    <t>Diversen Groen</t>
  </si>
  <si>
    <t>Straatreiniging</t>
  </si>
  <si>
    <t>Vegen van wegen</t>
  </si>
  <si>
    <t>Beplanting snoeien</t>
  </si>
  <si>
    <t>Diversen Straatreiniging</t>
  </si>
  <si>
    <t>Riolering</t>
  </si>
  <si>
    <t>Algemeen Riolering</t>
  </si>
  <si>
    <t>Wegen</t>
  </si>
  <si>
    <t>Gat gevallen in straat/openbare ruimte</t>
  </si>
  <si>
    <t>Bladkorven</t>
  </si>
  <si>
    <t>Straatmeubilair</t>
  </si>
  <si>
    <t>Paaltjes scheef, kapot.</t>
  </si>
  <si>
    <t>Zwerfvuil</t>
  </si>
  <si>
    <t>Handhaving Openbare Ruimte</t>
  </si>
  <si>
    <t>Afval huishoudelijk</t>
  </si>
  <si>
    <t>Beplanting schoffelen</t>
  </si>
  <si>
    <t>Gras</t>
  </si>
  <si>
    <t>Diversen Straatmeubilair</t>
  </si>
  <si>
    <t>Verstopte kolken</t>
  </si>
  <si>
    <t>Vuurwerk overlast</t>
  </si>
  <si>
    <t>Afval illegale stort</t>
  </si>
  <si>
    <t>Afval grond/zand</t>
  </si>
  <si>
    <t>Waterhuishouding</t>
  </si>
  <si>
    <t>Wateroverlast op straat</t>
  </si>
  <si>
    <t>(zwerf)vuil in water</t>
  </si>
  <si>
    <t>Prullenbakken</t>
  </si>
  <si>
    <t>Afval grofvuil (dader mogelijk traceerbaar)</t>
  </si>
  <si>
    <t>Speelplaatsen</t>
  </si>
  <si>
    <t>Speeltoestellen</t>
  </si>
  <si>
    <t>Wortelopdruk tegel/klinkers</t>
  </si>
  <si>
    <t>Hekwerk</t>
  </si>
  <si>
    <t>Bovengrondse containers</t>
  </si>
  <si>
    <t>Afval plastic in zakken</t>
  </si>
  <si>
    <t>Honden</t>
  </si>
  <si>
    <t>Opruimen hondenpoep / leegmaken bakken hondenpoep</t>
  </si>
  <si>
    <t>Hekwerk Speelplaatsen</t>
  </si>
  <si>
    <t>Handhaving hondenpoep</t>
  </si>
  <si>
    <t>Banken</t>
  </si>
  <si>
    <t>Graffiti openbare gebouwen</t>
  </si>
  <si>
    <t>Diversen Speelplaatsen</t>
  </si>
  <si>
    <t>Bruggen, Tunnels en Viaducten</t>
  </si>
  <si>
    <t>Wateroverlast</t>
  </si>
  <si>
    <t>Zelfbeheer</t>
  </si>
  <si>
    <t>Reiniging</t>
  </si>
  <si>
    <t>Graffiti handhaven</t>
  </si>
  <si>
    <t>Graffiti tunnels en viaducten</t>
  </si>
  <si>
    <t>zie bijlage</t>
  </si>
  <si>
    <t>Dode vissen Waterhuishouding</t>
  </si>
  <si>
    <t>Ondergrond</t>
  </si>
  <si>
    <t>Berm</t>
  </si>
  <si>
    <t>Plastic afval</t>
  </si>
  <si>
    <t>Onkruid verharding</t>
  </si>
  <si>
    <t>Batau Zuid</t>
  </si>
  <si>
    <t>Jutphaas Wijkersloot</t>
  </si>
  <si>
    <t>Illegale stort (partij grond / zand / hennep)</t>
  </si>
  <si>
    <t>Wateroverlast in de openbare ruimte</t>
  </si>
  <si>
    <t>Zuilenstein</t>
  </si>
  <si>
    <t>Zie bijlage</t>
  </si>
  <si>
    <t>Batau Noord</t>
  </si>
  <si>
    <t>Andere begroeiing in water</t>
  </si>
  <si>
    <t>Huis de Geer</t>
  </si>
  <si>
    <t>Blokhoeve</t>
  </si>
  <si>
    <t>Wortelopdruk asfalt</t>
  </si>
  <si>
    <t>Galecop</t>
  </si>
  <si>
    <t>Kroos</t>
  </si>
  <si>
    <t>Graffiti rasistisch</t>
  </si>
  <si>
    <t>pv_zaak:z4HEeKvrJwFQdYjBH6R0Hh5ij6eHmhzisZyU7RgLvkBI9L3hY10kMqHxyAxXBEmm7JJL/ZgxTgCNYxXHkhZv0w==: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</si>
  <si>
    <t>Onze tuin grenst aan een heg, die van de gemeente is. De heg verwijdert. Dat is erg vervelend voor de tuin. Graag zsm snoeien. Andere jaren gebeurde dat wel</t>
  </si>
  <si>
    <t>eerder gemeld, maar er liggen veel takken van de stormschade in de berm/half op de weg. takken op de weg is deels weggehaald door buren, gemeente kwam kijken en zouden later komen ophalen,</t>
  </si>
  <si>
    <t>Ik doe deze melding voor de derde keer, ik heb tweemaal een melding van afhandeling gekregen maar de put zit nog helemaal vol met troep en loop niet af</t>
  </si>
  <si>
    <t>Beplanting achterzijde is niet netjes. Graag zou ik dit netjes maken. Of de grond overkopen zodat ik het zelf kan onderhouden.  Graag hoor ik welke mogelijkheden er zijn.</t>
  </si>
  <si>
    <t>Er liggen aftandse boten, sommige volgeregend. Andere boten zijn bewoond en de bewoners nemen steeds meer troep mee. Geen gezicht. Openbare ruimtes met "verboden toegang" geblokkeerd. Steeds meer fiet</t>
  </si>
  <si>
    <t>Grote planten Duizendknoop in het groen richting mijn achtertuin en tussen de tegels waardoor die omhoog komen</t>
  </si>
  <si>
    <t>De heggen aan beide kanten van de parkeerplaats moeten gesnoeid worden. Met name bij onze achteringang (schutting) is de stoep half overgroeid.</t>
  </si>
  <si>
    <t>nieuwe laadpaal geplaatst. Slechts 6 parkeerplaatsen in deze straat en nu 4 opgeofferd voor elek laden. Te veel voor deze srraat. Verwijderen 1 laadpaal  dan weer parkeerplaats gewone autos</t>
  </si>
  <si>
    <t xml:space="preserve">Betreft de Japanse Duizendknoop. Deze groeit hier welig en komt nu al door de stoep en de bestrating heen. Moet weggehaald worden voordat hij de tuinen vannen huizen aanneemt Smient bereikt. </t>
  </si>
  <si>
    <t>Het gras staat torenhoog bij ons achterom. Er zit ook ongedierte. Alle bewoners hebben ook de kliko’s aan die kant staan en die zijn inmiddels ingebouwd door het gras.</t>
  </si>
  <si>
    <t>Na flinke regen staat de straat behoorlijk blank en duurt het +- een dag voordat dit langzaam weggesijpeld is via deze put.</t>
  </si>
  <si>
    <t xml:space="preserve">De hemelwaterafvoer bij de parkeerplaats op de kruising fregatvogel en watersnip stroomt elke regenbui over. </t>
  </si>
  <si>
    <t>Straatputten zin verstopt en water kan niet weg.</t>
  </si>
  <si>
    <t>Het onkruid op de grond van de gemeente groeit de pan uit bij mv haar woning. Kunnen jullie hier wat aan komen doen?</t>
  </si>
  <si>
    <t>De struiken zijn zo hoog geworden dan de vijver niet meer zichtbaar is vanuit huis. Kunnen deze gesnoeid worden.</t>
  </si>
  <si>
    <t xml:space="preserve">zie word-document en foto's </t>
  </si>
  <si>
    <t>Wildgroei van struiken, schieten door, belemmeren daardoor uitzicht naar fietspad langs Doorslag. Graag hele plantsoenperceel snoeien</t>
  </si>
  <si>
    <t>Zie omschrijving in zaaknummer 1084501. Er moet echt gesnoeid worden alleen al gelet op verkeersveiligheid (brom)fietsers en wandelaars</t>
  </si>
  <si>
    <t>Heb straat en putten bladvrij gemaakt. Gevolg: 2 grote bulten bladafval. Er is geen bladafvalkorf, dus verzoek is om bladafval op te halen.    En graag ook Oeverloper in zuigprogramma opnemen.</t>
  </si>
  <si>
    <t xml:space="preserve">We spelen altijd basketbal op het plein is ook de enige in de buurt maar de ring is afgebroken dus kunnen al een tijd niet meer spelen graag een reparatie van de basketbal hoop met net zoals eerst </t>
  </si>
  <si>
    <t xml:space="preserve">We hebben veel blad al naar de groencontainer gebracht maar door verterend blad krijgen we de rest niet weg. Wilt u aub de rest met zo'n wagentje komen verwijderen? </t>
  </si>
  <si>
    <t>Svp zsm maaien</t>
  </si>
  <si>
    <t>Goedemiddag,
Graag deze mail doorsturen naar desbetreffende afdeling.
Afgelopen December is het speeltuintje weggehaald op de adelaarshof, en is het hele veldje bewerkt en opnieuw ingezaaid met gras.
Het weer is sindsdien niet al te best geweest, het is dus allemaal nog een beetje drassig.
Nu is er al eerder eens een fiets oid doorheen gereden die sporen achter gelaten heeft, en van de week nog een auto via de stoep gereden naar de poort achter en vandaag stond er nog een werkbusje in het gras waardoor het er niet meer uit ziet.
Ik begrijp dat de mens van tegenwoordig overal lak aan heeft, en niks geeft om de natuur en omgeving e.d… 
Misschien een idee om alsnog een soort van hekje te plaatsen aan de kant waar de autos staan? 
Bijgevoegd nog wat fotos.
Met vriendelijke groet,
Stefan van Tuijl
Jachtvalk 40</t>
  </si>
  <si>
    <t>Er ligt een fiets in de sloot.</t>
  </si>
  <si>
    <t>Ik hoorde vanochtend een enorme knal en daarna lachende kinderen wegrennen. Ik keek uit mijn raam en ik zie dat een van de prullenbakken, een gele, helemaal vernield is. Stukjes loggen meters verderop</t>
  </si>
  <si>
    <t>Heeft iemand vuilniszakken naast de groene ondergrondse container geplaatst</t>
  </si>
  <si>
    <t>Gisteren 27 december 2023 zijn er voor 22.30 uur een aantal zakken met huisvuil geloosd. Jammer genoeg niet gezien!</t>
  </si>
  <si>
    <t>Er ligt een hele hoop afval en de ratten lopen er overheen on omheen.</t>
  </si>
  <si>
    <t>Overhangende struiken die doorgang stoep blokkeren</t>
  </si>
  <si>
    <t>Overvolle prullenbak waar van alles naast staat en niet wordt geleegd.</t>
  </si>
  <si>
    <t>elke x als er containers iogehaald moeten worden laten de mensen van de sperwerlaan en stootvalk de containers dagenlang staan   we zijn het spuugzat  ze staan bij ons voor de deur en donderen ze nu i</t>
  </si>
  <si>
    <t xml:space="preserve">hoop dat gemeenten nieuwegein eens keer op zijn verantwoordelijkheid gaat kijken gras veel hoog are gras gevaarlijk voor dieren en mensen moet goed onder houden worden en afgevoerd worden brandgevaar </t>
  </si>
  <si>
    <t>Zojuist er een vuurwerkbom afgegaan op de speelplaats achter ons huis. De prullenbak daar is opgeblazen, de brokstukken liggen verspreid over de speelplaats. De daders renden snel weg.</t>
  </si>
  <si>
    <t>Overvolle prullenbak waar van alles naast staat en bijna niet wordt geleegd.</t>
  </si>
  <si>
    <t>illegaal dump kruising zwarte stern zwanensingel heel veel zakken is super groot ligt naast de container opgestapeld</t>
  </si>
  <si>
    <t xml:space="preserve">Rond het speelveldje moet er gesnoeit worden de struiken zijn flink hoog geworden </t>
  </si>
  <si>
    <t>De put in de steeg tussen de achtertuinen is verstopt en geeft regelmatig stank overlast.</t>
  </si>
  <si>
    <t xml:space="preserve">Onzettend veel zwerfvuil in de groenstrook ( veel plastic). Door de Lidl én de school. </t>
  </si>
  <si>
    <t>Er is al bijna 2 maanden niet gemaaid de perkjes voor de voordeur en het park achter de parkeerplaatsen richting het ganzenpad, het zou er wel netjes uit zien als er weer gemaaid gaat worden. Vrdlk dn</t>
  </si>
  <si>
    <t>Op de achterperkje aan de Visarendsingel heeft de Gemeente gerenoveerd. Helaas zijn de afval bladeren van de bomen nog niet schoon gemaakt. Door de hade wind hebben wij daardoorlast in onze tuin.</t>
  </si>
  <si>
    <t>Goedenavond, 
Ik weet niet of ik op de goede mail geschreven hebt. 
Het gaat namelijk om een struik tegenover onze woning. 
Er is een hele grote braamstruik geworden die aan de kersen boom groeit. 
Mooi, maar helaas het is gebruikt als zijn de toilet door werkers van de gemeente die de onkruiden bewerken. 
Ik weet dat men even naar de toilett moet. 
Maar er zijn toch ook van die speciale toilet bakken bestemd voor die medewerkers? 
Het is geen gezicht om te moeten zien hoe zo'n man daar staat tussen die struik om te plassen, bah!! 
Let mij de vraag, kan die struik uit geroeid worden??? 
Ik hoor het graag en met dank voor uw medewerking. 
Met vriendelijke groet, 
Dhr. G.M.Pattiwaël Van Westerloo 
Visarendsingel 38</t>
  </si>
  <si>
    <t>Veel zwaar vuurwerk in de omgeving. Maand geleden al begonnen.</t>
  </si>
  <si>
    <t xml:space="preserve">Nu is de container weer vol, na een paar dagen al en staan de zakken weer naast de container! Moet ik nu elke week hier over gaan berichten! Jullie hadden nooit die containers moeten plaatsen. </t>
  </si>
  <si>
    <t xml:space="preserve">Liggen allemaal vuilniszakken rond de nieuwe ondergrondse afval container, graag snel legen ivm ongedierte </t>
  </si>
  <si>
    <t>Zwaar vuurwerk. Doe er nu eens een keer wat aan!</t>
  </si>
  <si>
    <t>In het water bij de loopbrug liggen sinds begin januari al meerdere kerstbomen.
Kunnen deze eruit gehaald en opgeruimd worden aub?</t>
  </si>
  <si>
    <t xml:space="preserve">Het betreft de Japanse duizendknoop. Deze staat er inmiddels al 5 jaar. Staat alweer een meter hoog. Uitroeien graag. Zie artikel in AD. Snoeien helpt niet. Komt snel weer terug. </t>
  </si>
  <si>
    <t>Er groeit Japanse Duizendknoop op het talud. Dit verspreid zich ook door de buurt, omdat het niet wordt weggehaald.</t>
  </si>
  <si>
    <t xml:space="preserve">Men gooit hun zak vuil voor de container. Liggen al een boel zakken! Aso's! </t>
  </si>
  <si>
    <t>Ondergrobds gft al enkele dagen vol. Waardoor mensen gft nu in huisval gooien. Waardoor doe alweer vol is en zakken ernaast staan. Graag keer actie ondernemen. Kansloos die containers.</t>
  </si>
  <si>
    <t>Naast de containers grofvuil gedumpt. Vloerkleed, hout, pannen
Aub verwijderen. Bedankt.</t>
  </si>
  <si>
    <t>Nieuwe ondergrondse containers staan er net en nu al zakken er naast.</t>
  </si>
  <si>
    <t>Container vol. Zakken ernaast. Grofvuil naast gegooid. Aso's hierzo pff.</t>
  </si>
  <si>
    <t>Weer allemaal vuil naast de containers gegooid. Ik kijk daarop. Wanneer gaat erop gecontroleerd worden en boetes geschreven worden? Bedankt</t>
  </si>
  <si>
    <t xml:space="preserve">Ondergrondse container voor afval is alweer vol.is wachten tot er weer allemaal zakken omheen staan. Graag tijdig ledigen. Bedankt. </t>
  </si>
  <si>
    <t>Weer zakken naast de ondergrondse containers. Wij kijken op die containers. Graag opruimen en keer boetes uitdelen ofzo. Graag vaker controleren.</t>
  </si>
  <si>
    <t>Container is stuk of vol. Liggen al zakken bij de container. Kansloos verhaal dit. Vorige week klikos opgehaald en klote ding is alweer vol/stuk. Men gooit nu hun zak er naast.</t>
  </si>
  <si>
    <t>graag gandhaving vuurwerk</t>
  </si>
  <si>
    <t>Heeft beplanting in haar tuin staan wat veel te breed en hoog is. Stoep is niet of nauwelijks meer toegankelijk. Mevrouw kan dit niet zelf doen. Weet niet of ik dit hier of ergens anders moet melden?</t>
  </si>
  <si>
    <t>Het grasveldje is al weken niet gemaaid en staat inmiddels op kniehoogte. Is de grasmaaier kapot?????</t>
  </si>
  <si>
    <t>De put tussen het gezondheidscentrum en de apotheek zit verstopt en de putten op het "pleintje" naast de apotheek / voor de Lidl zitten verstopt. Graag ontstoppen zodat regenwater weer weg kan lopen.</t>
  </si>
  <si>
    <t>Japanse Duizendknoop: In de bestrating van de poort en inmiddels ook in een gedeelte van de achtertuin komt Japanse Duizendknoop op. Veel gemeentes willen dit weten voor snelle bestrijding.</t>
  </si>
  <si>
    <t>Er staat/liggen al lange tijd balken/ schuttingen en tegels zeker maanden met gevaar ook voor oud en nieuw</t>
  </si>
  <si>
    <t>van daag 29 oktober om 19:15 uur een hele harde knal met als gevolg dat mijn man een paniek aanval heeft gehad (hij heeft PTSS)</t>
  </si>
  <si>
    <t>Er wordt geregeld knalvuurwerk afgestoken op de parkeerplaats,  of op het speelveld of in de tunnel aan het begin van de Fuutstraat. Mijn man heeft PTSS en raak hierdoor erg van slag met paniekaanval</t>
  </si>
  <si>
    <t>Knalvuurwerk elke avond tussen 19:00 en 21:00 uur</t>
  </si>
  <si>
    <t>Graag het struikgewas voor de ramen van de lokalen snoeien. Er komen nu bijen naar binnen vanuit de struiken.</t>
  </si>
  <si>
    <t>De struiken groeien voor de ramen van de lokalen. Graag snoeien zodat er weer uitzicht is. Alvast bedankt!</t>
  </si>
  <si>
    <t>Het speelveld is superleuk geworden, helaas is de ondergrond een enorme blubberboel. De speeltuin aan de Karekiet heeft mooie ondergrond, misschien kunnen wij dat ook krijgen?</t>
  </si>
  <si>
    <t>Kan er een prullenbak komen bij het bankje? Er wordt vaak gehangen en het is nu een grote bende van verpakkingen in de bosjes en op het veld. Ook ligt er enorm veel hondenpoep.</t>
  </si>
  <si>
    <t>afgelopen woensdag zouden de vuilcontainers geleegd worden zilvermeeuw en dwergmeeuw, dhr heeft gebeld met RMN en die komen pas maandag! Ligt helemaal vol en worden zakken naast gegooid.</t>
  </si>
  <si>
    <t>in voorjaar planten geplant zoals beloofd, maar inmiddels alles weer dood. Boom groeit veel te hard (veel blad in mijn dakgoot straks) en onder de boom groeit alleen onkruid blijkbaar</t>
  </si>
  <si>
    <t>Ondergrondse container Goudfazant opent niet meer.</t>
  </si>
  <si>
    <t>Glas naast container
Kauwenhof/ p plaats Lidl
zie foto</t>
  </si>
  <si>
    <t xml:space="preserve">Bij de lidl zijn 2 blauwe textielcontainers op de weg illegaal neergezet </t>
  </si>
  <si>
    <t>Afvalcontainer staat vuil naast en de klep werkt niet</t>
  </si>
  <si>
    <t>Troep
Ringfazant/p plaats van Lidl
melding via buitenbeter</t>
  </si>
  <si>
    <t>Nieuwe, mooie speeltuin. Helaas is de ondergrond erg modderig. Dat leidt tot verloedering, want kinderen leggen karton neer rondom speeltoestellen. Gemeente wellicht houtsnippers strooien o.i.d ?</t>
  </si>
  <si>
    <t>Is het mogelijk om borden te plaatsen verboden honden uit te laten? Al eerder gemeld van grote hoeveelheid hondenpoep maar nooit actie gezien.</t>
  </si>
  <si>
    <t>De containers zijn nog niet geleegd. Ze worden altijd op woensdag geleegd, vorige week waren ze er ook al heel laat, in de avond pas, op dit moment nog helemaal niet geleegd. Staan er een stuk of 8 nog vol.</t>
  </si>
  <si>
    <t>meneer meldt ter hoogte van Bosruiter. Binnenplein houden ze al schoon eigen beheer namelijk. Maar langs de bielzen waren bloemetjes van de buurt gepland, die zijn omver gemaaid door team groen  en kunnen er nog wat bordjes geleverd worden waarop Eigenbeheer staat. om dit in de toekomst te voorkomen . alvast bedankt</t>
  </si>
  <si>
    <t>Normaal klaag ik nooit maar ik moet nu echt even mij ei kwijt. Ik heb van het weekend mijn tuin ramen en mijn auto gedaan. Ik woon op de koperfazant trouwens. Kom ik vandaag thuis me auto zit onder me tuin ligt vol zooi en me ramen zien er uit ofdat ze nog nooit zijn schoongemaakt. Maar de straat ziet er idd weer netjes uit! Hoor ik van de buren dat er een stel sorry dat ik het zeg hersenloze van de groenvoorziening met bladblazers bezig zijn geweest dit is echt respectloos naar andermans spullen zeg Jezus wat slecht!!</t>
  </si>
  <si>
    <t>Op de hoek van de fuutstraat en de goudpluviersingel zit een trap richting viaduct en daar zit enorme bereklauw waar wij langs lopen met onze BSO. Dit is niet veilig, kunnen jullie hier z.s.m actie op</t>
  </si>
  <si>
    <t>Berg snoeiafval wat steeds meer afval trekt. Graag dit snoeiafval opruimen.</t>
  </si>
  <si>
    <t xml:space="preserve">De hele straat ligt vol met hondenpoep. Op het veld waar de kinderen spelen staat ook een bord dat dit hier niet is toegestaan. Ook bij de parkeerplekken ligt telkens hondenpoep. </t>
  </si>
  <si>
    <t>Word niet onderhouden, graag onderhoud plegen.</t>
  </si>
  <si>
    <t>In april zijn hier ondergrondse containers geplaatst en klikos ingenomen. Dat is prima, maar de sensoren zitten er nog steeds niet in! Andere omwonenden hebben hun weg gevonden en lozen hier ook hun afval. Hierdoor kunnen de bewoners zelf hun afval niet meer kwijt en lopen het risico op een boete. Mw heeft ook RMN gebeld en word naar ons verwezen. De hele wijk heeft hier last van.</t>
  </si>
  <si>
    <t>meneer meldt via mail het volgende:
Geachte meneer/mevrouw,  
Ik stond vandaag geparkeerd op de Lepelaar in Nieuwegein. 
Bij terugkomst was de straat heel netjes blader vrij gemaakt, alleen mijn witte auto zit geheel onder bladeren, takjes en wat het ergste is, ook nog geheel onder het modderige zand wat waarschijnlijk van de straat op mijn auto is geblazen.
Dat gebeurt waarschijnlijk onder grote kracht, want anders zou mijn dak er niet zo onder zitten.
Het is echt niet om aan te zien en ben bang dat de auto gezandstraald is.
Dit is echt behoorlijk asociaal om zo met iemand zijn eigendom om te gaan.
Degene die zo te werk gaat, mag best even op z'n flikker krijgen, dit is echt niet normaal.
Minschiet een simpel idee, waarschuw als gemeente mensen die in zo'n straat geparkeerd staan, dat er een bende de straat gaat schoonvegen.
Ik ben behoorlijk kwaad, dat kunt u wel lezen, maar waarschijnlijk ook begrijpen.
Bedankt dat ik even kon spuien.
Toch met vriendelijke groet, 
Patrick Ariaans.</t>
  </si>
  <si>
    <t>er is hier afval gedumpt mogelijk zitten er spullen bij waardoor de dader gevonden kan worden. kan het verder opgeruimd worden.</t>
  </si>
  <si>
    <t xml:space="preserve">Zakken naast en rond de boom </t>
  </si>
  <si>
    <t>Bewoners hebben de vuilniszakken gewoon naar buiten gegooid . Mogelijk adres traceerbaar.</t>
  </si>
  <si>
    <t xml:space="preserve">Iedere week zooi van de zelfde persoon gewoon naar beneden gegooid. </t>
  </si>
  <si>
    <t>Bewoner heeft struik gesnoeid maar laat het in de voortuin liggen  .bewoner zijn haag groei te ver naar buiten in de poort fietser hebben daar last van .bewoner is te lui om het groen te snoeien .</t>
  </si>
  <si>
    <t xml:space="preserve">Zakken gedumpt mogelijk met adres gegevens </t>
  </si>
  <si>
    <t>Berenklauwen steken erg uit wat voor overlast zorgt</t>
  </si>
  <si>
    <t>Container of zak Restafval los in groenperk gestort.</t>
  </si>
  <si>
    <t>park tussen bosfazant ringfazant randijk (de driehoek) alle prullenbakken zijn vernield 
ook een paarse einde ringfazant hoek randijk t.o. wierelwal binnenbak weg hangt open 
hoek buizertlaan en randijk (groene bak)</t>
  </si>
  <si>
    <t xml:space="preserve">De goaltjes zijn beschadigd. Kinderen doen zich zeer.
Ook is het veld enorm ongelijk waardoor blessures ontstaan. </t>
  </si>
  <si>
    <t xml:space="preserve">Bewoners van de fuutstraat hebben een gevaarlijke situatie gecreëerd door stenen in dit pad te leggen. Er ligt ook veel zand waardoor de put dicht is geslibt en het pad nu onder water staat. </t>
  </si>
  <si>
    <t>Ik weet niet of het om honden- of
kattenpoep gaat, maar het
kunstgras onder de schommel ligt
onder. Zie foto, al het bruine is poep
en geen blaadjes.</t>
  </si>
  <si>
    <t>De klep van de ondergrondse container zit dicht en iedereen dumpt zijn vuilniszak erbij. Ik heb mijn kliko moeten inleveren maar kan op deze manier mijn vuil niet kwijt.</t>
  </si>
  <si>
    <t>Er is al meer als 10 jaar niets aan gedaan, ziet er niet uit. Graag goed snoeien. Was vroegen in eigen beheer maar nu niet meer. Mannen werden te oud.</t>
  </si>
  <si>
    <t>Struiken zijn erg groot en hoog, graagsnoeien. Ooit eigen onderhoud geweest al 10 jaar niet meer, en niets aan gedaan al die tijd.zie ook aan vraag nr. 1059345 en 1086294.</t>
  </si>
  <si>
    <t>De pas geplaatste containers zijn overvol...net als in heel nieuwegein...belachelijk...dit werkt niet en ik vreselijk vies en geen gezicht!!! Betalen wij hier gemeentebelastingen voor!!!????</t>
  </si>
  <si>
    <t xml:space="preserve">Put zit langere tijd verstopt waardoor water blijft staan op de straat en dat veroorzaakt overlast. </t>
  </si>
  <si>
    <t>melding van gestopte put tegenover de garagen in de midden van de weg</t>
  </si>
  <si>
    <t>Boodschap / Gaat over:
21-09-2023 13:06:47 Betreft:
Mevrouw zou graag teruggebeld willen worden omtrent dit meldnummer. 1076258
verstopte put zou opgeslost zijn naar niet is voor hun woning
3435es1</t>
  </si>
  <si>
    <t>Container overvol waardoor afval rondom containers geplaatst wordt. Containers nog niet opgenomen bij ophaalschema gemeente. Containers wel in gebruik. Smerige bende rondom containers.</t>
  </si>
  <si>
    <t xml:space="preserve">Vandaag melding gemaakt van huisvuil dat naast de containers geplaatst wordt. Actie ondernomen door gemeente, maar zolang containers niet worden geleegd blijft probleem zich voordoen zie foto. </t>
  </si>
  <si>
    <t>Ieder jaar meld ik dat de groenvoorziening sterk verouderd en niet bijgehouden wordt. Wij willen graag dat de groenvoorziening vervangen wordt. Ik zal een paar foto's toevoegen van de IJsselsteinweg.</t>
  </si>
  <si>
    <t>Matras
Koningfazant/ parkeer plaats energie huisje
zie foto</t>
  </si>
  <si>
    <t>Er wordt vuil buiten de afvalcontainer geplaatst. Denk ook asbest.</t>
  </si>
  <si>
    <t>Op het pakeergedeelte achter de kerk langs de slootjes vd randwijk zijn hangjongeren die enorm de voel vervuilende met afval en dit komt in de slootjes ook terecht...er word ook gedeald.hek plaatsen?!</t>
  </si>
  <si>
    <t>Mijn huis ligt in het verlengde van de vijver achter. De wallekant wordt steeds meer in beslag genomen door spontaan verschenen struiken/boomachtig. Ik zou graag zien dat deze werden verwijderd.</t>
  </si>
  <si>
    <t>Er zijn 2 voetbaldoeltjes geplaatst maar het veld zelf is enorm oneffen:molshopen en overal hondenpoep. Geen kind komt er nu spelen. Kan dit stuk bestraat worden?</t>
  </si>
  <si>
    <t>Een winkelkarretje van de AH die bij de duikeendtunnel staat verzoek om die weg te halen
-------------------
28/2 meneer belt omdat het karretje er nog staat. De winkelwagen staat IN de Duikeend Tunnel. Tussen de Goudpleviersingel en Waterhoen.</t>
  </si>
  <si>
    <t>Vroeger zagen we altijd de vijver .en nu zien we helemaal niks door de struiken die uit de kluiten zijn ge wassen. En het gras zo hoog tot aan je knieën staat.en het word er niet veiliger op.</t>
  </si>
  <si>
    <t>De bramen en ander onkruid vanuit het park  direct naast mijn schutting groeien mijn tuin weer in. kunnen jullie dit weer kort snoeien?
---------------------------------------------------------------------------------------
26-09 mv belt er niet niets gedaan en ook niet in planning
----------------------------------------------
25-10 mv belt weer er is niets met gebeurd graag met haar bellen
-----------------------------------------------
27-10 mv belt en zie notities in deze zaak</t>
  </si>
  <si>
    <t>Zie meldingsnummer 1082763. Kunnen jullie deze beplanting niet helemaal weghalen en er iets laags voor in de plaats planten? Nu moet ik elke 2 jaar vragen of jullie het komen snoeien. Scheelt geld.
-----------------------------------------------------
26-09 mv belt er is nog niets gedaan graag en inmiddels hangt er ook kleding erin graag die ook weghalen
------------------------------------
25-10 mv belt nogmaals er is niets mee gedaan, is wel toegezegd graag contact nemen hierover
-------------------------
27-10  mv belt weer en zie notitie in deze zaak.</t>
  </si>
  <si>
    <t xml:space="preserve">zie bijgevoegd bestand
</t>
  </si>
  <si>
    <t>Onkruid      
Jammer dat er geen onderhoud heeft plaatsgevonden op het plein achter de Visarendsingel / Kerkuil / Condor. Het gras en ander onkruid woekerd tussen de tegels. Het lukt mij niet om op mijn knieën het plein onkruid vrij te krijgen. Graag aandacht aan dit vergeten stukje gemeente grond.
---------------------
23/8
Beste lezer, hierbij wil ik u nogmaals wijzen op probleem 1078437. Het gras tussen de stenen begint nu hoogte te bereiken van bijna 75 cm. De jeu begint er vanaf te raken hoe erbarmelijk dit plein er uit gaat zien. De bewoners van de woningen gelegen aan het plein gelegen achter de Condor, Kerkuil en Visarendsingel zijn verbaasd hoe slecht het onderhoud is. Help ons aub en maak hier weer iets nets van. Elk jaar weer moet ik de Gemeente Nieuwegein erop attent maken dat dit gemeente grond betreft.
Ook de toegang vanaf de Condor en de Kerkuil laat te wensen over.
Graag met spoed uw aandacht.
Mvg
Rob van Maanen
Kerkuil 15
-----------------------------
16-08 meneer belt nogmaals uiterst reactietermijn was gister 15-08, dit was vroeger een speelplein en kinderen spelen hier graag, wordt er nog iets aan gedaan?</t>
  </si>
  <si>
    <t>Onverlaten hebben een plaat hout van ruim 1 m2 achtergelaten op de openbare weg.
Graag verwijderen.</t>
  </si>
  <si>
    <t xml:space="preserve">Ivm bruiloft is er 2x vuurwerk afgestoken, leek op illegaal sier vuurwerk en harde knallen. Vuurwerk was hard en niet van te voren gemeld bij de buurt. Erg geschrokken! </t>
  </si>
  <si>
    <t>Duikeendtunnel (tussen de Barmsijs en Waterhoen) staat (weer) onder water.</t>
  </si>
  <si>
    <t>28-12 / Tas met glas ligt nog steeds op de kerkuil tussen de papiercontainer en de glascontainer. Dit is gevaarlijk als er vuurwerk in gedumpt wordt. Graag alsnog met spoed weghalen vraagt meneer. 
RMN is vorige week ook al ingelicht.</t>
  </si>
  <si>
    <t>Ligt al paar maanden grofvuil onder een balkon, plek waar altijd afval containers staan. Er staat al geruime tijd een kapotte bank en tafel. Vandaag extra grofvuil bij gezet zoals gipsplaten.</t>
  </si>
  <si>
    <t>De tunnel is momenteel onveilig door de hoeveelheid takken en rotzooi. Ook loopt hij vol water bij regenval.</t>
  </si>
  <si>
    <t>De hoge rand is zodanig overgroeid dat deze onzichtbaar is.  De echtgenoot van mevrouw is hierdoor met de fiets ten val gekomen met blijvend letsel</t>
  </si>
  <si>
    <t>Het singel is maanden geleden schoongemaakt. De verwijderde waterplanten liggen al die maanden op een hoop op straat.</t>
  </si>
  <si>
    <t>Onbekenden hebben een stuk kunststof van de onderzijde van een auto gedumpt.
Deze melding tezamen met de zaaknummers 1055925 (aluminium trap) en 1055974 (groen uit singel) op te pakken.</t>
  </si>
  <si>
    <t>Het gras en de struiken bij de velduil straat loopt uit de kluiten</t>
  </si>
  <si>
    <t xml:space="preserve">Onder klimtoestel groeien braamstruikjes. Niet prettig met al die stekels om in te staan en op te vallen. </t>
  </si>
  <si>
    <t>Aan de overkant van de brandweerkazerne aan de buizerdlaan zijn de voetgangerslichten defect.</t>
  </si>
  <si>
    <t>Na verkeersdrempel eerste parkeervak loopt kolk niet door.</t>
  </si>
  <si>
    <t>Fietspad Fletcher net voor het einde bij de brievenbus staat het fietspad bij een regenbui helemaal onderwater.afwatering werkt niet. Gevaarlijk situatie want fietsers en brommers gaan de rijbaan op</t>
  </si>
  <si>
    <t>Naast het Fletcher Hotel is het gele informatiebord met "Zandveld volg Z" bijna omgewaaid.
De afsluiting vh Parkhout staat ook nog steeds niet op de kaart met wegwerkzaamheden..</t>
  </si>
  <si>
    <t>MegaGroot stuk vlees gevonden achter het bushokje...mijn hond at het bijna op....vreemd dat het daar zo lag zo, n megagroot stuk vlees met bot.ligt nu in groene prullenbak bij bushalte.</t>
  </si>
  <si>
    <t>Achter de Apostolische Kerk in de Doorslag is allemaal afval gedumpt van de Mac Donalds en een jas van Post.NL</t>
  </si>
  <si>
    <t xml:space="preserve">Door hangjeugd wordt er veel vuil achter gelaten wat in de sloten en natuur komt.....het ligt er soms helemaal vol! Opruimen heeft geen zin want het ligt er een dag later weer. Een hek plaatsen?  </t>
  </si>
  <si>
    <t>Grote vieze bende, al het vuil hoopt zich op aan het einde van de waterstroom, ook de buizen voor doorstroom zitten verstopt. Veel rotte waterplanten en groen. Reeds eerder gemeld, niets mee gedaan</t>
  </si>
  <si>
    <t>Rond 21.00 2 zeer luide vuurwerkknallen lijkend vanuit het gebied achter speeltuin Buizerdlaan, en het bouwterrein naast hotel Fletcher</t>
  </si>
  <si>
    <t>Duikeendtunnel staat een laag water in. Dit is al de zoveelste keer... structureel probleem.</t>
  </si>
  <si>
    <t>afvalbak bij wifi/oplaadpunt omvergevallen of geduwd</t>
  </si>
  <si>
    <t>Er ligt bij de bushalte Randijk westzijde, staat een groene prullenbak met erachter een jumbo tas vol met afval. Graag verwijderen.</t>
  </si>
  <si>
    <t xml:space="preserve">Er ligt hier heel veel hondenpoep. Je kan er niet fatsoenlijk lopen. Heel erg vervelend! </t>
  </si>
  <si>
    <t>Er is een huisje/overkapping geplaatst met zonnepanelen. De contactdoos van 1 van die panelen ligt los.</t>
  </si>
  <si>
    <t>Achter de Buizerd laan aan de Randijk bij Prieel is de afvalbak vernield</t>
  </si>
  <si>
    <t>De sloten in het park stinken sinds ze aan het baggeren zijn geweest,  de geur lijkt elke dag erger te worden. Vooral de kleine slootjes naast de randijk en het hondenuitveld</t>
  </si>
  <si>
    <t>Buiten Beter:
Zwerfvuil op straat      
Bij skate baan vlakbij Randijk en Ganzepad oude bureau stoel
Randijk / Ganzepad 0
Nieuwegein</t>
  </si>
  <si>
    <t>Er zijn diverse bomen/struiken weggehaald op de geluidswal ter hoogte van ons huis. We kijken tegen geluidswal aan vol met graffiti. Verzoek voor nieuwe bomen/struiken voor begroeiing geluidswal.</t>
  </si>
  <si>
    <t>Werkzaamheden geweest berm voetpad ad Hollandse Ijssel ter hoogte van bronmaling Doorslag/Randdijk. Hier was een groenstrook maar nu grote bulten met brokken aarde. Graag herstellen in oude staat.</t>
  </si>
  <si>
    <t xml:space="preserve">Fietspad levensgevaarlijk! Vandaag weer iemand gevallen. Groen groeit over het pad heen. Bij de laatste snoei beurt niets meegenomen. </t>
  </si>
  <si>
    <t>Het fietspad "Groene steeg" tussen Bergfluiter en Randijk ligt vol blad en is erg glad. Mensen glijden er uit. De bomen langs dit fietspad hebben al hun blad verloren. Kunnen jullie dit aub snel vegen</t>
  </si>
  <si>
    <t>Hoog onkruid veel grasaren
Groenesteeg 0</t>
  </si>
  <si>
    <t>Buiten Beter:
 Hek verzakt met verzakking straat mee.
zie foto
Nieuwegein</t>
  </si>
  <si>
    <t>Belt over een stuk heg langs de trambaan wat nodig gesnoeid moet worden bij doorslag. De rest is wel gedaan, maar dit stuk wordt steeds over geslagen. meneer wilt een terugkoppeling per telefoon</t>
  </si>
  <si>
    <t>Het is lang geleden dat er geveegd is. Het fietsgedeelte ligt onder het blad. Graag wat vaker vegen want momenteel is dit een zeer drukke Fietsrouteweg, door afsluiting wegen.</t>
  </si>
  <si>
    <t>Straatstenen komen omhoog door worteldruk en zorgen voor onveilige situaties bij voetgangers, leveranciers en passanten</t>
  </si>
  <si>
    <t>JOP is 10 okt geplaatst. Zie melding 1087511. Kapje op dak naast zonnepaneel zit nog steeds los. Inmiddels prullenbak uit de grond gehaald. Vandalisme ten top. Tijd voor een camera?</t>
  </si>
  <si>
    <t>Rol container ruim 1 week buiten inclusief aanhanger. Overlast van bouw zzp’er wordt enorm. Analyse van ingrijpen door handhaving zeer laag. Zie data wat aangeleverd wordt door bewoners.Onrust groei!</t>
  </si>
  <si>
    <t>Het apparaat waar je muziek mee kan maken dat hier staat (gisteren 9-10 geplaatst) zijn nu al 4 schroefjes uit verdwenen. Het kan nu heel makkelijk gestolen worden.</t>
  </si>
  <si>
    <t>zie zaaknr 1043484, er zou in de herfstperiode 2022 gesnoeid worden, is nog niet gebeurd graag zsm uitvoeren</t>
  </si>
  <si>
    <t>Zie zaaknr 1056349
Er zijn aan weerszijden van het gemaakte gat, weer gaten ontstaan
Graag herstellen</t>
  </si>
  <si>
    <t>Door begroeiing langs het fietspad de Groene Steeg is de doorgang erg smal geworden. Zouden jullie dit willen snoeien en eventueel ook de brandnetels willen maaien? Alvast bedankt.</t>
  </si>
  <si>
    <t>matras gedumpt ter hoogte van achter het huis van mevrouw.  En ter hoogte van de sloot een schep in de sloot gedumpt . ( Bewoners hebben er al 2 uitgevist) graag verwijderen. alvast bedankt</t>
  </si>
  <si>
    <t>Met botte bijl gesnoeid, ziet er niet uit. Het aanzicht wordt steeds armmoediger. Graag per direct aktie.
--------------------
6/4 meneer belt voor de status. Wil je meneer bellen en de status doorgeven?</t>
  </si>
  <si>
    <t>Regenwater blijft staan op straat, rioolput verstopt</t>
  </si>
  <si>
    <t>groencontainers niet geleegd Melding gemaakt bij RMN, reageert niet. is 1 1/2 maand geleden ook gebeurt Toen is  de container niet geleegd pas de volgende officiële ophaaldag vanwege bezetting.</t>
  </si>
  <si>
    <t>BuitenBeter meldingsnummer	14348057 
Zie foto 
Probleem	Overig      
Omschrijving	Na diverse meldingen de brandkraan nog steeds niet bereikbaar
Adres	Bergfluiter/Groenesteeg 0</t>
  </si>
  <si>
    <t xml:space="preserve">Ieder jaar doe ik een melding.de Rietzanger wordt ieder jaar vergeten met het bladvrij maken van de straat..graag weer aandacht hiervoor </t>
  </si>
  <si>
    <t>Op 3 mei was ik gevallen door een gat op de gemeentestoep. Na mijn val had ik veel pijn zodat ik zonder hulp van voorbijgangers niet zelfstandig op kon staan. Ik kan nu veel zorgtaken niet uitvoeren.
-----------------
19/6 mevrouw belt nav afmelding van deze zaak. Het gat was inmiddels gevuld toen de straatwerkers zijn gaan kijken. Het ging haar erom dat ze hulp in de huishouding krijgt ivm pijn van de val. Heb haar verwezen naar Geynwijs</t>
  </si>
  <si>
    <t>Onbeheerde groene kliko staat al 4 weken op straat. Adres op label doorgebracht.</t>
  </si>
  <si>
    <t>Bewoners hebben stukje gemeentegrond groen verwijderd en tegels in gelegd.
In het kader van de klimaatproblematiek lijkt mij dat we moeten vergroenen en geen gemeentegrond betegelen.</t>
  </si>
  <si>
    <t>Probleem	Overig      
Omschrijving	Brandkraan nog steeds niet vrij
Adres	Bergfluiter 0
Plaats	Nieuwegein</t>
  </si>
  <si>
    <t>meneer meldt via buiten beter nr 14356565 
Zwerfvuil op straat      
Brandkraan nog steeds niet vrij
Ter hoogte van Bergfluiter/Groene Steeg 0, zie ook foto in documenten, graag oplossen terugkoppeling naar meneer , alvast bedankt</t>
  </si>
  <si>
    <t>Grofvuil zonder afspraak?
Bergfluiter
melding via buitenbeter</t>
  </si>
  <si>
    <t>Brandkraan geblokkeerd door afval van bewoner voorzijde
Bergfluiter tegen schuting van elie gardens
zie foto !!
23-03 dhr belt dat er niets is weggehaald en brandkraan is nog niet vrij? hij zit zelf bij vrijwilliger brandweer en wil dat het nu word weggehaald, er zijn twee kranen tegenover elkaar en daar is een nu niet bruikbaar</t>
  </si>
  <si>
    <t>Op de hoek Braamsluiper aan de achterkant van de woningen van mevrouw haar woning, net over het bruggetje ligt afval. O.a. hout , vloerkleed en een kastje. Jeugd is er mee aan het spelen.</t>
  </si>
  <si>
    <t xml:space="preserve">Boomspiegel schoonmaken.
</t>
  </si>
  <si>
    <t>(groenling) speeltoestel rechts naast de glijbaan, is helemaal kapot, hout is helemaal gaan rotten erg gevaarlijk</t>
  </si>
  <si>
    <t>Bijna alle putten op het 'plein' voor BLOS kinderopvang zitten verstopt.
Graag alle putten legen/ontstoppen zodat het halve plein niet meer onder water staat (zie foto)</t>
  </si>
  <si>
    <t>Er is grasgemaaid op de Nachtegaal, maar dat is niet erg goed gedaan.
Zie bijgaande foto's</t>
  </si>
  <si>
    <t>De putten op het schoolplein lopen niet meer goed door. Bij een minimale bui blijft er een plas liggen voor een dag.</t>
  </si>
  <si>
    <t>Tuinafval en afval/vuilnis in plantsoenen en op straat. Betonornamenten, tuintegels, zakken zand, snoeiafval, houten latten en palen. Straat na werkzaamheden gemeente besmeurt met modder/vuil.</t>
  </si>
  <si>
    <t>Zwerfvuil achter woningen.</t>
  </si>
  <si>
    <t>Gebroken glas, vuurwerkresten en straatvuil.
Alles bij elkaar geveegd, maar het is teveel voor mij dit af te voeren
Graag opruimen. Dank u wel.</t>
  </si>
  <si>
    <t>Sinds 1980 woon ik op dit adres. Aan de voorzijde een singel met gras. Dat zou het moeten zijn maar het is veranderd in onkruid. Wanneer wordt het weer een grasveld zoals vroeger? Gaarne tel. contact.</t>
  </si>
  <si>
    <t>Brandgang afwatering volgelopen</t>
  </si>
  <si>
    <t>Mevrouw heeft een stukje grond in zelfbeheer en ze begrijpt van andere bewoners dat hiervoor een budget vanuit de gemeente is.</t>
  </si>
  <si>
    <t xml:space="preserve">Speeltoestellen worden niet meer onderhouden. Bij een schommel ontbreekt een schroef waardoor dit levensgevaarlijk is. Het huisje verrot en bij het klimrek zijn de treetjes van de touwladder verrot. </t>
  </si>
  <si>
    <t>Door werkzaamheden gasbedrijf is het gras vernietigd  veldje verzakt. Nieuwe aanleg cq beplanting zou t aanzicht verbeteren. Mede onderhoud van groen op de Nachtegaal in het algemeen.</t>
  </si>
  <si>
    <t xml:space="preserve">Schoonmaken is niet volledig aan de oneven kant. Er ligt mega veel blad. Paden zijn glad. Langs de singel ligt veel opgewaaid blad. Velden zijn een en al blubber omdat de bomen t licht wegnemen. </t>
  </si>
  <si>
    <t>Er staat een laag water onderin kruipruimte, heeft begrepen van iemand die gekeken heeft dat dit grondwater is, is het mogelijk tot dit zo hoog staat dat het wel 10 cm blank staat in de kruipruimte.</t>
  </si>
  <si>
    <t>Kan het fietspad koekoeklaan schoongeveegd,vol blad in de bocht ,is glad</t>
  </si>
  <si>
    <t>Zeer veel vuil op de trappenhuizen en de tunnel zelf. Ik heb er foto’s van gemaakt</t>
  </si>
  <si>
    <t xml:space="preserve">Ik heb eerder een verzoek gemaakt over het aanplanten van groen om de containers uit het zicht te houden (melding 1065302). </t>
  </si>
  <si>
    <t>afval naast ondergrondse containers. Zie bijlage voor foto's en meer info</t>
  </si>
  <si>
    <t xml:space="preserve">Kort geleden zijn ondergronds afvalcontainers op de Zwartkopplein. Deze vier afvalcontainers zijn storen voor het oog. Het zou fijn zijn als de gemeente rondom de afvalcontainers een heg zal planten. </t>
  </si>
  <si>
    <t>Container al dagen stuk melding gemaakt word niks gedaan.staat nu veel zooi naast</t>
  </si>
  <si>
    <t>sloot is leeggehaald maar afval ligt er nog
Zwaluw Leeuwerik
zie foto</t>
  </si>
  <si>
    <t>overvolle vuilbak naast bankje in park</t>
  </si>
  <si>
    <t>overvolle vuilbak naast bank in parkje</t>
  </si>
  <si>
    <t xml:space="preserve">Ondergrondse afvalcontainers geblokkeerd door bergen vuil en afval er omheen </t>
  </si>
  <si>
    <t>Bij de nieuwe vuilcontainers word glas en huisvuil naast de containers gedumpt
Echt een verbetering hoor!!</t>
  </si>
  <si>
    <t>Afval gedumpt Ze staan er nog geen maand. Zwartkopplein.</t>
  </si>
  <si>
    <t>Tak op de stoep Zie melding hiervoor
Zwaluw / buizerd laan</t>
  </si>
  <si>
    <t>Hekken ophalen staan hier een beetje nutteloos
Matkopsingel/Groene Steeg 0
zie foto</t>
  </si>
  <si>
    <t>Grasaar met spoed snoeien! Dit is heel gevaarlijk voor hond/kat, verleden jaar moest er 1 uit het oog van onze hond worden gehaald door de dierenarts. Het staat overal!! Ik loop echt niet relaxed</t>
  </si>
  <si>
    <t>De stenen paal is er uitgereden . Dit is niet de eerste keer .deze moet er weer ingezet worden .</t>
  </si>
  <si>
    <t xml:space="preserve">sinds kort is er een ondergrondsecontainer geplaatst maar deze is vol of werkt niet, in ieder geval ligt er los afval en zakken naast de container. dit trekt ongedierte aan. </t>
  </si>
  <si>
    <t xml:space="preserve">ondergrondsecontainer is vol, heel veel los afval. graag zorgen dat deze container zeer snel weer gebruikt kan worden. veroorzaakt veel zwerfaval, stinkt en trekt dieren aan. </t>
  </si>
  <si>
    <t xml:space="preserve">afval geplaatst naast defecte container. U kunt beter RMN elke dag langs laten komen totdat de container is gemaakt. Trekt veel ongedierte aan en veroorzaakt zwerfaval. </t>
  </si>
  <si>
    <t>VUILNISBAKKEN PUILEN UIT! Mensen kunnen hun afval niet kwijt en zetten het er naast. Met alle gevolgen van dien. Ratten zijn gezien, vogels en katten trekken zakken open. Vuil verspreid over de straat</t>
  </si>
  <si>
    <t>Op het rechte stuk van de Leeuwerik hangt de begroeiing over de weg. De Leeuwerik is daar smal en als er 2 auto' s rijden komen de takken van de struiken tegen de auto aan die naast de struiken is</t>
  </si>
  <si>
    <t xml:space="preserve">achter woning staat al sedert lange tijd bouwzak met zand, daarachter tuinafval. Naast de woning in gemeentegras  3 palen a 2 meter. Schuin tegenover woning /aan waterkant bladeren van Yucca. </t>
  </si>
  <si>
    <t>Het wordt steeds meer</t>
  </si>
  <si>
    <t xml:space="preserve">Probleem is niet verholpen en met bevriezing gevaarlijk. Het meldingsnummer is 1058652. Wij hebben uw melding op 16-2-2023 afgesloten, omdat uw melding is uitgevoerd. </t>
  </si>
  <si>
    <t>Ik moet mijn oprechte complimenten maken voor het werk dat zij deze week verricht hebben. In een woord geweldig!!! Graag mijn complimenten doorgeven. Dank u</t>
  </si>
  <si>
    <t>Bij de brievenbus hangen de struiken helemaal over de stoep. Zodat de mensen over de middenweg moeten. 
-------------------
28/6 mevrouw wil graag weten wanneer deze struiken worden gesnoeid</t>
  </si>
  <si>
    <t xml:space="preserve">Onkruid op gemeentelijke grond. In overige straten wordt het bijgehouden maar hier is het verwilderd en zorgt voor hindernissen </t>
  </si>
  <si>
    <t>Begroeiing zit ook in de voegen van beide woningen waardoor de voegen beschadigd zijn en er deels uitgevallen zijn. Erg veel plantengroei in het water! Ratten gesignaleerd!</t>
  </si>
  <si>
    <t>in het vijvertje  zit veel groen/begroeiing verzoek om dat weg te halen. jeugd gooit er veel takken in zodat het meer verstopt raakt</t>
  </si>
  <si>
    <t xml:space="preserve">Verzakking van straat werk en verzakking bij de
Putten </t>
  </si>
  <si>
    <t>Groei van planten aan de muur tegen de zijkant net  oven het water, dat vreet het metselwerk weg, ook bij de afvoer van het water. Gevolg lekkage en verstoppi g.</t>
  </si>
  <si>
    <t>Ergroeien planten aan het huis van uit het water  in het  metselwerk (lekkage?) En metselwerk aan het werk voegen uitgeboord maar niet opnieuw gemetseld. Wb plant begr. al velen malen gemeld .?????
-------------------------------------------
31-10 graag bellen mevr nav afmelding zij heeft toch wat vragen hierop</t>
  </si>
  <si>
    <t>melding van onkruid tussen de voegen van het muurtje langs de waterkant sloot achter bij haar graag schoonmaken
3435RP11</t>
  </si>
  <si>
    <t>mv van dam belt nav het schoonmaken van de muur aan de waterkant bij haar achter en is een grote rotzooi achter gelaten graag met haar bellen van dit gebeuren er vaker zij wil dit graag besrpeken en het rotzooi opruimen
3435rp11</t>
  </si>
  <si>
    <t>Voertuig (auto/fiets/bromfiets/scooter/step) onjuist gestald 🅿
Kan er een paaltje geplaatst worden op de stoep hoek rotskruiper/boomkruiper nr 1. Regelmatig wordt er geparkeerd om hondjes te brengen/halen bij de trimsalon. Een blinde vrouw uit de wijk raakt volledig gedesoriënteerd. 
Boomkruiper 1, 3435RS Nieuwegein 
melding via buitenbeter</t>
  </si>
  <si>
    <t>Er wordt hier steeds meer afval op straat gegooid: gisterenavond nog een oud schilderij met glas! Dat heb ik inmiddels opgeruimd. SVP meer toezicht, meer prullebakken (leegmaken!) en attentieborden.</t>
  </si>
  <si>
    <t>14502029 
mw. meldt via buitenbeter     
Put verstopt
/ leeuwerik t.o electr huisje</t>
  </si>
  <si>
    <t>Buiten Beter:
Put verstopt
/ leeuwerik t o elec huisje
Nieuwegein
verstopte straatkolk, LET OP; in bijlage kaart van locatie.</t>
  </si>
  <si>
    <t>De straatkolken lopen niet, graag oplossen.</t>
  </si>
  <si>
    <t xml:space="preserve">In brandgang van Rotskruiper naar Bosgors viceversa is straatwerk verzakt en vallen gaten. Hierdoor ontstaat een gevaarlijke situatie met kans op ernstig letsel.
</t>
  </si>
  <si>
    <t>Boomspiegel is niet volledig beplant en zou graag dat het volledig beplant gaat worden.</t>
  </si>
  <si>
    <t>Zie foto</t>
  </si>
  <si>
    <t>Vanwege verzakking is er een gat ontstaan onder het tegelwerk, hetgeen gemeentegrond is. Dit levert een gevaarlijke situatie bij het betreden en verlaten van de berging.</t>
  </si>
  <si>
    <t>Er ligt een enorme hoeveelheid troep naast de containers. Kan ik dit hier melden? Handhaving is echt gewenst!</t>
  </si>
  <si>
    <t>De stoeltjes zijn tetug
Pimpelmees / leeuwerik bij de bouw c
zie foto</t>
  </si>
  <si>
    <t>De bewoners van dit adres hebben al meer dan een half jaar een afvalcontainer op een parkeerplaats staan: deze container trekt ratten én ander afval aan en de buurt verloederd. Container weghalen svp</t>
  </si>
  <si>
    <t>Het groeit aan
Bosgors/ zwartkopplein
zie foto</t>
  </si>
  <si>
    <t>Het wordt steeds erger, zie foto</t>
  </si>
  <si>
    <t>Mevrouw wil graag melding maken dat het perk wat onlangs opnieuw ingeplant is niet netjes gedaan is. Er zijn alleen lage planten ingeplant, terwijl er voorheen wel hogere beplanting stond. 
Nu lopen er honden in en katten.  Mevrouw vraagt of er wat hoge beplanting tussen gezet kan worden , zodat er wat afwisseling komt. Het is best een breed perk . Eventueel vlinderstruiken plaatsen. Graag contact zodat mevrouw een toelichting kan geven.</t>
  </si>
  <si>
    <t>Perk staat vol onkruid waaronder zwarte nachtschade. Dit is erg giftig. Verder zijn de meeste planten dood.</t>
  </si>
  <si>
    <t xml:space="preserve">Ik heb eerder een melding gedaan, 1058278. Maar doe het opnieuw. De vuilniswagen is opnieuw door het nieuw aangelegde perk gereden. Planten zijn dus verdwenen. Kan hier iets aan gedaan worden?
</t>
  </si>
  <si>
    <t>Er is 1 klinker in het gat verdwenen en ben bang dat het gat groter gaat worden (sinkhole). Gevaarlijk in het donker als men daar loopt</t>
  </si>
  <si>
    <t>Naast de afvalcontainer (die er al maanden staat!) ligt al meer dan een week grof afval wat het trottoir blokkeert en ongedierte en ander afval aantrekt en schandalig is dat iemand dat daar dumpt.</t>
  </si>
  <si>
    <t xml:space="preserve">Zie foto </t>
  </si>
  <si>
    <t>Graag echt onderzoeken wie dit steeds doet!!</t>
  </si>
  <si>
    <t xml:space="preserve">Er worden steeds meer zakken naast de container gezet! </t>
  </si>
  <si>
    <t>Het ligt hier vol met troep naast de containers. Wanneer wordt er echt IN de zakken gekeken en de dader achterhaald? Vaak worden alleen de zakken in de container gegooid</t>
  </si>
  <si>
    <t>Graag een bord plaatsen dat dit niet mag</t>
  </si>
  <si>
    <t>Er staat al 2 dagen een verzameling grofvuil bij de containers</t>
  </si>
  <si>
    <t>er staan weer meerdere vuilniszakken naast de containers</t>
  </si>
  <si>
    <t>Elke dag dezelfde ellende  wanneer pakken jullie dit eens goed in de communicatie met de bewoners op!!</t>
  </si>
  <si>
    <t>Graag echt onderzoeken wie dit doet ipv de zakken zelf weggooien. Zo krijgen we nooit gedragsverandering</t>
  </si>
  <si>
    <t xml:space="preserve">er liggen weer vuilniszakken naast de container! Graag proberen de dader te achterhalen. Zakken worden door katten opengereten! </t>
  </si>
  <si>
    <t>Zie de foto!</t>
  </si>
  <si>
    <t>Hier zijn al meerdere meldingen van  gemaakt. Graag aktie op ondernemen. Het wordt steeds erger</t>
  </si>
  <si>
    <t>Zie foto's het wordt steeds erger!</t>
  </si>
  <si>
    <t>De foto zegt genoeg. Wat doet handhaving hieraan</t>
  </si>
  <si>
    <t xml:space="preserve">Gevaarlijke ondergrond van het skatepark in het park nieuwegein( naast de speeltuin aan de buizerdlaan.meerdere  Kinderen liggen van top tot teen open. Zie mijn toegevoegde mail van Words. 
</t>
  </si>
  <si>
    <t>Er staan erge teksten...erg aanstootgevend voor kinderen vooral...hakenkruizen enz op de skatebaan</t>
  </si>
  <si>
    <t>gehele straat ligt telkens vol met gapot geslagen glas. Niet op 1 plek maar wel minstens 5. Dit gaat al weken lang zo. Overal wit glas op fietspaden. Nu weer een lekke band omdat he niet kan uitwijken</t>
  </si>
  <si>
    <t xml:space="preserve">Er ligt glas verspreid over de hele breedte van het fietspad wat over de A2 loopt  (+/- tov bushalte)  (opm. De locatie Weg van de Poort kon niet geslecteerd worden) </t>
  </si>
  <si>
    <t>Hoe vaak moet de wijk hier melding v gemaakt worden voordat er gehandhaafd wordt? Vaak dozen met adres! Misschien bord plaatsen dat er niks naast containers geplaatst mag worden?</t>
  </si>
  <si>
    <t>meneer meld een klacht:
ondergrondse containers ter hoogte van graspieper, op de hoek bij garages er zijn veel zakken naast gedumpt. Je ziet de openingen niet  eens  meer en het stinkt er enorm. Graag verwijderen, alvast bedankt.</t>
  </si>
  <si>
    <t>Op de parkeerplaats ligt al weken, als t geen maanden is, het afval groen dat door de gemeente is weggehaald rondom de vijver. We kunnen nu 1 parkeerplaats niet gebruiken</t>
  </si>
  <si>
    <t>Kan het zijn dat de nieuw geplaatste papierbakken niet opgenomen zijn in de route
Geelgors 1
zie foto</t>
  </si>
  <si>
    <t>mevrouw meldt via buiten beter nr  15040295 
Het groeit …. Het vuil …
ter hoogte van Geelgors/ Rietgors, zie ook foto in documenten</t>
  </si>
  <si>
    <t>De sloot is vrijwel geheel dichtgegroeid met groene planten net als vorig jaar maar nu veel erger</t>
  </si>
  <si>
    <t>De betonnen rand om het groenperk ligt los, deze zware betonnen blokken zijn gelijmd. 
Een blok is inmiddels verdwenen, en voorkomen moet worden dat blokken op de weg komen te liggen of verdwijnen.</t>
  </si>
  <si>
    <t>Er wordt NU verhuisd en de verhuizers dumpen alle overbodige huisraad bij de containers.</t>
  </si>
  <si>
    <t>rotskruiper
in begin ban het jaar is er een nieuw perk aangelegd, dit is nu helemaal dood, kan hier naar gekeken worden, misschien nieuwe planten erin?
Alvast bedankt.</t>
  </si>
  <si>
    <t xml:space="preserve">Bij de hoekwoning is een paaltje geplaatst zo dat de auto's niet door de voortuin rijden, het paaltje staat nu heel scheef hij ligt bijna op de grond. Kan deze weer juist geplaatst worden? </t>
  </si>
  <si>
    <t xml:space="preserve">Ik probeer dit stukje groen onkruidvrij te houden maar het is zoveel dat het eens omgespit zou moeten worden en dat kan ik niet.  Het betreft een stukje ca. 2 meter vanuit de straatkant. </t>
  </si>
  <si>
    <t>Er is (weer) graffiti op een buitenmuur van het ZorgSpectrum gebouw gespoten.(aan de kant vd Wijkerslootweg). Kan dit verwijderd worden a.u.b.</t>
  </si>
  <si>
    <t>Voor de plaatsing van een verhuislift willen wij het paaltje bij de loopbrug tijdelijk naar beneden halen. Het  betreft een rood-wit paaltje waarvoor een bepaalde sleutel benodigd is. Graag uw hulp.</t>
  </si>
  <si>
    <t>Weer veel troep! Mensen weten niet dat er aan het eind van de straat een papierbak is. Kan daar 'n bord oid voor komen? De dozen die er nu staan hebben wrs een adressticker. handhaving moet echt beter</t>
  </si>
  <si>
    <t>meneer meldt via buiten beter nr 14189303 
Prullenbak vol
ter hoogte van Groene Steeg 0, graag oplossen , alvast bedankt , zie ook foto in documenten</t>
  </si>
  <si>
    <t>De publieke afvalbak op het hofje, omsloten door Goudvink, Winterkoning en Kwikstaart zit vol. Kunt u de bak komen legen?</t>
  </si>
  <si>
    <t>De containers niet leeggehaald op de Appelvink</t>
  </si>
  <si>
    <t>Stoel naast container
Appelvink
zie foto</t>
  </si>
  <si>
    <t>Bureau stoel in de bosjes
Rietgors/Appelvink 
Nieuwegein</t>
  </si>
  <si>
    <t>er is geveegd, maar kijk niet hoe. 
Appelvink 9003, Nieuwegein 
zie foto</t>
  </si>
  <si>
    <t>mevrouw meldt via buiten beter nr 13998650 
Idee, wens      
Zouden hier fietsenstandaards geplaatst kunnen worden zodat fietsen vastgelegd kunnen worden met een ketting?
Ter hoogte van Nevelgaarde 5, zie ook foto in documenten. alvast bedankt</t>
  </si>
  <si>
    <t>Nevelgaarde 5
paal uit de grond</t>
  </si>
  <si>
    <t>Op de hoek goudvink/appelvink heeft maanden een container gestaan voor het herstelwerk van straten nu staat er nog een enorm hekwerk. Wie haalt dit op, zeker ook gezien een storm op komst.</t>
  </si>
  <si>
    <t xml:space="preserve">Hoe zou u het vinden als er twee keer in de week door uw tuin gereden wordt met wagens van Renuwi. Nu is er first tegen de steen gereden. Ik ga dit herstellen op uw kosten? Dit gebeurt elke week. </t>
  </si>
  <si>
    <t>Zwerfvuil 🗞
Lachgas cilinder tegen over de brandweer in het gras. Ligt hier al erg lang! 
Nevelgaarde , Nieuwegein</t>
  </si>
  <si>
    <t xml:space="preserve">Vanuit openbaar groen groeit een klimop over de muur. Deze groeit ook richting achterzijde van mijn tuin en over de stoep. Mijn verzoek is of jullie deze weg kunnen halen. </t>
  </si>
  <si>
    <t>Storten van tuinafval in gemeentegrond.</t>
  </si>
  <si>
    <t>Er is maar een deel van de gemeentegrond in de wijk bijgesnoeid.</t>
  </si>
  <si>
    <t>Grofvuil ligt er al een week. Eerder gemeld 1079794</t>
  </si>
  <si>
    <t xml:space="preserve">Grof vuil is door kinderen naar de groenstrook gesleept om hutten te bouwen </t>
  </si>
  <si>
    <t>Grofvuil ligt er al een aantal dagen en is nog steeds niet opgehaald. Kinderen gaan ermee aan de haal.</t>
  </si>
  <si>
    <t>Goedendag,
Vorige week al een melding gemaakt.
Andere personen hebben ook melding gemaakt.
Krijgen te horen is afgehandeld.
Willen het vuil weg hebben.</t>
  </si>
  <si>
    <t xml:space="preserve">Al 14 dagen grof vuil aan de weg.eigenaar heeft hiervoor betaald maar word nog steeds niet opgehaald. Al diverse handhavers geweest ook gebeld tot op heden geen resultaat </t>
  </si>
  <si>
    <t>Grof vuil in speelplaats</t>
  </si>
  <si>
    <t>Tijdens mijn vakantie is er door een onverlaat een illegale Berg snoeihoud achter mijn huis gedumpt en de dader is onbekend.</t>
  </si>
  <si>
    <t>Speeltoestellen graag beter onderhouden. Zie foto</t>
  </si>
  <si>
    <t>Goedemiddag,dit is de derde keer dat ik u meld over niet opgehaald grofvuil,nog steeds ligt het er al bijna 2 weken het ligt bij een speelplaats ook liggen er planken met spijkers, erg gevaarlijk,</t>
  </si>
  <si>
    <t xml:space="preserve">Er ligt sinds maandag ongeveer 2 m3 grof vuil dit wordt wel meer en is niet opgehaald </t>
  </si>
  <si>
    <t xml:space="preserve">Vorige week donderdag gemeld dat er 2m3 grofvuil ligt sinds 4dagen dat niet opgehaald is volgens uw antwoord was het doorgeven aan R m n nu een week later ligt het er nog wanneer wordt het opgehaald </t>
  </si>
  <si>
    <t xml:space="preserve">Snoeien gemeentegroen ivm wegvallen daglicht </t>
  </si>
  <si>
    <t>Gras wordt herhaaldelijk niet meegenomen met maaien. Graag laten maaien.</t>
  </si>
  <si>
    <t>Berenklauw veroorzaakt wonden/irritatie bij spelende kinderen graag maaien.</t>
  </si>
  <si>
    <t>Graag grasmaaien</t>
  </si>
  <si>
    <t>werkt bij A27 bij een tankstation (AVIA) rijksweg 2 op 14-09 is daar gemaaid 
naast afslag loopt een klein weggetje daar had ie zijn fiets neergezet, toen hij klaar was met werken was dat stuk gemaaid en zijn fiets was weg, hij heeft contact genomen met rijkswaterschap onder meldingsnummer MKS2310030479 die zeggen dat zij dat niet waren. dus graag wil hij weten waar zijn fiets is en of wij daar gemaaid hebben indd. Meneer wil graag zijn fiets terug</t>
  </si>
  <si>
    <t>Put voert geen hemelwater meer af, daardoor ontstaat een steeds groter wordende plas op het wegdek. We hebben bladeren en modder uit de put geschept, maar dat helpt niet.</t>
  </si>
  <si>
    <t xml:space="preserve">Op de parkeerplaats staat al enkele weken zonder vergunning een 2 tal bouwcontainers op de parkeerplaats </t>
  </si>
  <si>
    <t>Huisvuil gestort naast woning</t>
  </si>
  <si>
    <t>Hier is al eerder melding van gemaakt. Nu is er meer grofvuil bij gezet. Kan dit weg gehaald worden.</t>
  </si>
  <si>
    <t>Onkruid      
Mw. meldt via buiten beter
Dit is een perkje bij de parkeerplaats. In het kader van Betere Buurten zijn hier nooit vaste planten ingekomen. Dit geldt vrijwel voor al dit soort perkjes in de wijk. Het is nu het 3e jaar dat ik hier een bericht over stuur, er zou naar gekeken worden, maar tot nu toe groeit er alleen onkruid. Graag mooi beplanten, dan ziet het er een stuk beter uit. Dank!</t>
  </si>
  <si>
    <t>aantal grote berenklauwen staan in bloei gaarne weghalen want zodra ze in zaad komen staat binnenkort het hele park vol</t>
  </si>
  <si>
    <t>Storten afval in Gemeente groen.  zie foto</t>
  </si>
  <si>
    <t>Zwerfafval/ huishoudelijk afval bij de ondergrondse afvalcontainer</t>
  </si>
  <si>
    <t>Heeft al 3 dagen grof vuil bij de speelplaats neer gezet.
Vorig jaar zomer zelfde</t>
  </si>
  <si>
    <t xml:space="preserve">Toilet spoelt niet door, tijdens regenval </t>
  </si>
  <si>
    <t xml:space="preserve">Toilet spoelt niet goed door bij hevige regenval. Soms tot nare luchten in huis aan toe. Bij spoelen komt het water omhoog. </t>
  </si>
  <si>
    <t>Toilet bubbelt en spoelt niet goed door</t>
  </si>
  <si>
    <t>Bij regenval loopt toilet niet door. Hiervan moet ik direct melding maken wanneer dit gebeurt.</t>
  </si>
  <si>
    <t>ik heb de afvoerput die op de stoep voor de huizen van straat omnibusdrift  overstromingen ik denk is er ontstoppen</t>
  </si>
  <si>
    <t>Afval containers niet geleegd. Veel afval naast de containers.</t>
  </si>
  <si>
    <t>Bij de ondergrondsencontainers op de Herenstraat ligt allemaal gedumpt afval. boodschappentas, dozen e.d. Ook bij de containers ter hoogte achterkant van de Mediamarkt. 
Op de Schakelsteden ligt ook een berg afval (vuilniszakken) naast de container.</t>
  </si>
  <si>
    <t>Huisafval containers zijn al dagen niet geleegd. Nu wordt het afval naast de container geplaatst. Wordt een steeds grotere puinhoop, met kans op ongedierte en overlast.</t>
  </si>
  <si>
    <t>Regelmatig door buren melding gemaakt van niet legen containers bij Point of View. Gisteren liepen er ook ratten. Loopt spuigaten uit.  Contact met RMN is onder de maat, terugkoppeling dat ze geen personeel hebben. Graag op hele korte termijn actie. Dit kan niet langer. Is sinds oplevering complex probleem.
3431CB131</t>
  </si>
  <si>
    <t xml:space="preserve">Graag het gras maaien rond om het appartementencomplex point of view .ik zag dat bij de tuin van het  appartementencomplex aan de Hildo Kropstraat dit wel bij wordt bijgehouden .graag een reactie </t>
  </si>
  <si>
    <t>Vuilcontainer niet geleegd</t>
  </si>
  <si>
    <t>De containers bij het nieuwe complex zitten al dagen overvol en worden periodiek te weinig geleegd. Dit geeft een lelijk straatbeeld en is gewoon smerig.</t>
  </si>
  <si>
    <t>huisvuilcontainers worden niet geleegd, er ligt een grote berg afval en er wordt steeds meer gedumpt</t>
  </si>
  <si>
    <t>mevr meldt:
park staat vol met reuze-berenklauw vanaf de ossewagedrift richting park  wijkerslootweg naar het centrum. Kan dit weggehaald worden? Alvast bedankt.</t>
  </si>
  <si>
    <t>Wanneer word aub het gras eens gemaaid? Het is geen gras meer maar onkruid met grasaren. Het staat zo ontzettend hoog. Eigenlijk in het hele wijk van de driften. Gevaarlijk voor honden!! Aub maaien</t>
  </si>
  <si>
    <t>Al jaren als het regent kan de riolering het niet aan.  Dan kunnen wij beneden niet naar de wc. Alles beneden borrelt en je kan de wc niet door trekken.  Water blijft erin staan.  Buren hebben dit ook</t>
  </si>
  <si>
    <t>Afval wordt helemaal niet opgehaald bij het appartementencomplex The Point of View.
Dit is al weken zo. Liggen open vuilniszakken. Er wordt steeds meer bijgezet. 
Meneer gaat de media inschakelen als het vandaag voor 15.00 uur niet weggehaald wordt.
Hij zegt zelf bij het AD te werken.</t>
  </si>
  <si>
    <t>- Overlast van overhangende bramen en struiken, brandnetels, hier komen ook ratten op af. Is al meerdere keren naar gekeken in de buurt. (advies ongediertebestr. snoeien)
- Graag ook bomen snoeien.</t>
  </si>
  <si>
    <t>Het gras staat zeer hoog. Er is nog nooit gemaaid. Hierdoor ook veel zwerfvuil. Ook de straat bij de parkeergarage nog nooit gemaaid.</t>
  </si>
  <si>
    <t>Al eerder klacht ingediend waar helaas door gemeente niet op gereageerd is. Maar het is schandalig hoe de groenvoorziening bij POV eruit ziet 
Lijk wel een achterstandswijk! Graag nu een antwoord</t>
  </si>
  <si>
    <t>Het park en omgeving ziet er schandalig uit, kinderen kunnen niet spelen en hondjes niet fatsoenlijk uitlaten. Het gras en onkruid staat heel hoog! De schaapskudde graast wat stukjes af,veel poep!</t>
  </si>
  <si>
    <t>evrouw vraagt naar afdeling groen  inzake regentonnen aktie via FB.  voor het rijtuigentuintje, ter hoogte van van Rijtuigendrift/Karosdrift tuinen. mevrouw wilt via FB niet gegevens geven en vraagt contact met groen . kun je mevrouw bellen vanaf na 12 april, in de middag zo laat mogelijk. alvast bedankt</t>
  </si>
  <si>
    <t>Mw heeft in mei gebeld betreft het maaien van gras, werd verteld over de maai mei niet en nu zitten over de helft juni en is er nog niet gemaaid. Het is gewoon in een woonwijk en ook het grote grasveld waar kinderen normaal spelen kan nu niet.</t>
  </si>
  <si>
    <t>Bij het klimrek is er raar gesnoeid, zie bijgaande foto. Hoop dat het er normaal komt uit te zien.</t>
  </si>
  <si>
    <t>Hoelang mag iemand zijn puinzakken op de openbare weg laten staan. Het staat er nu al  3 weken. En neemt op nog eens 2 of 3 parkeerplaatsen in beslag. Dit na het plaatsen van een dakkapel. 
________________
Afval ligt er nog steeds graag met spoed opruimen. Hierdoor worden 2 parkeervakken bezet gehouden worden.</t>
  </si>
  <si>
    <t>Meneer geeft aan dat er troep op de parkeerplaats is gedumpt</t>
  </si>
  <si>
    <t>Sloopafval van plaatsen dakkapel staat al enkele weken op parkeerplaats.</t>
  </si>
  <si>
    <t>Meneer belt over het afval van de verbouwing wat blijft liggen. De aannemer komt het steeds niet ophalen. Meneer heeft de aannemer gesproken en heeft hem verzocht dat het voor 12 uur opgehaald moet worden zo niet dan gaat meneer het RMN vragen het op te halen. Hij wilde dit graag doorgeven om te laten zien dat hij er echt mee bezig is. Er is eerder handhaving bij hem aan de deur geweest.
_______
Meneer belde omdat de aannemer wederom niet is gekomen. Morgenochtend wordt het vuil door het RMN weggehaald.</t>
  </si>
  <si>
    <t>Ruim 2 weken worden een aantal parkeerplaatsen in beslag genomen door bouwafval (i.v.m. plaatsen dakkapellen). Het afval ligt hier al die tijd en wordt niet opgehaald. Parkeerdruk neemt hierdoor toe.
---------------------
13/2 mevrouw belt om door te geven dat het afval er nog steeds ligt. Wil je mevrouw terugbellen?</t>
  </si>
  <si>
    <t>De riolering in his lopen niet door en het water borrelt. Tijdens een regenbui staat de straat blank. Het riool van buiten is denk ik verstopt</t>
  </si>
  <si>
    <t>Het staat zo vol met berenklauwen dat het niet verantwoord is. Ik loop er regelmatig met kind/hond van mijn vriend en het is al een keer fout gegaan toen ze viel. Hier moet wat aan gebeuren.</t>
  </si>
  <si>
    <t>Overig      
Put al tijden verstopt op de parkeerplaats naast ons huis
Wintergaarde 4</t>
  </si>
  <si>
    <t>Deze mensen gooien allemaal afval achter hun schuur waar iedereen het kan zien. Er liggen stapels stenen, plantenbakken en andere troep. Het wordt steeds meer. Kunnen jullie hier aub iets aan doen?</t>
  </si>
  <si>
    <t>Mevrouw heeft ook een email gestuurd met foto's richting groen, kan ik hier niet terug vinden? Hier op de Ossenwagendrift, Rijtuigendrift bij de oversteekplaats zijn bosjes neergezet, zo hoog dat kinderen niet meer worden gezien. mevrouw begrijpt niet dat dit hier geplaatst is. Rijden ook niet zachtjes hier. Graag wat aan doen, voor dit mis gaat.</t>
  </si>
  <si>
    <t>Op de hoek bij het oversteken vd straat geen zicht meer. Gevaarlijk vooral kinderen, lopen zo onder auto of electr fietsers. Bosjes zijn veeel te hoog</t>
  </si>
  <si>
    <t xml:space="preserve">Door dag de beplanting zo hoog is is de zocht op de T-kruispunt geblokkeerd. Daarnaast zijn jonge kinderen die daar lopen die je niet kunt zien als je uit de wijk komt. Uitermate gevaarlijk </t>
  </si>
  <si>
    <t>Al weken niet gemaaid.volgens mij gelet op uw site geen proeflocatie.ziet er verwaarloosd uit.graag actie. Bedankt.</t>
  </si>
  <si>
    <t>Het wandelpad tussen Lichtegaarde en Donkeregaarde is overwoekerd met brandnetels en doornstruiken en ander overhangend groen. Ter hoogte van Luwegaarde.</t>
  </si>
  <si>
    <t>De put voor het huis loopt niet door. Met de regen is er een grote plast op straat+</t>
  </si>
  <si>
    <t>ter hoogte van fabriek voorbije oude karwei. ligt enorme laag vet op het zand. ga maar kijken. lijkt mij milieudelict. berm langs het water daar. geel vet.</t>
  </si>
  <si>
    <t>mevrouw meldt via buiten beter nr 14360429 
Er blijft altijd veel water op de weg staan wanneer het regent. De putten kunnen het zelfs bij normale regenval niet aan.
ter hoogte van Lichtegaarde 26, zie ook foto in documenten, graag oplossen, alvast bedankt</t>
  </si>
  <si>
    <t xml:space="preserve">In de speeltuin ligt grofvuil, wat niet opgehaald word mensen zeggen is doorgegeven bij het grofvuil.Maar door dat lang ligt komt meer bij.De handhaving is hier bij geweest maar word niets aangedaan. </t>
  </si>
  <si>
    <t>De begroeiing is te hoog waardoor het zicht in de bocht wordt belemmerd. Het zorgt voor een verkeersonveilige situatie</t>
  </si>
  <si>
    <t>meneer maakt melding van openbaar groen die toegeëigend word. Waar ook vaak containers staan of een looppad ( recht van overpad) wordt toegeëigend, Ter hoogte van hoek Ossewagedrift en andere hoek Disselsjeedrift.   Kan er gehandhaafd worden , eigenlijk rondje door de wijk ivm landje pik. meneer geeft ook aan dat er vaak airco units aan de zijkant van woningen hangen terwijl het hem verboden is omdat het boven openbaar domein hangt. Alvast bedankt</t>
  </si>
  <si>
    <t>Graag een kooi! Super gevaarlijk met het water de auto's en kinderen en misschien een klein speeltoestel</t>
  </si>
  <si>
    <t>Onkruid is in najaar goed weggehaald door gemeente waardoor er minder overlast was van ratten, mevrouw zou graag zien dat dat nu weer gedaan wordt en bijgehouden wordt want de overlast van ratten is nu weer heel erg.  Om de sloot bij het Nypelsplantsoen en sluyterslaan .</t>
  </si>
  <si>
    <t xml:space="preserve">De Putten in heel de wijk zitten verstopt regenwater loopt niet door komt soms zo hoog de voortuinen in </t>
  </si>
  <si>
    <t xml:space="preserve">Wanneer het nypelsplantsoen gemaaid wordt. We hebben elke dag een hond onder de grasaren ( dat kan infectie of een chirurgische ingreep nodig maken). Verder elke dag kokhalzen van groene balletjes. </t>
  </si>
  <si>
    <t>Karton naast kliko aangeboden, niet opgehaald. Dader te lui om naar kartoncontainer te lopen. Afval heeft adres: Tilburydrift 1. Het gaat door de wijk waaien.</t>
  </si>
  <si>
    <t>Vuilnis klikos zijn erg vol waardoor de helft weg waait in het plantsoen. 
Dit leverde ergenis en ongedierte op.</t>
  </si>
  <si>
    <t>gevaarlijke situatie, verzakking thv brug nypelsplansoen naar city plaza 
graag afzetten want is een enkel breker zeker in het donker is het niet te zien</t>
  </si>
  <si>
    <t>Wij hebben rond ons complex last van de plan grasaren. Deze plant is erg gevaarlijk voor dieren zoals honden en katten. Gevolg is dan vaak ontsteking, fistels of een abces. Deze zijn dus niet goed.</t>
  </si>
  <si>
    <t>Vorige aanvraag nummer 1072471 is maar heel erg matig mee omgegaan. Een paar stukjes en hoekjes weg gehaald, ligt nog steeds net zoveel. Nog gevaarlijk voor dieren, slordig gedaan, zie foto's.</t>
  </si>
  <si>
    <t>Struiken snoeien aan de weg</t>
  </si>
  <si>
    <t xml:space="preserve">Hondepoep in het veld(en), parkeerplaats in loopweg. Smerig want kindrijke buurt </t>
  </si>
  <si>
    <t>Tussen het de Tubeflats en Cityplaza is een slootje bij het bruggetjes liggen allemaal dode vissen.</t>
  </si>
  <si>
    <t>melding via buitenbeter
Vuilniszakken, deze liggen er vrijwel dagelijks! Ik heb vrijdag ook gemeld dat de ondergrondse container niet werkte met het pasje, hierdoor ligt er nu weer vuil. Maar door de vuilniszakken, komen er ook veel vliegen en vogels op af, die de zakken kapot maken omdat er eten in zit. Misschien kan er beter toezicht op gehouden worden, want het stinkt heel erg en het is niet echt een fraai straatbeeld. In de wijk staat geregeld op meerdere plekken vaak vuilnis.</t>
  </si>
  <si>
    <t>ondergrondse container die niet meer werkt, kraaien maken de zakken stuk en daardoor allemaal etensresten op straat.  landauerdrift/ grens karosdrift</t>
  </si>
  <si>
    <t>Grofvuil gedumpt bij de container</t>
  </si>
  <si>
    <t>Graffiti op de muren van de panden. Eerder al een melding gemaakt, maar deze is afgesloten zonder verder toelichting. Graag zou ik willen weten waarom deze is afgesloten
Deze is afsloten omdat dit geen eigendom gemeente is. En mijn collega's de toelichting niet hebben gelezen.</t>
  </si>
  <si>
    <t>Graffiti op de muren van de panden. Eerder al een melding gemaakt, maar deze is afgesloten zonder verder toelichting. Graag zou ik willen weten waarom deze is afgesloten</t>
  </si>
  <si>
    <t>Wespennest aanwezig. Onze zoon van 8 jaar is 6 keer gestoken</t>
  </si>
  <si>
    <t>Er zijn tegels verwijderd op het ,voetpad, en bij een speelrek de rubbertegels</t>
  </si>
  <si>
    <t xml:space="preserve">Er liggen zeker 5 dode vissen in het water. Gisteravond was er een hele rare kleur kroost en nu dus diverse grotedode vissen. </t>
  </si>
  <si>
    <t xml:space="preserve">Ondergrondse afvalcontainers zijn stuk, of vol. Veel zwerfafval naast de bakken.  Eerste ratten al gesignaleerd. </t>
  </si>
  <si>
    <t>Deze plek wordt met grote regelmaat gebruikt om grofvuil te dumpen. De berg wordt steeds groter en het opruimen is voor ons vechten tegen de bierkaai. Graag bewoners aanspreken</t>
  </si>
  <si>
    <t>zie 1071634
dubbel ingevoerd</t>
  </si>
  <si>
    <t>Riolering verstopt in de straat. minstens 10 putten vol
----------------------------
23-01 dhr belt nav afmelding, alleen de helft is geholpen mocht het nodig zijn kan hij gebeld worden</t>
  </si>
  <si>
    <t>Grof vuil gedumpt bij containers</t>
  </si>
  <si>
    <t>Vuilcontainers als kartondump gebruikt door buurtbewoners</t>
  </si>
  <si>
    <t>Karosbrug over richting batau zuid, einde loop brug links langs pad en bomen en gras grote hoeveelheid lege tanks lachgas en veel balonnen</t>
  </si>
  <si>
    <t>Vanaf afgelopen donderdag zijn de bakken bom vol. Er is ook wat grovfuil gedumpt naast de bakken. Graag zsm legen en opruimen en komt steeds meer afval bij.</t>
  </si>
  <si>
    <t>Uitvoerder bestratingswerkzaamheden heeft zijn tijdelijke opslag afgebroken maar een kaal veld en rotzooi achtergelaten.
Luwegaarde 0</t>
  </si>
  <si>
    <t>het lijkt er op dat er problemen zijn met het zwerfvuil, degene die dat deed is weg, en nu gaan ook alle prullenbakken weg?? er wordt ook weinig geveegd??</t>
  </si>
  <si>
    <t>Bij de  glijbaan het kunstgras is gescheurd. en het is heel smerig voor kinderen.</t>
  </si>
  <si>
    <t xml:space="preserve">GFT container werkt niet </t>
  </si>
  <si>
    <t>Huisvuil wat gedumpt is</t>
  </si>
  <si>
    <t>Landauerdrift achter huisnr 34 en 36, ligt allerlei rotzooi. Liggen allemaal stenen, metalen platen en balken. Waarschijnlijk afkomstig van bewoners van huisnr 34
Graag even kijken</t>
  </si>
  <si>
    <t>het geluid gaat rond dat er een probleem is tussen de gemeente en de groenverzorger op het Nypelsplantsoen merken we dat met name in de speeltuin, bewoners gaan zelf aan de gang onveilig voor kinderen</t>
  </si>
  <si>
    <t>Op de hoek van het Nijpelsplantsoen en de noordstedeweg is bij het perkje een buis los die gevaar op kan leveren.</t>
  </si>
  <si>
    <t>Veel grof vuil rondom de gele flat</t>
  </si>
  <si>
    <t>Mevr meldt telefonisch
bij nijpelsplantsoen
bij bruggetje is gisteren een hek geplaatst, er zit daar nog een gat wat gevaarlijk is, of daar ook een hek om geplaatst kan worden?
Hek is te klein voor de gaten die er zitten.</t>
  </si>
  <si>
    <t>meneer heeft 2 weken geleden over de begroeiing en onkruid die de ingang blokkeert ook al gebeld en niets gehoord. ik kan het niet terugvinden dus maak een nw melding, omdat meneer echt niet niet meer zijn tuin uit kan. het staat al een 1 meter hoog. komt door de schutting heen en kan niet de achterzijde verlaten . ieder jaar heeft meneer last ervan . graag met spoed verwijderen.  alvast bedankt. meneer is niet blij dat hij ieder jaar 4 keer moet bellen.
-----------
29/6 meneer belt weer....Meneer kan zijn poort niet meer openmaken door alles wat door de schutting heen groeit. Graag ZSM actie ondernemen!! Jullie kunnen meneer bellen.
__________________
15-9/ De struiken groeien door de schutting hierdoor kan de poortdeur niet open. Zelf bij de buren en rondom de de woning komt het onkruid onder de schutting door en er tegenaan. Graag langskomen bij meneer zodat hij het kan laten zien. Zelf kan hij het niet meer opruimen. Meneer zegt als de voicemail ingesproken wordt hij terugbelt.</t>
  </si>
  <si>
    <t>Er groeit veel onkruid en gras van de gemeente door on onder meneer zijn schutting en tuin in.
----------------
12/4 meneer belt na afmelding van deze zaak. Het gaat niet om het onkruid in de tuin van meneer zelf. Maar het gaat om onkruid en gras buiten de tuin. Het gras staat nu zo n 40 cm hoog. Dit gras en onkruid groeit door de schutting heen. Graag het gras en onkruid buiten de tuin weghalen. Meneer wil graag dat er iemand komt kijken. Graag meneer bellen, graag op korte termijn.</t>
  </si>
  <si>
    <t>bij de Landauerdrift bij het bord met de huis nummers staat grof afval, graag proberen te achterhalen van wie het is.</t>
  </si>
  <si>
    <t>Wederom is het een puinhoop. troep word bij de containers gezet na verschillende meldingen te hebben gedaan via app Buiten beter gebeurt er niets. Beloftes worden niet nagekomen. Veel overlast.</t>
  </si>
  <si>
    <t>Bij zware regenval zoals de afgelopen tijd spoelt onze toilet niet meer door. Ook borrelt de afvoer. Er is geen verstopping bij ons. Limkt of de riolering het niet aan kan.</t>
  </si>
  <si>
    <t>Sinds Corona wordt er eigenlijk niet meer gelet of de randensnoeier goed zijn werkt doet. Wellicht staat het niet meer goed ingetekend? Vanochtend werd hier tegen over wel gedaan! Graag weer nemen :-)</t>
  </si>
  <si>
    <t>Bij  de brievenbus licht een spatbord van een vrachtwagen</t>
  </si>
  <si>
    <t xml:space="preserve">Hallo, een buurtbewoner heeft haar laurierstruik gekapt maar deze niet weggebracht maar gedumpt. Kunt u hier wat van zeggen? Ik ben niet de aangewezen persoon. Alvast dank </t>
  </si>
  <si>
    <t xml:space="preserve">Lachgastank en ballonnen </t>
  </si>
  <si>
    <t>aan de  koetsdrift zijn meerdere klikos niet geleegd ophaaldag is altijd woensdag
kunnen deze geleegd worden. mevr maakt zelf ook nog een melding via RMN</t>
  </si>
  <si>
    <t>Er ligt een heleboel rotzooi bij de ondergrondse containers op de Koetsdrift. Zakken met vuilnis en stukken karton. Graag verwijderen</t>
  </si>
  <si>
    <t>Op de stoep, straat en in de perken bij de parkeerplaats achter de woningen. 
Huishoudelijke rotzooi , vuilzakken, kinderzitje,  steken ook dingen spijkers uit .</t>
  </si>
  <si>
    <t>Voor de portiek is een waterput ( waarschijnlijk een brandweer put)die al 3 wkn water staat te lekker alles staat onder water</t>
  </si>
  <si>
    <t>Achter de woning veel afval en zelfs een airco gedumpt. Graag verwijderen.</t>
  </si>
  <si>
    <t>Er is afval achter meneer zijn woning gedumpt. Het gaat om jumbo tassen, een scooter en een spiegel.</t>
  </si>
  <si>
    <t>Betreft grofvuil achter woning. o.a. tapijt tafels etc graag verwijderen</t>
  </si>
  <si>
    <t xml:space="preserve">Graag zouden ik willen dat het probleem met met riool word opgelost kan al weer de
 Gehele dag 20 oktober niet naar toilet I.v.m regenval dit kan niet de bedoeling zijn ben het na 20 jaar wel zat. </t>
  </si>
  <si>
    <t>Tijdens regenval kunnen wij niet naar toilet 20 oktober moesten wij/ en onze visite op een emmer laten plassen begint heel vervelend te worden ben al 20 jaar  bezig met jullie  oplossen die ellende</t>
  </si>
  <si>
    <t>De klinkers achter onze tuin zijn erg ongelijk.
Ik ben er laatst over gestruikeld.
Het is al aantal maanden gelden door mijn man doorgegeven maar daar hebben we nooit meer iets over gehoord.</t>
  </si>
  <si>
    <t>Mevrouw geeft aan dat er veel afval is gedumpt op meerdere plekken.</t>
  </si>
  <si>
    <t>Mw maakt melding melding bij ondergrondse containers veel afval neergezet.</t>
  </si>
  <si>
    <t xml:space="preserve">De ondergrondse container is stuk en daardoor wordt er allemaal afval naast gezet. </t>
  </si>
  <si>
    <t>Oude eenpersoonsmatras is gedumpt tussen de behuizing Van de ondergrondse glasbak en de behuizing van de ondergrondse papiercontainer. Over de mooie plantenbakken.</t>
  </si>
  <si>
    <t>beste,
gisteren heeft de gemeente grofvuil opgehaald bij Koetsdrift. Er stond veel bouwafval en vandaag staat er ook weer verf en nog meer afval. Deze is afkomstig van nummer 8!!!!</t>
  </si>
  <si>
    <t>We have green bush in front of Lentegaardge street . We liked it to be cleaned if possible as they are very thorny</t>
  </si>
  <si>
    <t>Bij regen lopen de putten bij de parkeerplaats voor school en de putten op ons speelplein niet door. Dat betekent dat ouders de school niet kunnen bereiken en dat de kinderen niet kunnen buitenspelen.</t>
  </si>
  <si>
    <t xml:space="preserve">Het grasveld voor de school is niet gemaaid, waardoor de kinderen nu niet kunnen voetballen. Wij vragen u dit zo snel mogelijk te maaien. Zo kunnen de kinderen weer sporten op het veld. </t>
  </si>
  <si>
    <t xml:space="preserve">put in achtertuin loopt steeds over ,water loopt niet weg,. Misschien bij ons achter leegzuigen en vanaf ons doorspuiten richting Hildokropstraat . </t>
  </si>
  <si>
    <t xml:space="preserve">aan de achterzijde van onze woning loopt een riool richting de Hildokropstraat ,na de grote verbouwing bij de Nettorama loopt deze ZEER slecht door /bijna niet .Omdat ons huis op dit riool zit hebben </t>
  </si>
  <si>
    <t>Omdat er reeds enige tijd niet meer is gesnoeid ontstaan problemen met schutting en schuurdak</t>
  </si>
  <si>
    <t>Een boom geeft wortelopdruk. De tegels en bielzen drukken flink omhoog. Deze boom staat recht voor de woning.
Graag even kijken.
Donkeregaarde 64
 3436ZG</t>
  </si>
  <si>
    <t>verzoek van vegen in de wijk is meer een half jaar niet geveegd en ligt nu helemaal vol ook met kastanjes, bladeren zorgen voor gladheid 
3436zg64</t>
  </si>
  <si>
    <t>Er licht al drie dagen een hoop afval 
Die daar drie dagen geleden om snachts werd neer gegooit
Er werd mij via tel gezegt dat ik alleen via website hier over kon klagen
Bij deze. graag bevestiging</t>
  </si>
  <si>
    <t>Mijn zoontje en kinderen uit de buurt voetballen hier graag. Echter staat het gras nu zo hoog dat voetballen niet meer gaat.</t>
  </si>
  <si>
    <t xml:space="preserve">I found lots of water accumulating backside of my house, in the Geemente's common passage/street. I request you to please clean this as early as possible, otherwise it will impact my huis. </t>
  </si>
  <si>
    <t>mw is net gevallen op het fietspad achter, heeft hierdoor een gekneusde bovenbeen en kapotte fiets. Heel veel bladfval bij de prinses margietschool op de voetpaden en verder bij het watervalletje op het fietspad ook enorm veel blad, dit is al weken zo. Graag vegen/goed schoonmaken!!! heel gevaarlijk dit!! Zeker voor de school weer begint.</t>
  </si>
  <si>
    <t>Melding via KCC-mail
Veel verhuizers, veel grofvuil. Wanneer kan deze opgehaald worden, het gaat zwerven als het gaat waaien.  Zie foto.
Graag uw reactie. 
Met vriendelijke groet,
Leonie Boerland 
Nypelsplantsoen 281</t>
  </si>
  <si>
    <t xml:space="preserve">Mijn aanvraag is afgerond met de opmerking dat het mee gaat in de herfstsnoei maar alleen de zijkant is gesnoeid. Ik wilde graag dat alle planten fors terug worden gesnoeid. </t>
  </si>
  <si>
    <t xml:space="preserve">Gras gemaaid stoep ligt vol met gemaaid gras én de stoep zit vol met onkruid rondom het grasperk én langs de randen ook veel onkruid bij de parkeerplaats </t>
  </si>
  <si>
    <t>Snoeien open baar groen(haag) is volgens mij met een zeer bod mes gedaan en onder de haag ziet het er niet uit</t>
  </si>
  <si>
    <t xml:space="preserve">Heel veel afval naast de ondergrondse containers en gevaarlijk voor fietsers waait de straat op. Ligt er al de hele week. </t>
  </si>
  <si>
    <t xml:space="preserve">Heel veel afval naast afvalcontainers waait de straat op. Gevaarlijk voor fietsers. </t>
  </si>
  <si>
    <t xml:space="preserve">Onkruid wordt weggehaald met cirkel maaier maakt zeer veel herrie en is niet goed voor milieu i.v.m. benzine motor em het ziet er niet uit
</t>
  </si>
  <si>
    <t xml:space="preserve">Heg gemaaid maar alles wordt onder de heg geblazen . Het gras is zo hoog komt bijna boven de heg uit. Binnen 10 minuten zijn ze klaar ruimen niets op en vertrekken </t>
  </si>
  <si>
    <t>melding van overgroeide gras bij de boelbaak in park kockeboogaard</t>
  </si>
  <si>
    <t>rondom het appartementencomplex veel zwerfvuil: . gem reiniging maakt alleen cityplaza schoon, Hoogheemraadschap doet alleen wat IN het water ligt. kortom alles eromheen blijft liggen. graag reinigen</t>
  </si>
  <si>
    <t>De straatstenen rondom de put zijn verzakt waardoor regenwater in de brandgang blijft staan en achtertuinen na regen niet met droge voeten bereikbaar zijn</t>
  </si>
  <si>
    <t>Put hoek Batauweg Kersegaarde is verstopt</t>
  </si>
  <si>
    <t xml:space="preserve">Per is gesnoeid maar er liggen allemaal losse boomstammen en vuilnis en tegels in het perk. Dit moet opgeruimd worden alles eruit. Ivm mensen die er mee gaan gooien veiligheid </t>
  </si>
  <si>
    <t>Achter ons huis is een pleintje en daar loopt de put niet door. Vriendelijk verzoek om die schoon te maken.
Alvast bedankt</t>
  </si>
  <si>
    <t xml:space="preserve">In de poort groeit het onkruid stevig. Dit werd voorheen altijd weggehaald door de gemeente. Nu al meer dan een jaar niet meer gedaan. </t>
  </si>
  <si>
    <t>Heb diverse meldingen gedaan word niks mee gedaan overlast is extreem ben er klaar mee borden gaan plaatsen of honden toilet maken anders ga ik zelf actie ondernemen of nu u voor de deur laten schijte</t>
  </si>
  <si>
    <t>Graag van die poep zakjes pilaren plaatsen zodat mensen het moeten opruimen met prullenbak want er word niks gedaan met handhaving zie je nooit!en Anders bij u voor laten schijten!</t>
  </si>
  <si>
    <t>Hoe en schijten hier de hele dag voor de deur graag zou ik zien dat er voor honden een afgezet terrein gemaakt word met hek zodat de honden daar kunnen poepen want eerst was het grasveld afgezet!</t>
  </si>
  <si>
    <t xml:space="preserve">Sinkhole geconstateerd op de betreffende lokatie. </t>
  </si>
  <si>
    <t>Onkruid etc verwijderen</t>
  </si>
  <si>
    <t>Ik heb al eerder melding gemaakt mbt onkruid/gras in de straat. Maar nog niets gehoord of gezien. Wanneer wordt onze straat onkruid/gras vrij gemaakt ?
Alvast bedankt</t>
  </si>
  <si>
    <t xml:space="preserve">Ze hebben vandaag het gras gemaaid maar volgens ons met een botte bijl het ziet er niet uit en ze hebben veel gras wat ze hebben gemaaid ligt volop op de stoep het ziet er niet uit </t>
  </si>
  <si>
    <t>Meerdere putten op de aquamarijndrift blijven regelmatig vol staan water loopt niet weg</t>
  </si>
  <si>
    <t>Is het mogelijk om enkele struiken wat te snoeien zodat deze lager worden. Alvast dank.</t>
  </si>
  <si>
    <t xml:space="preserve">De bomen in de straat zijn rondom geschoffeld echter staat er veel meer onkruid op de stoep en om lantaarnpalen en voor putopeningen. Het groen hier weghalen is veel urgenter. </t>
  </si>
  <si>
    <t xml:space="preserve">De achterbuurman sluit het openbaar groen af en trekt dit bij zijn tuin. Er ligt bouwafval. Er staat een motorboot met brandstof in zijn tuin </t>
  </si>
  <si>
    <t>Heb hier al een eerder een klacht over gedaan nu is de vrouw van de invalideparkeerplaats gevallen zijn nu onderweg naar de eerste hulp is gewoon een schande dat eer niets aan het trottoir gedaanis is</t>
  </si>
  <si>
    <t>Naast container een enorme berg grof afval. Naast nieuwbouw. Er rijden veel auto's die er ook nog troep bij leggen.</t>
  </si>
  <si>
    <t>Er staat een zak naast de plastic en papier container</t>
  </si>
  <si>
    <t>Naast de straatkolk is een deel
Van het straatwerk ingestort</t>
  </si>
  <si>
    <t>2 gele lachgastanken op de stoep Hildo Kropstraat bij ingang parkeerplaats Nettorama.</t>
  </si>
  <si>
    <t>Buitenbetermelding 14653781 van 22/5 bericht gekregen dat het s afgehandeld, maar de 2 genoemde en op foto staande spullen liggen er nog steeds. Graag laten verwijderen.
geen foto aanwezig de oude melding waar het over gaat is afgesloten dat nummert geeft de burger niet mee.</t>
  </si>
  <si>
    <t>Aan de voet van het sluishoofd ligt een blauwe plastic zak met (voor mij) onbekende inhoud.</t>
  </si>
  <si>
    <t>Straatwerk komt op div plaatsen omhoog</t>
  </si>
  <si>
    <t>2 gasflessen gevonden 
aardbeigaarde bij de prinses margrietschool
in de bosjes helemaal vooraan vlakbij gymzaal de driehoek achter bij de parkeerplaats</t>
  </si>
  <si>
    <t>Margrietschool krijgt klachten van ouders dat deze niet goed bereikbaar is. Graag de Aardbeigaarde en de Kersengaarde schoon vegen deze is heel modderig en vies door de bladeren en van de bomen.</t>
  </si>
  <si>
    <t xml:space="preserve">Er liggen nog kerstbomen op genoemde locatie. De gemeente is al vroeg geweest. Nu liggen er nog bomen voor de uitrit van het huis van meneer. </t>
  </si>
  <si>
    <t xml:space="preserve">Gehele staat van onderhoud gras onkruid Paden niet beloopbaar verschrikkelijk achterstallig onderhoud geen gelul meer onderhouden die zooi </t>
  </si>
  <si>
    <t>Onderhoud maaien gras Ivm ongedierte langs water ratten lopen nu tussen achterlijk hoge gras onzin om dit zo te laten we betalen dik voor onderhoud dus maaien dat gras hondenpoep is niet te ruimen !!!</t>
  </si>
  <si>
    <t>Zwerfvuil op straat      
Is heel moeilijk om je eigen zooi op te ruimen
Raedeckersplantoen op de hoek</t>
  </si>
  <si>
    <t>mevrouw  meldt via buiten beter nr 14950226 
Er ligt al weken rommel naast de container.ook al verschillende meldingen van gemaakt maar tot op heden niets.container wordt geleegd en medewerker gooit het gewoon opzij.ook al keer iemand met auto wezen kijken en daar bleef het bij.jullie zetten steeds melding op afgehandeld maar dit is niet waar.mijn conclusie doe je werk en haal die troep weg Of moeten we het misschien voor de deur van het gemeentehuis neerleggen😤
ter hoogte van Raedeckersplantsoen op de hoek, zie ook foto in documenten. alvast bedankt</t>
  </si>
  <si>
    <t>gasflessen die zijn gedumpt</t>
  </si>
  <si>
    <t>Het grasveld (de gehele strook) voor de woning staat erg hoog, normaal wordt vaker het gras gemaaid en verderop is het wel gedaan. Graag maaien of is hier een reden voor?</t>
  </si>
  <si>
    <t>Bloembak van lantaarnpaal gevallen</t>
  </si>
  <si>
    <t xml:space="preserve">Paaltje graag rechtzetten, dit is een gevaarlijke situatie </t>
  </si>
  <si>
    <t>Gras mag wel weer gemaaid worden. En laat ze ook de waterkant zelf eens meenemen. Dit wordt nooit gedaan. Misschien eens met een kantmaaier aan de gang gaan. Het wordt steeds slechter gedaan namelijk.</t>
  </si>
  <si>
    <t>Stoepen vol met gras ziet er erg onverzorgd uit.</t>
  </si>
  <si>
    <t>Zoals eerder aangegeven ze slopen hier heel de zooi. Graag herstellen of speeltuin weghalen, dan is et ook geen overlast meer. Graag ook meer controle</t>
  </si>
  <si>
    <t xml:space="preserve">Sinds plaatsing grondcontainer één grote vuilstortplaats wat uitzicht bederft en is nog strafbaar ook. Hierdoor kelderen van prijs woning bij mogelijke verkoop. Stel gemeente voor aansprakelijk </t>
  </si>
  <si>
    <t>Zie worddocument</t>
  </si>
  <si>
    <t>voor de voordeur van het appartementen gebouw liggen veel bladeren. graag vegen i.v.m. gladheid
zijstraat Hildo Kropstraat is de voordeur van het gebouw. alvast  bedankt
-----------------------------------------------------------------------------
15-11 mw belt dat zij bericht heeft gekregen dat er geveegd is, dit is niet het geval bladeren liggen er nog steeds.
Mw geeft aan dat het onder de brievenbussen is, je kan hier makkelijk uitglijden is gevaarlijke situatie.
--------------------------------------
20-11 mw wil aangeven dat er geveegd is, mw wil daar graag voor bedanken.</t>
  </si>
  <si>
    <t>Papier bak vol</t>
  </si>
  <si>
    <t>Naast ons terrein ligt al meer dan een week een grote hoop karton en ander afval. Het is een smerig gezicht en trekt bovendien ongedierte aan. Wellicht staan er nog wel namen en adressen op.</t>
  </si>
  <si>
    <t>Zwerfvuil op straat      
Al eerder melding van gemaakt dat er vuil naast de container staat en zelfs in de heg Netjes antwoord gehad dat de handhaving dit eigenhandig heeft opgeruimd Mijn vraag zijn de medewerkers hier dan zo slechtziend en dan de strandstoel niet zien Schandalig handhavers om ons eigenlijk maar iets te vertellen wat NIET waar is Nu ligt er nog meer vuil bij dus graag acuut opruimen door Nederweerts die alles zien. Verder de containers verplaatsen naar eigen terrein van de twee flats laten ze het daar dan maar vervuilen Wanneer jullie hier een antwoord op geven dan graag een naar waarheid😤😤😤😤😤🥲
Raedeckerplantsoen/hoek van der veenlaan nvt</t>
  </si>
  <si>
    <t>Zwerfvuil op straat      
Grofvuil naast container. Handhaving niet nodig moet op gehaald worden door de vuilnis service
Van der Veenlaan 23</t>
  </si>
  <si>
    <t>Vuil naast container nogsteeds al een week eerder zijn er meerdere meldingen van gedaan Maar het is ws te koud voor degene die dat moet opruimen Gaat altijd wel traag hier Behalve als ze parkeerboete kunnen schrijven 
van der Veenlaan 23, 3431BZ Nieuwegein</t>
  </si>
  <si>
    <t>Geen onderhoud tuin bij het complex waardoor over de hele v der Veenlaan de heg en ander groen over de openbare weg hangt en er geen zicht is vanaf de weg of er auto’s cq fietsen uit de opritten komen</t>
  </si>
  <si>
    <t>meneer meldt via mail :
Goedendag,
Een aantal weken terug zijn de groenvoorzieningen in onze straat 'gekortwiekt'. 
Netjes gedaan, geen rommel ed. 
Echter, iedereen kijkt nu wel bij elkaar naar binnen, terwijl wij eerder tegen het groen aan keken. Ik vind mijn (over)buren aardig, maar als we elkaar willen zien zoeken we elkaar wel op 😉.
Verder speelden er regelmatig kinderen in, dat zal sommige mensen niet bevallen (mij soms ook niet want sommigen hebben een mooie toekomst als marktkoopman met dat geschreeuw) maar laten we wel wezen, de beste tijd uit ons leven was toch ravotten in de buitenlucht. 
Om die 2 redenen wil ik graag, namens mijzelf en verschillende buren, verzoeken om voorlopig het groenstuk in het midden van het plein naast de speeltuin weer met rust te laten. Ik begreep dat er hiervoor ook 3 jaar niets aan was gedaan. Wat ons betreft prima! 
Wat wel erg belangrijk is; het groenstuk direct naast ons huis (Briljantdrift 16) in de bocht zoveel mogelijk kort te houden. Die bocht is namelijk erg onoverzichtelijk als het groen te hoog wordt. Regelmatig piepende banden voor het huis dat mensen net op tijd kunnen stoppen met de auto. Dus misschien kunnen jullie die juist een keertje extra meenemen. 
Bvd!
Mvg.
Joost van Houtert
Graag terugkoppeling naar meneer , alvast bedankt.</t>
  </si>
  <si>
    <t>Oude koelkast die achter is gelaten</t>
  </si>
  <si>
    <t xml:space="preserve">Al een week staat daar een oude koelkast </t>
  </si>
  <si>
    <t xml:space="preserve">Bewoner heeft steen weg gehaald en planten neergezet. Stenen en zand liggen er gewoon. Zand word als kattenbak gebruikt door de katten nu. Is geen eigen terrein planten moeten weg. </t>
  </si>
  <si>
    <t>Er zijn twee stenen uit de openbare straat gehaald om vervolgs groen te planten. Zand en stenen blijven liggen. Dit mag toch niet zomaar? Kan iedereen wel tegels verwijderen en wat planten. Kan niet</t>
  </si>
  <si>
    <t>Al het groen Gras rondom de Morelgaarde staat hoog moet nodig gemaaid worden. Graag zou ik willen weten waarom het onderhoud hiervan slecht tot niet word gedaan. Vi d het erg onverzorgd eruit zien.</t>
  </si>
  <si>
    <t>Goedemorgen, de prullenbak voor de margrietschool en de meander is weer vol met hondenpoep zakjes, misschien kan deze geleegd worden?</t>
  </si>
  <si>
    <t>Grote bende weer, staat allemaal alweer langer dan een week bij de container</t>
  </si>
  <si>
    <t xml:space="preserve">Kapotte scooter gedumpt. </t>
  </si>
  <si>
    <t>Onkruid      
Voor de 3e keer de afgelopen 2 maanden melding van gemaakt, er gebeurt niets!! 😡
Briljantdrift 21
zie foto
--------------------------------------------------
05-09 graag actie hierop nemen, bewoner wacht op respons/planning</t>
  </si>
  <si>
    <t>Er ontbreekt een groene stang bij de afrastering van de straat en het gras. En tevens wil ik melden dat er nog steeds groene stangen ontbreken aan de andere kant van de afrastering. Zie bijlage foto’s</t>
  </si>
  <si>
    <t>Onkruid      
Dhr. meldt via buitenbeter:
Fijn dat de medewerkers van de plantsoenen dienst het onkruid in de Briljantdrift weer weggehaald hebben met hun mechanische zeis en de brandgang naar de Robijndrift weer overgeslagen hebben...
Kan er bij de brandgang naar de Robijdrift alsnog het onkruid weggehaald worden?
Alvast bedankt,</t>
  </si>
  <si>
    <t>Zie bijlage foto’s</t>
  </si>
  <si>
    <t>Door het lekker door regenen van gisteren staat het park weer volledig blank. Dit is op 22-02-2022 onder ordenummer 1018726 ook al een keer aangegeven. Gezien de klimaat verandering, gaarne actie.</t>
  </si>
  <si>
    <t xml:space="preserve">Het hek langs de grasrand is volledig gesloopt dit hek moet gemaakt worden omdat er nu weer auto’s door het gras rijden. En gelijk verlengen over volledige grasrand want ze rijden er nu gewoon langs </t>
  </si>
  <si>
    <t>Voor onze winkel hangt een prullenbak die overvol zit en niet wordt geleegd. Graag minstens 1 keer per week legen of verplaatsen. Dit is geen gezicht voor een winkel.</t>
  </si>
  <si>
    <t xml:space="preserve">Afval gestort op plek oude container </t>
  </si>
  <si>
    <t xml:space="preserve">Zou fijn zijn als dit afval met de warmte weggehaald wordt, voordat er ongedierte op af komt. 5dagen geleden ook al gemeld. </t>
  </si>
  <si>
    <t>Mevrouw meldt ter hoogte van Hildokropstraat parkeerplaats in openbaar domein de 2 nieuwe appartementen complexen. de Kunstenaar en de Professor.Graag onderhoud plegen , bewoners klagen over veel onkruid, om de 2 parkeer plaatsen heen. Graag oppakken . alvast bedankt</t>
  </si>
  <si>
    <t xml:space="preserve">Rond de nieuwe complexen van de Hesselaan en de Hildokropstraat staat het groen langs het gebouw ontzettend hoog. kan dit gemaaid en gesnoeid worden, er zijn al meerdere meldingen gedaan. </t>
  </si>
  <si>
    <t>Mw geeft aan dat er een gat zit in de weg bij haar schuur. Ze is er zelf al een keer door haar enkel gegaan. Heel gevaarlijk op dit moment en wordt ook steeds groter. Graag spoedig naar kijken</t>
  </si>
  <si>
    <t>Twee verstopte straat putten, kruising anijsgaarde myrtegaarde. Straat staat blank
Anijsgaarde / Myrtegaarde
melding via buitenbeter</t>
  </si>
  <si>
    <t>Het gras bij mv staat staat heel hoog en komt bij mv zelf boven het raam uit. Wanneer wordt er bij mv gemaaid? Graag contact opnemen met mv.</t>
  </si>
  <si>
    <t>Aan de achterkant van de woning is een gemeentetuin waarin bramenstruiken staan. Die moeten nodig gesnoeid worden. Er lopen hierdoor ook ratten.</t>
  </si>
  <si>
    <t>er is 2 weken geleden in het Hessepark gemaaid, rond de gebouwen Hildo Kropstraat en Hesselaan is er op sommige plekken gemaaid maar niet overal en de begroeiing is hoger dan 1 meter</t>
  </si>
  <si>
    <t xml:space="preserve">De putten die door de gemeente zijn aangelegd steken nog steeds uit. Vorig jaar al melding over gedaan (melding nummer 1022247). Het is onveilig voor kinderen die hierop vol spelen. </t>
  </si>
  <si>
    <t>Het plantsoen ziet er erg slordig uit is ongesnoeid en niet onderhouden terwijl andere groenstroken wel worden gesnoeid en onderhouden. Graag onderhoud plegen de groenstrook trekt vuil en afval aan.</t>
  </si>
  <si>
    <t xml:space="preserve">Drinkwater punt op Hessepark werkt niet. </t>
  </si>
  <si>
    <t>Buiten Beter meldingsnummer	14445839 
dhr. meldt: afvoerputje verstopt</t>
  </si>
  <si>
    <t>Het groen bij het fietspad tussen Richterslaan en Marisplantsoen overwoekert, graag snoeien</t>
  </si>
  <si>
    <t>Onkruid      
mw. meldt via buitenbeter 14554166 
Berenklauw groeit over het pad naar de tramhalte Wijkersloot.
Richterslaan</t>
  </si>
  <si>
    <t xml:space="preserve">De gehele kinderboerderij is een grote puinhoop het ongedierte loopt er rond en het onderhoud is nul. Schandalig doe daar iets aan. Ratten lopen er maar die horen niet in kinderboerderij </t>
  </si>
  <si>
    <t>Riolering verstopt. Blijft water op staan. Regent wel maar zou het moeten aankunnen.</t>
  </si>
  <si>
    <t>aan de Israelslaan ligt er grof vuil in het gras.</t>
  </si>
  <si>
    <t>Dumping afval/grof vuil 🚛
vuilstort hoe hoog moet deze berg nog worden en de ergenis hier over?</t>
  </si>
  <si>
    <t xml:space="preserve">Meneer van Bouwbedrijf MJK Bouw was illegaal afval aan het storten in de container, welk alleen bedoeld is voor bewoners. Tevens lag er weer erg veel rommel rond de container zelf. </t>
  </si>
  <si>
    <t>Door een domme beslissing van de gemeente wordt de container gezien als een stortplaats voor stenen , stoelen  enz  de container bedoeld is voor vuilnis zakken . Een enorme rotzooi .</t>
  </si>
  <si>
    <t xml:space="preserve">Afvaldump, groendump, er staat ook al enkele weken een kliko die niet opgehaald wordt. Vreemd dat RMN dit ook niet doorgeeft en het maar laat staan. </t>
  </si>
  <si>
    <t xml:space="preserve">Grote puinbende weer </t>
  </si>
  <si>
    <t>Ik heb al enkele keren geklaagd over illegaal afval waar ik telkens uitzicht op heb sinds het aanbrengen van de ondergrondse vuilcontainer, kan hier nu eens iets aan gedaan worden, vb camtoezicht</t>
  </si>
  <si>
    <t>Graag een telefonische reactie op mijn vorige twee meldingen o.a. van 20-9-2023 15:37 uur.
ze zijn hier al wezen snoeien maar niet bij mij....</t>
  </si>
  <si>
    <t xml:space="preserve">Graag vaker controleren, sinds verplaatsing container is dit een grote afval hotspot. Zeer vervelend voor omwonenden. </t>
  </si>
  <si>
    <t>Vuilnis buiten de container</t>
  </si>
  <si>
    <t xml:space="preserve">Veel grofvuil gedumpt, matras, koelkast etc het is weer een vreselijke bedoening. Misschien dat plaatsje om de container wat kleiner maken? Het nodigt nu gewoon uit er rommel te dumpen. </t>
  </si>
  <si>
    <t xml:space="preserve">Er liggen een aantal matrassen achter de container en weer veel vuiligheid rondom. </t>
  </si>
  <si>
    <t>zak met vuil gedumpt( in de ZO hoek ipv ZWhoek, zoals ik per abuis eerder meldde) Met dank.</t>
  </si>
  <si>
    <t>zak met vuilnis gedumpt</t>
  </si>
  <si>
    <t>zak met vuil gedumpt</t>
  </si>
  <si>
    <t>Vandaag afmelding van 1073460 . Na ruim 11 weken ? Is niet opgelost. Onkruid staat wel hoger. Beplanting hangt zowat halve wegen de openbare weg. Graag nu wel zsm actie.</t>
  </si>
  <si>
    <t>2 inmiddels door de jeugd gesloopte koelkasten die daar al 2 weken staan</t>
  </si>
  <si>
    <t>Dit voorjaar is er aan de achterzijde van de woningen op dit stuk niet gesnoeid. Vorig jaar iedere keer bramentakken die door de schutting groeit. Dit jaar nog veel erger. Het is een onkruid bende</t>
  </si>
  <si>
    <t>op mijn prive parkeerplaats komen de stenen omhoog vanwege worteldruk van een openbare boom</t>
  </si>
  <si>
    <t>Naast het pand is een wasmachinetrommel in openbaar groen gedumpt</t>
  </si>
  <si>
    <t>Melding 1080879 al opgelost</t>
  </si>
  <si>
    <t>Waterpomp is opnieuw defect na reparatie heeft deze het maar heel kort gedaan. Er wordt geen water opgepompt.</t>
  </si>
  <si>
    <t>Waterpomp is stuk en staat los op houten verhoging. Wat een gevaarlijke situatie geeft voor kinderen</t>
  </si>
  <si>
    <t>Er ligt een mobiel hek in bosje en een bord (ligplaatsen centrum) bij de waterkant.Zijn blijven liggen na renovatie sluis.Jongelui wilden deze op de weg zetten of in het kanaal gooien. Graag opruimen.</t>
  </si>
  <si>
    <t xml:space="preserve">Graag overleg over de groenstrook, straat, parkeerruimte. Ik zou willen brainstormen in een persoonlijk gesprek met iemand over hoe we dit met elkaar (wij, buren, gemeente) beter kunnen krijgen. </t>
  </si>
  <si>
    <t>vredebestlaan hoek tenbaanstraat allerij dingen in de brand gestoken behoorlijke puinhoop 
gaas plastic piepschuim resten kippenhok is erg veel, je komt niet bij de glasbak komen</t>
  </si>
  <si>
    <t>Zie melding 1071226.  Twee keer over gebeld, handhaver gesproken en ondanks toezegging slechts deels het wel aanwezige vuil opgeruimd, houtafval is blijven liggen. Geen terugkoppeling over gehad.</t>
  </si>
  <si>
    <t>Er staat een grote glasplaat (ruit) bij meneer tegen zijn GFT container. Deze glasplaat is niet van meneer. Graag glasplaat weg komen halen.</t>
  </si>
  <si>
    <t>Meneer maakt melding dat er bij de ondergrondsencontainers stoelen, vaas en kunststof gedumpt is.</t>
  </si>
  <si>
    <t>Meneer belt dat er voor zijn deur een betonnen paal uitgereden is .Ligt bijna plat.</t>
  </si>
  <si>
    <t>Zie de Word Bijlage</t>
  </si>
  <si>
    <t>Boodschap / Gaat over:
19-07-2023 09:44:45 Betreft:
Mevrouw zou graag teruggebeld willen worden over een stukje gemeente grond die ze in beheer heeft en terug wil geven.</t>
  </si>
  <si>
    <t>Er is hier een kussen en een metalen ding gedumpt</t>
  </si>
  <si>
    <t>Lampje brand van riolering.</t>
  </si>
  <si>
    <t>Meneer geeft aan dat er veel bladafval ligt. Moet hier elk jaar voor bellen. Is het mogelijk dat dit standaard gebeurd? Dit blad verteerd namelijk niet en het is nu een grote kledderboel.  Dit is bij de lage nummers zowel rechts als link en op het gras.</t>
  </si>
  <si>
    <t>Beklad
Wijkerslootweg zorgspectrum</t>
  </si>
  <si>
    <t>Bij de ondergrondse containers is weer een bankstel neergezet. Ze zijn gister geweest en hebben het opgeruimd, nu staat er weer wat</t>
  </si>
  <si>
    <t>dorre klimop gedumpt in perk</t>
  </si>
  <si>
    <t xml:space="preserve">Voor huis staan hoge gemeentestruiken. Voor oude bewoners 80+ niet langer zelf te snoeien. Zelfbeheer geen eigen keus. Kan dit in vervolg weer in snoeironde gemeente worden meegenomen? </t>
  </si>
  <si>
    <t>Verzakking tegels (in korte tijd nu 3x gebeurd op dezelfde plek). Misschien moet alles eens goed open om te kijken waar het zand heen loopt. Met dank.</t>
  </si>
  <si>
    <t xml:space="preserve">Natuurlijk geen asbest, stoeptegel die de grond inzakt en al een behoorlijk gat heeft, levensgevaarlijk!!!! In het donker zie je niks.graag zsm verhelpen voordat iemand er in valt. </t>
  </si>
  <si>
    <t>Goedemiddag,
De straat bij ons wordt jarenlang niet schoongemaakt met het bladval. Graag het verzoek dit beter bij te houden en mee te nemen in het MJOP, ook de putten regelmatig leeghalen.</t>
  </si>
  <si>
    <t xml:space="preserve">Graag het fietspad tussen OBS de Meander en de Zuringgaarde (heet officieel de Zonnegaarde) bladvrij maken. Is nu erg glad door 'blad pulp', mensen glijden daar op uit als je elkaar moet passeren. </t>
  </si>
  <si>
    <t>Zou het fietspad tussen de basisschool de meander en de Zuringgaarde bladvrij gemaakt kunnen worden? Het is nu heel glad, meerdere mensen zijn gevallen. Het fietspad zelf heet de Zonnegaarde.</t>
  </si>
  <si>
    <t>Enkele putten zijn verstopt, het hemelwater blijft op de weg staan.</t>
  </si>
  <si>
    <t>Zie graag dat er gemaaid wordt bij de honden uitlaat plek wenckenbachplantsoen.. staat er hoog met dit er tussen. Verkom beter dan genezen</t>
  </si>
  <si>
    <t>Vriendelijk verzoek, na snoeien en bladblazen, ook het zichtbaar geworden zwerfvuil te verwijderen. Er ligt nu zichtbaar veel zwerfvuil in de struiken en waterkanten. Bvd.</t>
  </si>
  <si>
    <t>Dat komt er van! Hoewel de mens als een sociaal wezen wordt verondersteld te zijn, zullen sommigen ontsporen daar waar toezicht, controle, handhaving en sancties ontbreken. zie foto</t>
  </si>
  <si>
    <t>In de struiken nabij het transformatorhuisje aan het Van Herwijnenplantsoen zijn twee autobanden gedumpt. Ontsierend, maar ook risico opleverend voor nog meer of erger ongewenst gedrag.</t>
  </si>
  <si>
    <t>veld voor en achter het huis, en wenckenbachplantsoen honden uitlaat plaats staat het gras erg hoog. ergste vind ik de honden uitlaat plaats met de grasarens. voorkom dierenarts kosten en ellende</t>
  </si>
  <si>
    <t>Stenen, plastic en ander tuinafval gestort op het speelveld zijde Wijnbesgaarde.  Gevaar ook voor spelende kinderen</t>
  </si>
  <si>
    <t>Een zwarte (kunst)lederen bank is gedumpt op het trottoir</t>
  </si>
  <si>
    <t>Op het trottoir is een witte kast gedumpt</t>
  </si>
  <si>
    <t>Je kunt er bijna niet meer langs omdat het over de stoep heen groeit.</t>
  </si>
  <si>
    <t>naast onze vuilcontainer worden door derden spullen neergezet die niet bij ons afval behoren maar wel in de weg staan en een doorn in het oog zijn voor de buurt. het betreft oa een hek en een stoel</t>
  </si>
  <si>
    <t xml:space="preserve">Afvalbak is al maanden kapot. Cmvanaf ongeveer jaarwisseling </t>
  </si>
  <si>
    <t>Heeeeel veeeel bladeren</t>
  </si>
  <si>
    <t>Witte bank is op voetgangers plek gelegd. Kan nooit van ver komen</t>
  </si>
  <si>
    <t>er ligt een enorme partij bladafval cq modder op de straat, graag opscheppen en niet met veegkarretje er langs rijden, dat helpt niet</t>
  </si>
  <si>
    <t>Uitgangen parkeerplaats zijn onoverzichtelijk is levensgevaarlijk. Kunnen de heggen op dat punt lager/schuin/terug worden gesnoeid. Recent is de helft van de heggen gesnoeid. Graag uw aandacht</t>
  </si>
  <si>
    <t>Een flinke plons/bus verf is over straat(een parkeervak aan de zuidkant van de hoge flat) gegaan, met de nodige wielsporen. Dank voor te nemen actie.</t>
  </si>
  <si>
    <t xml:space="preserve">Bestrating sluit niet meer aan Bestrating bewoners nadat gemeente Bestrating opnieuw heeft gelegd . Ben al ruim 1 jaar bezig om dit geregeld te krijgen.  </t>
  </si>
  <si>
    <t>Karton(groot) op tegelpad voor de kelderboxen</t>
  </si>
  <si>
    <t>2e maal melding van verf op parkeerplekken zuidzijde van de flat</t>
  </si>
  <si>
    <t>Herhaalde melding van witte (muur?)verf op de straat en parkeervak. Met wielsporen.</t>
  </si>
  <si>
    <t>heel veel bladafval en modderberg, graag opscheppen, niet ff met een veegwagentje er langs rijden. 
eerder gemeld nummer 1056151, maar onder verkeerd huisnummer</t>
  </si>
  <si>
    <t xml:space="preserve">veel bladafval op straat opruimen, gevaarlijk wegens gladheid voor fietsers en voetgangers. veegauto is er met grote boog omheen gegaan. </t>
  </si>
  <si>
    <t>Het is een zooitje qua viezigheid van blad etc, het zou fijn zijn als er hu eens ECHT serieus schoongeveegd wordt !!</t>
  </si>
  <si>
    <t>flinke berg modder en bladafval, er is nog steeds niets (of heel weinig?) gedaan aan opruimen.
eerder gemeld en bevestigd onder nummer 1056151en 1056732
de dienst kan mij ook bellen voor toelichting</t>
  </si>
  <si>
    <t xml:space="preserve">nog steeds is de laan smerig van bladafval en modder, de veger met franse slag doet maar wat. laat verantwoordelijke anders ff contact met mij opnemen of zelf komen kijken! </t>
  </si>
  <si>
    <t>Plantsoen grenzend aan achtertuin moet nodig gesnoeid. Het groen is te hoog, onkruid woekert. Er groeien allemaal 'wilde' bomen in, die inmiddels al bijna 2 meter hoog zijn. Ik mis het vrije uitzicht.</t>
  </si>
  <si>
    <t>Op het plein voor de opgegeven nummers staat het onkruid 15 cm hoog over de gehele oppervlakte, ongeveer 150 vierkanten meter. Graag weghalen.</t>
  </si>
  <si>
    <t>-verwijderen klimop. Is terug gegroeid, ook richting mijn raam.
-snoeien groen aan de zijkant en a/d balkonzijde. Groen groeit in de tuin v/d bewoner begane grond.</t>
  </si>
  <si>
    <t>mevrouw meldt klacht indienen i.v.m. snoeien aan de Ansinghlaan, verschrikkelijk gedaan en achtergelaten.  en er ligt nog snoeiafval ter plekke. ter hoogte van zijkant van huis van mevrouw . graag oplossen en verwijderen.  Ter hoogte van de parkeervakken ligt ook veel afval. Alvast bedankt.</t>
  </si>
  <si>
    <t>Er is onder andere een brandblusser achtergelaten bij de afvalcontainers.
Er ligt meer rommel wat normaal nooit gebeurd.</t>
  </si>
  <si>
    <t>Witte verf op trottoir/struiken</t>
  </si>
  <si>
    <t>Afgelopen vrijdag is er hier gesnoeid en nu ligt al het snoeiafval op de stoep. Kan dit opgehaald worden.</t>
  </si>
  <si>
    <t>Brandnetels die op het looppad uitgroeien, ik heb het zelf wat weggehaald maar het is geen doen</t>
  </si>
  <si>
    <t>Op het kruispunt naast de glascontainer is grof afval in de brand gezet. Er ligt nu veel zwerfafval en is erg vies.
Graag reinigen. Geen idee wie dat heeft gedaan en wie het er heeft neergelegd.</t>
  </si>
  <si>
    <t>wat een puinhoop, dat is geen snoeien, maar afhakken met de botte bijl. en de zooi laten laten liggen, prutsers bij dat bedrijf dat hiervoor is ingehuurd. Graag uw actie om de bende op te ruimen
-----------------------------------
27-05 dhr belt graag met hem bellen want het ziet er niet uit</t>
  </si>
  <si>
    <t>Lange taken op de stoep</t>
  </si>
  <si>
    <t>Dor hout tussen het groen: te zien vanaf doorgangspad aan zuidkant van flat: hoog gras</t>
  </si>
  <si>
    <t>Aan de voorkant van de woning en aan de achter van de woning in de brandgang zijn de kolken verstopt het water loopt niet weg,</t>
  </si>
  <si>
    <t>Op het voetpad richting de richterslaan bij de Dichter ligt een grote zak met afval in de struiken, ligt er nu al 3 dagen.  Graag verwijderen</t>
  </si>
  <si>
    <t>Waarom wordt er niet meer fatsoenlijk alles gemaaid. Te gek voor woorden dit. Betreft overigens niet alleen het gras maar ook al het snoeiwerk wat niet gebeurd.</t>
  </si>
  <si>
    <t>Diverse putten op het parkeerterrein zijn verstopt waardoor er veel water op de straat blijft liggen
---------------------------------------
20-06 dhr belt dat er aan de verkeerde put is gewerkt, hij zag dat er bij een put is uitgegraven maar niet die put die is verstopt anders graag bellen</t>
  </si>
  <si>
    <t>Goedemorgen,
zie bijgevoegd word bestand</t>
  </si>
  <si>
    <t>Op dit moment, een nate dag, worden de gazons gemaaid. Dit gebeurt o.a. met een tractor waardoor de gazons kapot gereden worden. En een stukje hier, een stukje daar. En stukken worden overgeslagen.</t>
  </si>
  <si>
    <t>De singel is volledig bedekt met een dikke 
Laag kroos. Die laag is nu zo dik dat ze op sommige plekken gaat rotten in stinken.
Er ligt rottend blad en ik heb al een dode muis op het kroos gezien.</t>
  </si>
  <si>
    <t>het plantsoen achter dit gebouw is verwilderd en overwoekerd en zorgt voor onveilige situaties</t>
  </si>
  <si>
    <t>Het plantsoen achter dit gebouw is verwilderd en overwoekerd en zorgt voor onveilige situaties.</t>
  </si>
  <si>
    <t>Op diverse plaatsen lekkage</t>
  </si>
  <si>
    <t>Veel dor hout tussen struiken</t>
  </si>
  <si>
    <t>De vuilnisbakhouder (metalen buis met betonblok) is uit de grond gehaald. Ligt er nog wel.</t>
  </si>
  <si>
    <t>Last van heel veel onkruid / heermoes</t>
  </si>
  <si>
    <t>kunt er geen mooie struiken neerzetten oud? 2 vliegen in een klap. geen stront en geen uitdroging en wachtenden hebben leuker uitzicht. betreft kale aarde bij bushalte.</t>
  </si>
  <si>
    <t xml:space="preserve">De laatste keer dat onkruid verwijderd is met heet water is de Melissegaarde overgeslagen waardoor er weer veel heermoes staat wat overslaat onder de grond naar de aanliggende tuinen. </t>
  </si>
  <si>
    <t>Meneer meld dat er allemaal troep voor de ondergrondsencontainer is gedumpt. Planken, Matrassen en diverse huisraad.</t>
  </si>
  <si>
    <t>aan de sluyterlaan zit een groot gevaarlijk gat in de weg</t>
  </si>
  <si>
    <t>Toegevoegd in Word document</t>
  </si>
  <si>
    <t>De paal bij ons voor de deur / tussen de parkeervakken. Daar is een bestelbus tegen aan gereden en staat nu niet meer stevig. Willen jullie deze weer stevig neerzetten.</t>
  </si>
  <si>
    <t>Veel afval en grofhuisvuil rond om ondergrondse containers omgeving Wenckebachplantsoen</t>
  </si>
  <si>
    <t>Via BuitenBeter :Dumping afval/grof vuil 🚛
veel huisvuil grofvuil naast mp hoop dat het weg is voor aut en nieuw</t>
  </si>
  <si>
    <t xml:space="preserve">Er staan  nog steeds afvalzakken  rond  de container </t>
  </si>
  <si>
    <t>De bovengrondse noot container zit verstopt en is al een tijdje niet geleegd  en er loopt. Al ongedierte rond</t>
  </si>
  <si>
    <t>De ondergrondse  containers zitten nog steeds  vol de zakken stapelen al vlink op</t>
  </si>
  <si>
    <t xml:space="preserve">De noot afval container  zit nog steeds  verstopt en is nog steeds  niet geleegd  er loopt al ongedierte  rond </t>
  </si>
  <si>
    <t xml:space="preserve">De wit oranje  noot  container  zit  verstopt  en ls al een tijdje niet geleegd  en het stinkt al een beetje en er loopt  ongedierte  rond </t>
  </si>
  <si>
    <t>De noot afval  container  zit verstopt en is al een tijdje niet geleegd  hij stinkt  en er loopt  ongedierte  rond</t>
  </si>
  <si>
    <t>De ondergrondse container  zit vol er staan al zakken  naast</t>
  </si>
  <si>
    <t>De wit oranje  noot container zit verstopt en is al een tijdje   niet geleegd  hij begint  al een beetje  te stinken en er loopt  ongedierte rond</t>
  </si>
  <si>
    <t>De ondergrondse containers zitten nog steeds vol  gisteren zijn alleen de zakken  weggehaald  er staan al weer  nieuwe zakken  om heen</t>
  </si>
  <si>
    <t>Er zijn nieuwe bakken geplaatst voor het glas, het karton en huisvuil. Alle 3 zitten vol er kan geen afval meer bij</t>
  </si>
  <si>
    <t>Facebook conversatie (Gemeente Nieuwegein): Goedemorgen, wil ik vanmorgen netjes de poep van m’n hond en ander afval opruimen, zijn de afvalbakken verwijderd op de Koriandergaarde en de Bieslookgaarde verwijderd .. Waarom dan?!</t>
  </si>
  <si>
    <t>Het gras en de grasaaren staan meters hoog! Inclusief tekens!Belachelijk dit! Als jullie het niet maaien, kan ik de onkosten van mijzelf Inclusief dierenarts voor de grasaaren naar jullie sturen?!</t>
  </si>
  <si>
    <t>Betreft meerdere gasflessen welke zijn achtergelaten op het grasveld bij de boom</t>
  </si>
  <si>
    <t>Gedumpt koolkast</t>
  </si>
  <si>
    <t>Oostjzijde vd parkeerplaats ligt vol met plastic en papier afval. Tujdens kantoiruren staan er veel auto’s geparkeerd dan kan de schoonmaak er lastig bij, dit afval lokt meer afval uit</t>
  </si>
  <si>
    <t>Afval bij ondergrondse container, stapelt op en vogels pikken eruit, bang voor ongedierte, graag verwijderen.</t>
  </si>
  <si>
    <t>Vanaf de afgelopen herfst is geen straatschoonmaak uitgevoerd. De bladeren zijn opgehoopt- er gebeurt er niets mee. Bij de volgende grote regenbui worden zo alle straatkolken verstopt.</t>
  </si>
  <si>
    <t>snoeiwerk kloosterdrift 1, 
heeft de jongen gesproken die altijd daar maait. er is voorheen altijd 1 keer per jaar heel goed gesnoeid, mw wil het liefst laten zien wat zij bedoeld. Mw.is hier als dit mogelijk is telefonisch bereikbaar na 14:00, alvast bedankt.
3436TC1
-----------------------------------------------
Boodschap / Gaat over:
14-09-2023 09:00:16 Mevrouw heeft al een aantal meldingen ( ze weet geen nummers)  en terugbelverzoeken gedaan.
Ze hoort echter helemaal niks
Het gaat om dringend snoeiwerk in de gemeentetuin bij haar huis
---------------------------------------------
29-9 mw wil graag contact, hoort niks over haar melding. Heeft al verschillende keren gebeld.</t>
  </si>
  <si>
    <t>prullenbakken worden niet meer geleegd kloosterdrift graag actie, werd altijd netjes gedaan iedere 2 weken maar nu al enige tijd niet meer geleegd, is looproute naar tramhalte</t>
  </si>
  <si>
    <t>aan de tuin van woning 
daaraan zit gemeentegrond met groen 
schutting van mw.  is stuk en moet vernieuwd worden, takken van gemeente groen  zitten tegen de schutting aan gegroeid
Mogen die takken gesnoeid worden, mag mw. dit zelf doen, of wordt dit door gemeente gedaan. Kan er z.s.m. contact met mw. worden opgenomen, zodat zij een nw. schutting kan gaan plaatsen. Alvast bedankt. 3431TA1</t>
  </si>
  <si>
    <t>Contener nr OOOC-2460 zit vol of verstopt veel vuilniszakken naast gezet.
Wenckebac</t>
  </si>
  <si>
    <t>wordt nu gebruikt als hondenuitlaatplek. Kan daar niet wat groen op lieve mensen of bomen of struiken. Het stinkt en is vies voor mensen en dieren daar.</t>
  </si>
  <si>
    <t>Mw. meldt gasballonfles in een doos  in de steeg tussen rijnenborghstraat en tenbaanstraat deze graag verwijderen. 
3431EX39</t>
  </si>
  <si>
    <t>op de kloosterdrift. De parkeerplaats wordt gebruikt als dumpplaats. Meerdere malen melding gemaakt bij gemeente. Vanochtend waren er muizen te zien @Gem_Nieuwegein</t>
  </si>
  <si>
    <t>Op het publieke veld achter onze achtertuin groeit er helaas de Japanse duizendknoop. Deze plant heeft inmiddels ook onze achtertuin veroverd. Kan de gemeente mij helpen van deze plant af te komen?</t>
  </si>
  <si>
    <t>Bewoner dumpt regelmatig kattengrind in het gras</t>
  </si>
  <si>
    <t>ondergrondse containers met veel afval eromheen en 1 zak open en vogels pikken erin. graag verwijderen. ter hoogte van info bord bij barnsteendrift. Graag handhaven.</t>
  </si>
  <si>
    <t>Zwerfafval in de bosjes</t>
  </si>
  <si>
    <t>het beweegbare paaltje (voor auto's van reiniging etc) is uit de grond gereden, blijft niet meer overeind staan recht en niet in het  slot staan</t>
  </si>
  <si>
    <t>de VvE heeft de algemene leidingen gereinigd en een camera inspectie uit laten voeren. Hieruit is naar voren gekomen dat aan de achterzijde van het complex het transportriool gereinigd moet worden</t>
  </si>
  <si>
    <t>Overhangende takken op het trottoir: hoog gras</t>
  </si>
  <si>
    <t>Aan de zijkant van het appartement, dus aan de achter zijuitgang, daar staan fietsenrekken. 3 'verrotte' fietsen (lege banden, ketting eraf, verroest) die daar al maanden staan, mogen worden geruimd.
_________________
11-7/ De fietsen zijn niet gelabeld volgens mevrouw. 
Mevrouw geeft aan dat de fietsen bij de achteringang van het complex staan waarin mevrouw woont. LET OP niet bij de hoofdingang</t>
  </si>
  <si>
    <t>Facebook
De parkeerplaats van de kloosterdrift is een grote afvalddump geworden. Vuilniszakken smerige containers. Wanneer gaat de gemeente wat doen @Gem_Nieuwegein</t>
  </si>
  <si>
    <t xml:space="preserve">Het gaat om wateroverlast t.g.v. een verstopte riool. Er was een gemeentemedew. die probeerde verstopping door te prikken. Dit is hem nog niet gelukt. Graag verdere actie. </t>
  </si>
  <si>
    <t>Heel veel afval gedumpt. Verzoek dat weg te halen.</t>
  </si>
  <si>
    <t>Zwerfvuil op straat      
Dozen en kasten
Plantsoen Dillegaarde/Wijnruitgaarde
zie foto</t>
  </si>
  <si>
    <t>Straat bedekt met water,auto moeilijk bereikbaar,er komt meer regen in het voorjaar</t>
  </si>
  <si>
    <t>Het niet maaien van het gras in de openbare ruimte omgeving van Herwijnenplantsoen. Op dit moment zijn alle grasvelden
een broedplaats voor teken en ander ongedierte</t>
  </si>
  <si>
    <t>Er stonden achter haar schuur een plastic zak met? nu weer verplaatst naar twee huizen verder achter in de poort. Er zitten vreemde dingen in.. graag verwijderen</t>
  </si>
  <si>
    <t>Er ligt in een grijze vuilniszak een gasfles. Waarschijnlijk lachgas. De fles is ongeveer 50 cm groot.</t>
  </si>
  <si>
    <t xml:space="preserve">De put voor onze deur stinkt verschrikkelijk. Zou hier naar gekeken kunnen worden? </t>
  </si>
  <si>
    <t>Prullenbak kapot aan de nederrijseweg, thv de Citadeldrift.</t>
  </si>
  <si>
    <t>Er ligt enorm veel kapot glas op de stoep voor de glasbak, er zijn wijnflessen kapot geslagen lijkt het. Graag zsm opruimen. Bvd voor de moeite!</t>
  </si>
  <si>
    <t xml:space="preserve">Er ligt heel veel onkruid achter de woning. Vanmorgen is de straat kant gesnoeid. Het snoei afval ligt hier nog. En achter is veel onkruid.   </t>
  </si>
  <si>
    <t>Vandaag wordt papier/karton opgehaald. Hier staat een bak met grijze deksel aan de weg. Ik heb overleg gehad met bewoner. Hij blijft deze container vol met huishoudafval aan de weg zetten.</t>
  </si>
  <si>
    <t>groenvoorziening komt 2 tot 3x  per jaar, haalt elke keer bosjes weg bij mij voor de deur
woning, een stuk van 3 meter tot aan de kale grond, nu is dit een hondenuitlaat lekker makkelijk ,groen voorziening</t>
  </si>
  <si>
    <t>Meldings nummer	2089344 
Status	Doorgestuurd 
Probleem	Vuil naast afvalcontainer 🗑
Omschrijving	Grofvuil bij de ondergrondse container Een onderdeel kinderwagen En een rek 
Adres	van Herwijnenplantsoen 175, 3431VE Nieuwegein</t>
  </si>
  <si>
    <t>De wortels van de boom groeien boven de grond. Tegels liggen los en boom staat schuin. Ook de hekken van de gemeente blijven staan zonder dat er actie wordt ondernomen. Zakelijk &amp;amp;amp; buurt ergernissen</t>
  </si>
  <si>
    <t>Op de karwijgaarde heel slecht zicht als je hier komt aan rijden met de auto's, de struiken worden wel aan de zijkanten gesnoeid maar niet bovenop, graag goed snoeien voor er ongelukken gebeuren. Is eigenlijk de hele wijk die goed gesnoeid moet worden.</t>
  </si>
  <si>
    <t>Melder geeft aan dat hij het echt zorgelijk vindt dat rondom het speeltuintje in de straat het groen zo hoog staat. De kleine kinderen zijn natuurlijk slecht te zien als ze t speeltuintje uitkomen en er wordt helaas best hard gereden in de straat. Op zijn eerdere melding hierover is gezegd dat er pas over 3 jaar!!!!! weer gesnoeid gaat worden. Er moet toch niet eerst wat gebeuren lijkt hem, graag struiken lager snoeien voor beter zicht!!!!</t>
  </si>
  <si>
    <t>speelplaats en spelende kinderen een gevaarlijke situatie door groen dat hoog staat. kinderen spelen daar en het verkeer daar ziet mekaar niet. graag met spoed  snoeien in de hoogte en breedte. ter hoogte van to het huis van meneer.</t>
  </si>
  <si>
    <t>Het hele plein moet de beplanting goed kort gesnoeid worden. Zodat de kinderen goed zichtbaar zijn. Dus ook de bovenkant graag kort snoeien</t>
  </si>
  <si>
    <t>de prullebakken zijn vol.</t>
  </si>
  <si>
    <t>Op het pleintje aan de Dillegaarde staat een elektrischetijdskast die nu voorzien is van graffiti, tekst GUNT</t>
  </si>
  <si>
    <t>Op het speelplein staat een grijze metalen kast. Daarop is met graffiti het opschrift GUNT geschreven.
geen eigendom gemeente.</t>
  </si>
  <si>
    <t>Containers worden niet weggehaald sinds half juli.</t>
  </si>
  <si>
    <t>Er is in de straat heel veel zwerfafval op straat en in de plantsoenen!</t>
  </si>
  <si>
    <t>Bank is beschadigd. Scherpe delen aanwezig.</t>
  </si>
  <si>
    <t>Gedumpte vuilniszakken en ander grof vuil.</t>
  </si>
  <si>
    <t>Verzoek om de heg rondom het hofje te snoeien, alle kinderen uit de buurt spelen veel op het hofje. Momenteel zien auto's (rijden ook hard) niet dat daar kinderen spelen en andersom. gevaarlijke situa</t>
  </si>
  <si>
    <t>van herwijnenplantsoen er komt water uit 2 putten bij oneven flats</t>
  </si>
  <si>
    <t>Sinds augustus 2022 staan er op de parkeerplaats hekken om een boom heen ivm wortelopdruk. Ze vraagt zich of wanneer hier iets mee gaat gebeuren, neemt nu ook en parkeerplaats in beslag en duurt al enige tijd.
------------------------------
14/2 mevrouw belt en wil de status/planning weten. Wil je mevrouw terugbellen?</t>
  </si>
  <si>
    <t>herbergdrift heel veel grofvuil</t>
  </si>
  <si>
    <t xml:space="preserve">Veelvuldig afsteken van vuurwerk/knallen en troep achtergelaten </t>
  </si>
  <si>
    <t>Veel klinkers vd parkeerplekken in het midden worden steeds verder omhoog gedrukt door alle boomwortels. Graag bomen + wortels verwijderen en alles weer vlak maken. Zie bijlage voor locatie</t>
  </si>
  <si>
    <t xml:space="preserve">Bij de vuilcontainers ligt een hoeveelheid glas daar zeg je u tegen kan daar rond omheen wat vaker schoongemaakt worden door de gemeente? Zou geen overbodige luce zijn </t>
  </si>
  <si>
    <t>Buiten Beter:
Zwerfvuil op straat      
Bij containers
Walnootgaarde
Nieuwegein</t>
  </si>
  <si>
    <t>Bieslookgaarde, sinds een paar weken zijn de poepafvalbakken verwijderd.  komen er nieuwe  voor terug. Wat is de bedoeling ? alvast bedankt.</t>
  </si>
  <si>
    <t>Een of ander naar persoontje heeft een van de schakels van de schommel met een slijptol doorgeslepen. Hierdoor kan er niet meer met de schommel worden gespeeld.</t>
  </si>
  <si>
    <t>Onkruid      
Wederom de melding / verzoek om het onkruid te verwijderen op de openbare parkeerplaatsen op de hoek van de melissegaarde en de Tormentilgaarde. Voorgaande jaren werd het verwijderd maar dit jaar is het een groot onkruidfestijn. Geen visitekaartje voor de buurt.
Tormentilgaarde 7</t>
  </si>
  <si>
    <t>Reeds 3 dagen papier en vuilniszakken naast containers</t>
  </si>
  <si>
    <t>Melding slopen van de binnenbakken van de prullenbakken 
 thv bushalte Jumbo Batauweg/Barnsteendrift aan beide zijden van de weg. Aan de kant van de Moerbeigaarde (vh Chinees rest.) ligt de binnenbak nog naast de prullenbak, deze is nog te redden.
------------------------
Mijnheer belt 10 min. later terug ..... alle prullenbakken aan de Batauweg richting WC Muntplein zijn gesloopt!!!!
3435GK25</t>
  </si>
  <si>
    <t>Prachtige struiken vooral in het voorjaar ,maar zijn al jaren niet gesnoeid.</t>
  </si>
  <si>
    <t>de put bij de ingang zit vol geld het zelfde voor de putten achter bij het lade en losse.</t>
  </si>
  <si>
    <t>Ilona medewerker van Jumbo jumbo Walnootgaarde, ter hoogte van de straat aan de batauweg / barnsteendrift  staat helemaal blank verstopte putten 3 stuks. graag oplossen . alvast bedankt</t>
  </si>
  <si>
    <t>De put schuin voor de ingang vd Jumbo zit verstopt. Bij regen staat de halve stoep daar blank.</t>
  </si>
  <si>
    <t>Meneer meld dat hij grote lachglasflessen, Die liggen achter de Havezatendrift in het parkje. 
Meneer heeft er zelf ook een die opgehaald kan worden bij hem.</t>
  </si>
  <si>
    <t>Groene haag aan linkerzijde overdekte carport graag snoeien.</t>
  </si>
  <si>
    <t xml:space="preserve">Onze containers aan de walnootgaarde zijn als het goed is vrijdag geleegd ze zijn nu propvol en dat komt omdat mensen er puin in hebben gegooid zoals laminaatresten enzo </t>
  </si>
  <si>
    <t>Aan de westkant van de carports is een blokje van een paar m2 groen. Ik neem aan dat dit van u, Gemeente, is. De struiken groeien erg enthousiast. Kan dit svp gesnoeid worden? Zou fijn zijn.</t>
  </si>
  <si>
    <t>In maart 2022 is de bestrating aangepakt. met de regen van afgelopen tijd wordt duidelijk dat de kolken niet meer de laagste punten van de straat zijn en er dus water blijft staan.</t>
  </si>
  <si>
    <t>Er ligt op 3 plekken grofvuil. Lijkt op afvaldumping.</t>
  </si>
  <si>
    <t>Zie bijlage.
------------------------
20/6 meneer belt weer over deze zaak
Graag meneer even bellen
-----------------------
20/6 meneer belt weer omdat hij een afmelding heeft gehad. Maar hij wil heel graag telefonisch contact.</t>
  </si>
  <si>
    <t>Mevrouw geeft aan dat er nodig gesnoeid moet worden. Het staat inmiddels 3 meter hoog. De inwoners zijn mindervalide en rijden met een rolstoelbus. Ze hebben een slecht overzicht. Er schijnt al vaker over gebeld te zijn.</t>
  </si>
  <si>
    <t>Vanaf dinsdagavond ligt er afval wat waarschijnlijk wordt opgehaald door jullie. Het blokkeert het voetpad en ligt er al eerder.</t>
  </si>
  <si>
    <t>Omschrijving
Hoi, speeltuin is mooi opgeknapt! Nu zou het erg mooi zijn als er nog een glijbaan geplaatst man worden. Zeker voor de peuters een waardevolle toevoeging aangezien zij nog niet kunnen klimmen</t>
  </si>
  <si>
    <t>bij mijn zoon op de almalaan hebben personen banden en auto velgen neer gelegd. terwijl hij een gesloten container heeft staan voor de verbouwing.</t>
  </si>
  <si>
    <t xml:space="preserve">Graag de klimop in het perk voor ons huis snoeien. Tevens groeit er een doornstruik in die soms over de weg groeit. Kunt u deze verwijderen? Bedankt! </t>
  </si>
  <si>
    <t>Omwonenden gebruiken de groenstrook achter de huizen Chabotln als dumpplaats voor allerlei (groen)afval. Er liggen nu kerstbomen, maar ook afgesnoeide takken.</t>
  </si>
  <si>
    <t xml:space="preserve">De bakken in onze straat zouden door de gemeente worden onderhouden. Dit wordt niet gedaan en het onkruid staat erg hoog. Graag zouden we deze bakken geheel leeggehaald zien of netjes onderhouden. </t>
  </si>
  <si>
    <t xml:space="preserve">De stoep wordt belemmerd voor rolstoelgebruikers bemoeilijkt aan beide zijden zelf lopen wordt zelfs belemmerd </t>
  </si>
  <si>
    <t>De put aan de rechterkant is verstopt je staat tot je enkels in het water</t>
  </si>
  <si>
    <t>Zie hierboven</t>
  </si>
  <si>
    <t>Wij hebben voor onze huizen plantenbakken van de gemeente. Deze zijn gevuld met onkruid, is een grote kattenbak. Er zouden planten komen, maar t.o.h. niet gebeurd. Na schoffelen 1 zandbak. Triest!</t>
  </si>
  <si>
    <t>Het omringende hekwerk van het Panaka-veldje aan de kant van de Citadeldrift ligt los van het doeltje.  vandaag kinderen er op aangesproken die dit met rukken en trekken probeerden te repareren .</t>
  </si>
  <si>
    <t>op 12 - 03 heb ik een melding gedaan, door Jullie opgenomen onder nr: 1063089.  Hoe staat het daar nu mee ?</t>
  </si>
  <si>
    <t>meneer meldt via buiten beter nr.13987436 
Zwerfvuil op straat      
Zie ook foto in documenten incl google maps</t>
  </si>
  <si>
    <t xml:space="preserve">Inmiddels is de lantaarnpaal bijna overwoekerd en staat het groen erg hoog, graag ook in verband met veiligheid zsm snoeien </t>
  </si>
  <si>
    <t>Het gras in de berm van de 's Gravenhoutseweg staat dermate hoog dat er geen zicht meer is op de weg. Gisteren was het stoplicht van de kruising met de graaf florisweg buiten werking, zeer gevaarlijk.</t>
  </si>
  <si>
    <t xml:space="preserve">Het grasveld is dermate gegroeid dat mensen hier niet kunnen recreëren. Graag het grasveld maaien </t>
  </si>
  <si>
    <t>mevrouw meldt dat de gezamenlijke container niet goed opent, en er wordt veel huisvuil omheen gezet. graag verwijderen. ook veel vuil van mensen die het niet mogen gebruiken. graag oplossen . alvast bedankt</t>
  </si>
  <si>
    <t>(grof)vuil gedumpt ter hoogte van dr ornsteinlaan , hoek sluijterslaan. bij de papiercontainer. afval uit de koelkast en dozen.  Graag verwijderen. alvast bedankt</t>
  </si>
  <si>
    <t xml:space="preserve">Paaltje is weer omver gereden door iemand. </t>
  </si>
  <si>
    <t>Al 3 jaar zou hier onderhoud aan worden gedaan tot op vandaag niets</t>
  </si>
  <si>
    <t>Graag grasveld maaien en ook langs de waterkant van de Herenstraat, hier is het gras nu zo hoog dat dit gevaarlijk is voor honden in verband met gras aren die in de vacht komen te zitten</t>
  </si>
  <si>
    <t>meneer meldt via buiten beter nr.15008486 
Zwerfvuil op straat      
Snoeiafval en planken in de berm
ter hoogte van Kasteeldrift 31, zie ook foto in documenten</t>
  </si>
  <si>
    <t xml:space="preserve">Beplanting is door de gemeente alleen aan de kant van de almalaan gesnoeid. Niet aan de kant van de Chabotlaan. Ook die kant graag snoeien ivm overwoekering. </t>
  </si>
  <si>
    <t>Mevrouw wil melden dat de groenstrook aan de achterkant van de woning nodig gesnoeid moet worden. Groeit bijna over de schutting heen. Graag onderhouden.</t>
  </si>
  <si>
    <t xml:space="preserve">Er staan 2 bomen met vogels bij die parkeerhaven die telkens alle auto/bussen onder poepen en kost telkens geld om me auto/werkbus schoon te laten maken </t>
  </si>
  <si>
    <t>De prullenbak die hier staat is verdwenen. Kan deze teruggeplaatst worden.</t>
  </si>
  <si>
    <t>objecten in het water 
Rietveldlaan Park Bij Middenhof Wandelpark</t>
  </si>
  <si>
    <t>roenperk voor de woningen is helemaal leeggehaald vandaag. Er stonden ook planten in die de bewoners er zelf hebben ingezet. Waarom is dit? Wordt dit nog vervangen. Nu een grote kattenbak geworden.</t>
  </si>
  <si>
    <t>Boom is dood, noordzijde van ons pand. Ben bang dat het evt valt over de parkeerplaats, ons pand of het voetgangerpad. Ook foto toegevoegd. Wel jammer, planten jullie zelf een nieuwe boom?</t>
  </si>
  <si>
    <t>beplanting groeid overal tussen door schutting schuur heb geen uitzicht meer door de hoogte is nog nooit gesnoeid</t>
  </si>
  <si>
    <t>Parkeerpaaltje verdwenen waardoor ook een gat ontstaan is en voor voetgangers en huisdieren een belemmering oplevert.</t>
  </si>
  <si>
    <t>Het fietspad achter de splitlevel woningen daar hangt het groen heel erg over. Er zijn al fietsen op elkaar geklapt omdat ze niet langs elkaar konden door het overhangende groen.</t>
  </si>
  <si>
    <t>Kerstbomen nog niet opgehaald door RMN
Hoek Bartelsgaarde, waar de kliko's altijd worden geleegd.
Graag de kerstbomen ophalen</t>
  </si>
  <si>
    <t>Zie bijlage 
--------------------------------------</t>
  </si>
  <si>
    <t>beplanting achter mijn huis is erg hoog zou dit gesnoeid kunnen worden. De leibomen in mijn tuin hebben last van wegnemen van het licht. er kunnen zo delen van mijn bomen afsterven zegt mijn tuinman</t>
  </si>
  <si>
    <t>Weken geleden al een melding gedaan, zaaknummer 1081235. Wanneer wordt dit opgepakt? Onkruid staat meters hoog.</t>
  </si>
  <si>
    <t>De poort staat vol met onkruid, wandelpad is heel smal, zijkanten staan vol met brandnetels.
Het is geen gezicht en ook gevaarlijk ivm alle brandnetels die over het pad hangen.</t>
  </si>
  <si>
    <t>Er is vanmiddag onkruid weggehaald met een trimmer vervolgens voor mijn poort/onder de kastanjeboom geblazen. Daarbij nog afval. Zonde dat de gemeente Nieuwegein hier voor betaald. Ziet er niet uit</t>
  </si>
  <si>
    <t>Er staat dat de speeltuin 15 november geopend word er staan nu nog hekken omheen . Dus wanneer word het geopend</t>
  </si>
  <si>
    <t>Autobanden in sloot. Waarschijnlijk gejat want ze zien er ongebruikt uit. Rechters loot Ringkade als je het bruggetje overkomt van de Nedereindseweg. Paar meter voorbij de boerderij aan je rechterhand</t>
  </si>
  <si>
    <t>In de omgeving Nederlandsere en de weides brandt de straatverlichting overdag. Energiebesparing?</t>
  </si>
  <si>
    <t>mevrouw meldt via buiten beter nr 14631272 
Zwerfvuil op straat      
Veel gebroken glas onder de nedereindse tunnel, erg onveilig voor hondenpootjes. Ook graffiti op de grond.
Nedereindseweg
zie ook foto in documenten</t>
  </si>
  <si>
    <t>Buurtbewoners dumpen huishoudelijk afval in de bosjes. Mv weet niet wie het is/zijn. Graag oppakken.</t>
  </si>
  <si>
    <t>Naast de bakstenen brug ligt er in het water een flinke kluisdeur, groter dan 40x40.
Politie heeft aangeraden bij gemeente te melden.</t>
  </si>
  <si>
    <t>Staat een vuilniszak op de straat. Weet niet wat erin zit</t>
  </si>
  <si>
    <t>Reuzenberenklauw is sinds vorig jaar aan het woekeren. Het is nu verspreid over een strook van 25 meter van sloot tot stoep.</t>
  </si>
  <si>
    <t xml:space="preserve">Buurman is al meer dan 2 maanden bezig met tuinieren. 2 parkeerplaatsen staan vol grote betonnen tegels. Nu dumpt hij kapotte tegels in het groen daarnaast , en de afval wordt steeds erger. </t>
  </si>
  <si>
    <t>Gedumpt grofvuil naast containers
Het Sluisje
melding via buitenbeter</t>
  </si>
  <si>
    <t>Vooral de laatste maanden ondervind ik problemen met ons toilet. Deze produceert soms een heftig borrelende geluid waardoor de spetters over de bril vliegen en een enorme stank veroorzaken.</t>
  </si>
  <si>
    <t>Enorme troep rondom vuil container</t>
  </si>
  <si>
    <t>op de gehele mendes da costalaan is de bossage te hoog. Er zijn containerbranden geweest. Achter de bossage (2,5 meter hoog)wordt gedeald. Meneer heeft contact gehad met de wijkagent, deze zou contact opnemen met de gemeente zodat de bossage gesnoeid zou worden, vanwege de overlast. Helaas is dit al 3 weken geleden en bossage is nog niet gesnoeid het dealen gaat zo dus gewoon door. Meneer zou graag zien dat de bossage zsm gesnoeid wordt. ALvast bedankt.</t>
  </si>
  <si>
    <t>Mevrouw zou graag een container laten plaatsen voor de vaart. het word nu elders weggegooid</t>
  </si>
  <si>
    <t>Ik fiets net over het bruggetje en er ligt een kapotte tv op het voetgangerspad op de brug. Misschien door inbrekers gedumpt? Maar hij moet daar in elk geval weg</t>
  </si>
  <si>
    <t xml:space="preserve">Verstopping van de put (algemene riool) door vele bladeren. Zowel in als rondom te put liggen veel bladeren waardoor deze flink overstroomt bij regen. </t>
  </si>
  <si>
    <t>Heg die grenst achter het hofje is erg slecht gesnoeid. Ongelooflijk! Aantal takken liggen er nog. Gaat waarschijnlijk dood. Zie foto s.</t>
  </si>
  <si>
    <t xml:space="preserve">Er ligt op de brug een kapotte flatscreen tv </t>
  </si>
  <si>
    <t>Ondergrondse restafvalcontainers zitten al dagen vol. Meldingen bij RMN leiden tot niets. Wij betalen veel aan gemeentelijke heffingen, wie kan hier iets aan doen!!!!!
Het Sluisje</t>
  </si>
  <si>
    <t>Ondergrondse restafvalcontainers vastgelopen en vuilniszakken ernaast
Het Sluisje/Heukelumstraat</t>
  </si>
  <si>
    <t>Stuk kunstgras</t>
  </si>
  <si>
    <t>verstopte kolken
Jochemsgaarde</t>
  </si>
  <si>
    <t>Klacht en ongenoegen over snoeien heg Prof Dr Ornsteinlaan</t>
  </si>
  <si>
    <t>Het opstapje ( houten plank) boven aan de glijbaan is afgebroken en hangt los. Ik denk door vandalisme! Kleine kinderen kunnen niet meer gebruik maken van de glijbaan of vallen eraf!</t>
  </si>
  <si>
    <t>Er is al eerder een melding gedaan dossiernummer 1055859 waarin ik duidelijk heb aangegeven wat het probleem is daar is tot op heden niks meegedaan graag wil ik weten is dit nog gaat gebeuren. foto’s</t>
  </si>
  <si>
    <t xml:space="preserve">Er is grofvuil geplaatst naast de net nieuw opgeleverde speeltuin (bank/meubels). Ik ben bang dat als dit niet voor oud&amp;amp;nieuw wordt verwijderd, dit misschien in de brand wordt gestoken </t>
  </si>
  <si>
    <t>Er is allemaal grofvuil 'gestort' op de kruising Citadeldrift/Kruithuisdrift. Geen 'dader' gezien, wordt vaak 's avonds laat/'s nachts neergelegd. Wellicht is dader nog te achterhalen a.h.v. het afval
---------------------------
30/8 Mevrouw belt; er is een opening in het hek. Het hek is open als de werklui aanwezig zijn. Het hek is geplaatst toen het grofvuil er al lag.</t>
  </si>
  <si>
    <t>Er is bijna geen mogelijk heid om door de achterdeur weg te gaan alles is zo gegroeid dat er even na gekeken moet worden. Zometeen kan ik er helemaal aan die kant niet uit</t>
  </si>
  <si>
    <t>Mw. meldt via mail : In Batau Zuid, bij de Ingeborgsgaarde / Jochemsgaarde is de hoge glijbaan kapot, zagen we vandaag. Het houten plat, waar de kinderen hoog op staan voor ze de glijbaan afgaan, is doorgezakt en kapot. Dit is een ONVEILIGE SITUATIE, omdat het een gat op hoogte is. Kunt u dit zo spoedig mogelijk  verhelpen?
Hartelijk dank,</t>
  </si>
  <si>
    <t>De containers lijken vol te zijn en er is al enige dagen afval naast de containers te vinden. De hoeveelheid afval neemt toe, en sommige zakken zijn inmiddels opengebarsten en het stinkt.</t>
  </si>
  <si>
    <t xml:space="preserve">Zie bijgaand pdf en fotos. </t>
  </si>
  <si>
    <t>Enorm bedankt voor de snelle reactie en actie. De boel is weer opgeknapt, met dank aan beide heren. Bijzonder compliment voor de man met de bladblazer. Uiterst zorgvuldig gewerkt  !!</t>
  </si>
  <si>
    <t>De parkeerplaats is enorm vervuild door vallend zaad en dergelijke van de rij bomen langs gebouw De Bazuin. Het zou fijn zijn als de parkeerplaats eens goed gereinigd zou worden. Graag aktie !!!!</t>
  </si>
  <si>
    <t>Weer moet ik u lastigvallen met een straatvuilmelding bij de vuilcontainers. Er zijn een doos met los afval erin en een blauwe kliko neergezet. De rommel uit de doos ligt deels al op straat verspreid.</t>
  </si>
  <si>
    <t>De parkeerplaats ligt overal vol met afval van de bomenrij. Putten verstoppen en de straat is daardoor vervuild. Die zuigwagen van de gemeente slaat altijd de parkeerplaats over met schoonmaken.</t>
  </si>
  <si>
    <t>Er zijn weer eens onverlaten geweest die grofvuil bij de containers hebben gezet. Gevolg: er komt steeds meer bij. Nu dus vrij veel rommel op straat. Het zou fijn zijn als het werd verwijderd.</t>
  </si>
  <si>
    <t>Al een paar maanden staat er bij de ondergrondse containers een blauwe kunsstof rolcontainer met opschrift Houten. Graag deze verwijderen ivm naderend vuurwerkgedoe. Door onverlaat verm. achtergelaten</t>
  </si>
  <si>
    <t>Grondcontainer zit vast, liggen allemaal vuilniszakkenb buiten de container</t>
  </si>
  <si>
    <t xml:space="preserve">Gras groeit tot aan de hemel tegen de woningen aan, tussen de tegels aan beide zijden van de weg. Structureel aanpakken zou passen bij de uitstraling van Jutphaas. </t>
  </si>
  <si>
    <t>mevrouw meldt ter hoogte van  WC-nedereind ter hoogte van een parkeerplaats bij plus voor aan de drukke weg, put verstopt . helemaal blank</t>
  </si>
  <si>
    <t>het vele regenwater loopt niet weg. Tot op de rijbaan nu behoorlijk veel water</t>
  </si>
  <si>
    <t>Gaat er nog gemaaid worden?. Is nu verworden tot een smerige situatie. Te hoog gras, steeds meer rotzooi.
Wordt ongezond en er lopen  e  spelen kinderen, volwassenen  en dieren.</t>
  </si>
  <si>
    <t>nummer 1079348, mijn eerdere melding zojuist verstuurd, krijg net mail dat deze is afgehandeld. Wil deze melding intrekken.</t>
  </si>
  <si>
    <t>Ben erg blij met onze schapenherder, maar waarom grazen tpv wandelgebied? Alles onder de stront, daar waar we graag wandelen. De Nedereindse berg. Dit moet anders kunnen.</t>
  </si>
  <si>
    <t>Op het fietspad voor en onder de tunnel ligt glas verspreid op grond. Fiets nu al 2weken om. Meling ook gedaan bij buiten beter app maar krijg hier geen reactie op. Slechte zaak! Vegen maar!</t>
  </si>
  <si>
    <t>Fietspad graag blad verwijderen, gleed bijna uit</t>
  </si>
  <si>
    <t>Meneer vraagt of de prikkelstruiken tussen de Agnesgaarde en de Jochemgaarde gesnoeid kan worden.</t>
  </si>
  <si>
    <t>De afwatetingsput van de riolering is verstopt, na regenval bojft het water staan</t>
  </si>
  <si>
    <t>Probleem met paaltje 💈
Paaltje omvergereden 
Havezatedrift 61, 3436CD Nieuwegein</t>
  </si>
  <si>
    <t>De glijbaan is kapot</t>
  </si>
  <si>
    <t>plank van de glijbaan is stuk, zit er nog wel aan maar hangt los. Zeer gevaarlijk.</t>
  </si>
  <si>
    <t xml:space="preserve">Graag telefonisch overleg over de gemeente ruimte en begroeiing </t>
  </si>
  <si>
    <t xml:space="preserve">Graag onderhoud plegen </t>
  </si>
  <si>
    <t>Op de oever ligt een scooter, mogelijk met magneetvissen boven water gekomen</t>
  </si>
  <si>
    <t>Naast het gebouw van de Mgr van Heukelumstraat,naast algemeen deur, bij de fietsenrek ligt er een hoop bladeren, vuil en ontlasting van honden. Kan de gemeente dit schoonmaken tevens een afvalbak?</t>
  </si>
  <si>
    <t>Knotwilg is deels omgewaaid door storm van 5 juli 2023</t>
  </si>
  <si>
    <t>Elisabethsgaarde
basketbal veldje vol met blad erg glad</t>
  </si>
  <si>
    <t xml:space="preserve">op het voetbalveldje word er regelmatig honden honden uitgelaten en hun behoefte te laten doen en word NIET opgeruimd iemand op aanspreken heeft geen zin. de kinderen die er spelen trappen er vaak in </t>
  </si>
  <si>
    <t>Prullenbakken op het Mozartplantsoen zouden vervangen worden, maar zijn niet meer terug geplaatst. Op het fietspad staan er 2 en bij het bankje en schuin aan de overkant bij het water zijn weg. Komen hier weer nieuwe prullenbakken?
bij het speelveldje ook 1 heeft meneer voor gebeld op 20-3-23</t>
  </si>
  <si>
    <t>Fietspad bij het bankje daar mist er een. En schuin aan de overkant mist er ook een.</t>
  </si>
  <si>
    <t>wij hebben een gasfles gevonden in de struiken rond de school. Komen jullie die fles ophalen? De wijkagent stuurde mij door naar jullie.</t>
  </si>
  <si>
    <t xml:space="preserve">Water blijft staan rondom draaimolens (2×) waardoor kinderen er slecht kunnen spelen. Verder behoefte aan picknick tafel in park en uitbreiding speeltoestellen. </t>
  </si>
  <si>
    <t>meneer heeft al eerder gemeld maar kan nr niet terugvinden, gaat over wortelopdruk in het gehele plantsoen onder het asfalt. ter hoogte van Mozartplantsoen, speeltuin/veld. Graag oplossen. alvast bedankt.</t>
  </si>
  <si>
    <t xml:space="preserve">Ik ben met mijn fiets uitgegleden en gevallen op dit kruispunt omdat er veel nat geworden natuurafval ligt. </t>
  </si>
  <si>
    <t>Er wordt uit de na bij gelegen sloot water getapt om het gazon van de muizeknoot te bespoeien. (door bewoners van de muzieknoot)</t>
  </si>
  <si>
    <t>De bewoners van het seniorencomplex gebruiken water uit de naastgelegen sloot om hun gazon en tuin te sproeien. Echt schandalig in deze droge tijd!! Hopelijk kan de gemeente hier iets tegen doen!</t>
  </si>
  <si>
    <t>Tot twee keer toe heeft een grasmaaier zijn motor laten regenereren. Veel lawaai en dieseltank voor omwonenden. Lijkt mij slecht voor het.molieu en in strijd met duurzaam groenonderhoud.</t>
  </si>
  <si>
    <t>Er ligt alweer grofvuil bij de glasbak eb papier container kan daar niet een bord geplaats worden? Ook mogen de containers wel eens weer met de hogedruk schoon gemaakt worden incl afvalbak overkant.</t>
  </si>
  <si>
    <t>Omdat er geen put in de bestrating is aan de schoolzijde en de straat afwatert ri trottoir verzamelt zich extreem veel water voor de ingang van school, fietsenrekken en park</t>
  </si>
  <si>
    <t>Herenstraat tegenover cafe zwaantje is een betonnen paal eruit, er is nu een gat in de weg.</t>
  </si>
  <si>
    <t>Graag de palen terugplaatsen hoek Herenstraat/Kruiderlaan, plantsoen herstellen, deel is gebruik geweest voor bouw appartementencpmplex, nu rijden auto's over plantsoen</t>
  </si>
  <si>
    <t xml:space="preserve">De groenstroken (gras) echt een grote onkruidbende en het zicht met oversteken Herenstraat naar doorslagbrug is totaal onoverzichtelijk geworden 
</t>
  </si>
  <si>
    <t>Er staan hier twee tijdelijke containers, die komen straks ondergronds. Nu nog bovengronds. Deze zijn gister geleegd, staan normaal op een hoek bij een groene elektra kast. Nu zijn ze aan de linkerkant midden op de stoep gezet, precies bij de verlaging voor mensen met rollators en kinderwagen kunnen er nu niet langs.</t>
  </si>
  <si>
    <t>In de poort staat weer enorm veel onkruid (inclusief grasaren), evenals in de gemeente plantenbakken voor het huis.</t>
  </si>
  <si>
    <t xml:space="preserve">Bij de lantaarnpaal voor de deur ligt een lachgaspatroon o.i.d. </t>
  </si>
  <si>
    <t>Er zijn enorm veel kale plekken in dit plantenvak, deze moet nodig worden aangevuld met groen</t>
  </si>
  <si>
    <t>Op het verkeersbord in dit plantenvak is een (voor mijn kinderen schokkende) sticker geplakt, die ik er zelf helaas niet af krijg. Ik zou het op prijs stellen als de gemeente dit bord reinigt/vervangt</t>
  </si>
  <si>
    <t>vegen van wegen veel bladeren op heukelumstraat en utrechtstestraatweg is super glad graag kleine veger want moet ook de stoep op kunnen
-----------------------------
16-11 dhr belt nogmaals, er is nog niks gebeurd, grote veger is wel geweest. Kan dit spoedig gebeuren, want het is erg glad.</t>
  </si>
  <si>
    <t>Bij het gezondheidscentrum de componist is een parkje met fietsenstalling, kan hier een paaltje geplaatst worden zodat hier niet meer gefietst kan worden, mensen worden voor hun sokken gereden op het pad richting de fietsenstalling langs de componist, zodat ze gewoon over de weg moeten fietsen. Vanaf de parkeerplaats staat er ook zo'n rood paaltje, zo'n zelfde graag hier plaatsen?</t>
  </si>
  <si>
    <t xml:space="preserve">Ik heb eerder een melding gedaan onder nummer 1068626. Deze melding is afgesloten omdat de vervuiler had beloofd het op te ruimen. Dit is nog niet gebeurd. Ik verzoek u handhavend op te treden. </t>
  </si>
  <si>
    <t>Er wordt s'avonds en s'nachts vaak vuurwerk afgestoken in bovengenoemd gebied.Dit is heel hinderlijk.Gaarne handhaven.</t>
  </si>
  <si>
    <t>Het hekwerk ligt los en kinderen lopen er over heen. Dit betreft nu een gevaarlijke situatie. Graag z.s.m. oppakken. jullie lossen dit iedere keer professorisch op. nu graag definitief goed oplossen.</t>
  </si>
  <si>
    <t xml:space="preserve">Het hekwerk wat grenst van het groen naar de weg is stuk. Vermoed dat dit vervangen moet worden, dit is geregeld stuk. </t>
  </si>
  <si>
    <t>Op de nacht van zaterdag 26 November enorm harde knallen om 1 uur in de nacht. Trillingen van de knallen zijn te voelen. Meerdere rond 20 harde knallen achter elkaar. Begonnen al eerder op de avond.</t>
  </si>
  <si>
    <t>Graag gras maaien verdistraat i.v.m.constant teken op mijn hondje.ik woon hier 25 jaar met honden nog nooit last gehad van teken.ik word er helemaal gek van.en het is tevens een aanfluiting van gem.</t>
  </si>
  <si>
    <t>Vorig jaar melding gedaan en niks gehoord, nu is er weer gesnoeid achter onze huizen. Dit is altijd bos geweest. Dit wordt nu een looppad in precies achter onze tuinen, zie word doc voor meer info</t>
  </si>
  <si>
    <t>Sinds oud en nieuw zijn er 3 prullenbakken weg in het park en er zijn nog geen nieuwe in de plaats gekomen. Dit is erg lastig tijdens uitlaten van de hond / opruimen afval. Graag deze terugplaatsen.</t>
  </si>
  <si>
    <t>Graag een struik aan de sloot kant ivm hoogte te snoeien.</t>
  </si>
  <si>
    <t>Bij het reinigen van de straat met een blazer is er een steentje tegen mijn keukenraam gesprongen het gevolg is een barst in mijn dubbelglas ruit. Dit is gebeurd vanmorgen op 14 juli. I</t>
  </si>
  <si>
    <t>In het midden van onze steeg zit een put welke verstopt is. Deze wordt nooit gereinigd hierdoor blijft er water staan welke nadelige invloed heeft op o.a. de gevel van ons huis</t>
  </si>
  <si>
    <t xml:space="preserve">Inmiddels liggen al 2 jaar gigantische boomstronken van gekapte bomen naast het viaduct van de A2. Waarom worden deze niet opgeruimd? Dit is geen gezicht. </t>
  </si>
  <si>
    <t>Er wonen kinderen in onze buurt deze kinderen spelen op het grasveld. Maar er worden hier ook honden uitgelaten de mensen laten ze op het grasveld uit en ruimen de poep niet op. een honden verbod aub!</t>
  </si>
  <si>
    <t>Op het Mozartplantsoen zijn afgelopen weekend twee prullenbakken opgeblazen.
Vanaf van Heukelumstraat fietspad, 1e bak is goed, de 2e links en rechts zijn opgeblazen.</t>
  </si>
  <si>
    <t>Sinds 2017 is onze straat opnieuw ingericht, en nieuwe groenperkken aangelegd (er zouden lage struiken komen, maar er groeit alleen maar onkruid).</t>
  </si>
  <si>
    <t xml:space="preserve">Erg glad door natte bladeren en put is verstopt!
Gevaarlijk voor fietsers met regen </t>
  </si>
  <si>
    <t xml:space="preserve">Veel Bladval , onkruid op de straat en stoepen langsparkeervakken,  </t>
  </si>
  <si>
    <t>Veel bladeren , daardoor glad en diverse putten  verstopt op de Cantatelaan.</t>
  </si>
  <si>
    <t>door de hoeveelheid bladeren zijn de putten verstopt na regenbuinen, en omdat er veel bladeren nog liggen op de straten.</t>
  </si>
  <si>
    <t>Last van hangjongeren, luide muziek en overlast in het algemeen. Is een bekende hangplek, is de laatste dagen erger geworden. Vooral omdat ze een bank naast het speelveld hebben geplaast</t>
  </si>
  <si>
    <t>Knopwilgen om die te snoeien. ze worden nu erg lang en geeft overlast</t>
  </si>
  <si>
    <t>Bij Park de buurt en omgeving staat de grote berenklauw weer in bloei, en zijn wijd verspreid,  kan natuurlijk wachten tot zaad weer verspreid is, gemeente is wettelijk verplicht deze te bestrijden.</t>
  </si>
  <si>
    <t>aub. de heg van de kruidentuin snoeien zodat je er van de buitenkant goed in kunt kijken.Is ook afspraak dat de gemeente dit bij houdt!!De heg loopt alweer behoorlijk uit.</t>
  </si>
  <si>
    <t xml:space="preserve">De paal op de hoek van mijn tuin (ervoor zorgt dat auto's ed niet mijn tuin in rijden, is volledig afgebroken doordat iemand er tegenaan is gereden. </t>
  </si>
  <si>
    <t>De paal is aangereden en staat schreef. Is volgens mij meerdere keren aangereden want staat weer schever</t>
  </si>
  <si>
    <t>Sinds enige tijd stinkt het vreselijk in mijn toilet. Dit was voorheen soms, maar nu is het telkens opnieuw. Mogelijk komt dit door de riolering pal naast mijn woning en toilet.</t>
  </si>
  <si>
    <t>dumpingen van afval</t>
  </si>
  <si>
    <t>afspraak was destijds dat de meidoornhaag onderhouden zou worden door gemeente: inmiddels is die haag veel  te hoog: graag contact</t>
  </si>
  <si>
    <t>In en rondom de sloot is 4 weken geleden gesnoeid. Deze berg afval ligt nu al die tijd langs de straat.</t>
  </si>
  <si>
    <t>De planten achter de huizen 405a/b/c groeien over de sloot heen naar onze tuin. Die planten en sloot is gemeentegrond, zal vanaf een bootje gesnoeid moeten worde.Het water is momenteel ook erg vies. 
------------------------------
17/7 mevrouw belt over bovenstaande, omdat er nog niets is gedaan. De planten groeien de tuin in.
-----------------------------
24-7 gebeld status?
14-8 nu ook en gaat erom dat er nog niets is veranderd.
en daaraantoe gevoegd is er aan de ander kant ook overhellende gemeente groen.  Er moet echt even iemand komen kijken , loopt uit de hand daar.
----------------------------------------------
12-09 mv belt er is niets opgelost wel afgemeld graag bellen met status van planning
------------------------------------------------
02-10 mv belt nogmaals dat er tot heden niets gebeurd graag met status</t>
  </si>
  <si>
    <t xml:space="preserve">De containers van de Dukatenburg worden door NIET bewoners uit de wijk misbruikt, opdat het een open containers is, vaak is de containers daardoor vol zodat eigen wijk bewoners/bewoners hun afval </t>
  </si>
  <si>
    <t xml:space="preserve">De Putten zijn enige tijd geleden behandeld sinds die tij blijft er erg veel water staan. Nu over hele ingang van straat. Er is duideyiets niet goed gegaan. Putten voeren niet af. </t>
  </si>
  <si>
    <t>Mw loopt met rollator, veel blad bij vuilcontainer, mw moet hier doorheen lopen, al dat bladafval komt vast te zitten in haar rollator en loopt ze allemaal mee naar binnen. mw kan het niet zelf wegvegen anders had ze dit gedaan. Ook het afstapje lukt niet hierdoor.</t>
  </si>
  <si>
    <t>bij het speelveld staat een dubbel bankstel op het gazon waar 's nachts hen jongeren harde muziek draaien en de zaak vervuilen er wordt verzorgd om het bankstel te verwijderen om de overlast in te dad</t>
  </si>
  <si>
    <t>In de prullenbak op het speelplaatsje worden steeds zakken met etensresten gedumpt waarna de vogels het eruit halen en verspreiden wat volgens mij erg gevaarlijk is voor kinderen.</t>
  </si>
  <si>
    <t>Plank ontbreekt in grote draaimolen</t>
  </si>
  <si>
    <t>Slaapplaats zwerver? Gestolen spullen?
betreft natte kleding uit vuilniszak, aantal zelf met schimmel.
verzoek af te voeren.</t>
  </si>
  <si>
    <t>Waarschijnlijk 1 of meer Putten verstopt, zeer grote plas op straat</t>
  </si>
  <si>
    <t>Wederom loopt regenwater niet weg in de put. Dit duurt 4 dagen voordat t weg is. Put verstopt??</t>
  </si>
  <si>
    <t>Herhaalde melding, putten zitten verstopt, water op straat loopt niet weg, ook gevaarlijk voor fietsers!!! Staat nu al voor 5 dagen stil en t gaat weer regenen</t>
  </si>
  <si>
    <t>Buiten Beter:
Kapot speeltoestel      
Rand van glijbaan beschadigd - scherp
Van Anrooylaan
Nieuwegein</t>
  </si>
  <si>
    <t>Grafitie 4 afvalbakken graag schoonmaken
Van Anrooylaan
zie foto
-------------------------
7-9 Meneer belt nogmaals, hij krijgt een afmelding, dat het is opgelost, maar de graffiti zit er nog?</t>
  </si>
  <si>
    <t>14526146 
mw meldt via buitenbeter 14526146  
Kapot speeltoestel      
Rand van glijbaan beschadigd - scherp
Van Anrooylaan</t>
  </si>
  <si>
    <t>Kan het groen rond deze lantaarnpaal gesnoeid worden. Het groen blokkeert het zicht op het fietspad</t>
  </si>
  <si>
    <t>14529041 
via buitenbeter
Idee, wens      
Tweede basket. Plaatsen.
kokkebogaard</t>
  </si>
  <si>
    <t>Grafitti op de speeltoestellen: hakenkruizen, Hitler en nog meer. In het huisje van de hoogste glijbaan en op het andere speeltoestel</t>
  </si>
  <si>
    <t>Niet echt kindvriendelijk hier met deze doorns
Van Anrooylaan</t>
  </si>
  <si>
    <t>14526149 
mw. meldt via buitenbeter
Onkruid      
Brandnetels in speeltuin
van anrooylaan</t>
  </si>
  <si>
    <t>14561597 
mw. meldt via buitenbeter:
Graffiti &amp; beplakking      
Kokkenboogaard Speeltuin 00 Speelplek Park Kokkebogaard</t>
  </si>
  <si>
    <t>2 verzoeken. Kunnen de groenstroken gemaaid? Het staat vol met grasaren. Zeer gevaarlijk voor hondjes en geen functie meer voor bijen. 
En ik zou zo graag duidelijke parkeervakken zien, zoals elders.</t>
  </si>
  <si>
    <t>Mijnheer maakt melding van matras midden op de Utrechtsestraatweg tussen kerk en Blauwe Brug thv motorschip De Wielingen.
RMN was niet meer bereikbaar om te melden. 15.50u
-----------------------------------------------------
24-04 dhr belt dat hij zelf die matras van de weg heeft weggehaald en nu ligt die in de parkeervakken graag vandaag ophalen
-------------------------------------
25/5 dhr belt weer omdat het matras er nog ligt. Hij heeft zelf met RMN gebeld en die zeggen het druk te hebben. Meneer vraagt of je hem even wil bellen</t>
  </si>
  <si>
    <t>Er ligt afval in de openbare ruimte naast dit huis</t>
  </si>
  <si>
    <t>zwerfvuil op straat</t>
  </si>
  <si>
    <t>Plaatsing van zowel grof vuil als klein afval aan de kant van de geveltuin</t>
  </si>
  <si>
    <t>in het water in de Kokkebogaard, naast het fietspad ligt een fiets</t>
  </si>
  <si>
    <t>(sport toestellen) apparaten graag smeren aan de rechterkant bij bankje apparaat die je naar je toe kan trekken piept, is te horen in het gezondheids centrum diepenbrocklaan</t>
  </si>
  <si>
    <t xml:space="preserve">Er wordt dagelijks water gegeven aan de planten en groen, maar alle planten en groen op de Dukantenburg hoek Betaalweg in Nieuwegein worden overgeslagen. </t>
  </si>
  <si>
    <t xml:space="preserve">in de nederrijnse tunnel staan 4 vuilniszakken. Is het mogelijk deze op te halen? </t>
  </si>
  <si>
    <t>Er ligt glas bij de oprit voor fietsen in kinderwagens aan de zijde van Dukatenburg van het viaduct dat over de trambaan gaat. Hierdoor gaan de banden van onze kinderwagen lek. Heel fijn als weg is!</t>
  </si>
  <si>
    <t>Lachgasfles, verzoek die op te ruimen.</t>
  </si>
  <si>
    <t xml:space="preserve">Gras wordt gesloopt, omdat auto's de verkeerde kant op worden gestuurd en vast komen te zitten. </t>
  </si>
  <si>
    <t>De bloemenweide van Bloeiend Nieuwegein is grotendeels gemaaid. Erg jammer! Er begonnen eindelijk bloemen te bloeien. Ook niet-bloeiend geeft het beschutting aan insecten en andere dieren.</t>
  </si>
  <si>
    <t>al geruime tijd een winkelwagentje in de sloot van Duetlaan.</t>
  </si>
  <si>
    <t>Aftel mechanisme bij fietsers oversteek vanuit Batenburg richting Sweelinklaan werkt niet(meer). Dit zou in week 21 gerepareerd worden
melding via buitenbeter</t>
  </si>
  <si>
    <t xml:space="preserve">1066396 was afgerond. Uw reactie dathet was opgeruimd verbaasde me.  Niets opgeruimd en gezaagd aan gemeente bomen. Eerder was er geen getuige en nu mag het? Ook een afvoer op de sloot?  </t>
  </si>
  <si>
    <t>Zwerfvuil op straat      
Op de Menutbrug bij tramhalte Batau Noord staan twee prullenbakken en deze zijn nog afgesloten! Elk jaar worden deze twee prullenbakken vergeten na oud en nieuw weer te opnemen: resultaat zwerfafval op de brug en de trappen richting tramhalte Batau Noord kan dit meteen opgeruimd worden??
Dukatenburg</t>
  </si>
  <si>
    <t>mevrouw meldt via buiten beter nr. 14320985 
Adrespin is niet juist. Groene wand naast gebouw Kronenburg heeft verzorging nodig.
ter hoogte van Kronenberg, zie ook foto in documenten, graag oplossen . alvast bedankt</t>
  </si>
  <si>
    <t>Meneer geeft aan dat hij een stukje groen in beheer heeft van de gemeente om te onderhouden. Echter kreeg hij te horen dat het gras wat niet in zijn beheer zit niet word gemaaid. Verzoek tot contact.</t>
  </si>
  <si>
    <t>Het is fijn als het groen, langs mijn huis en gelegen aan het fietspad gesnoeid wordt. Dit is 10 jaar gelesen voor het laatst gedaan. Ook het gemeente groen achter mijn tuin, is toe aan een snoeibeurt</t>
  </si>
  <si>
    <t>Langs het fietspad allemaal begroeiing wat over het fietspad komt. Zeker als het geregend heeft. Melder snoeit zelf nu af en toe.</t>
  </si>
  <si>
    <t xml:space="preserve">Vorig jaar.melding gemaakt van overmatige begroeiing achter huizen,  nu een jaar verder nog niets gebeurd. 
Zsm onkruid verwijden en drastisch snoeien zodat we dit niet zelf hoeven te doen.
 </t>
  </si>
  <si>
    <t>Dit perkje is erg oud, omheining valt uit elkaar en staat vol met struiken die niet zijn aangeplant. Kan wat er nu staat worden verwijderd en het perkje opnieuw worden aangelegd?</t>
  </si>
  <si>
    <t>Aan de achterzijde van de woning moet nodig gesnoeid worden. De lantaarnpalen zijn niet meer zichtbaar.</t>
  </si>
  <si>
    <t>Hondenpoep      
melding via buitenbeter
Als je de tram ri nieuwegein zuid/ ijsselstein pakt en de trap vanaf de menuetbrug naar beneden pakt dan krijg je te maken met stankoverlast en hondenpoep overlast, onder het afdakje. Zou dit opgeruimd/ weggespoeld kunnen worden?
Menuetbrug Trappen Naar Tramhalte</t>
  </si>
  <si>
    <t>melding ter hoogte van Rond 't fort is een drieluik bedrijven 3 op een rij in 1 gebouw, middelste daar tegenover is een parkeerplaats en daar is een grote accu gedumpt
graag verwijderen. alvast bedankt</t>
  </si>
  <si>
    <t>Meneer geeft aan dat de stoepen in zijn omgeving vol ligt met blad en dat hij elke twee dagen gaat bellen als het niet geveegd wordt.</t>
  </si>
  <si>
    <t>meneer maakt melding ter hoogte van blauwe brug  zijn 8 putten , allemaal doorspuiten . water loopt niet weg. alvast bedankt</t>
  </si>
  <si>
    <t>Het basketbal netje is kapot, waardoor de bal er steeds in blijft hangen. Ook is de ring scheef en los. Dit is gebeurd doordat er heel veel gebruik van gemaakt word.
park kokkebogaard</t>
  </si>
  <si>
    <t xml:space="preserve">De Batauweg wordt niet genoemd maar het bushokje halte de baten, gymzaalkant is vernield. Overal ligt glas. Ook op fietspad </t>
  </si>
  <si>
    <t>op de penningburg bij de glas container staat een kerstboom mr is bang dat ze het in brand steken straks daar staan ook auto`s namelijk</t>
  </si>
  <si>
    <t>Sinds enkele weken verbouwing. Echter sinds ongeveer 12 dagen bouwmaterialen op straat aan 2 kanten. Verkeer hinder plus bij  calamiteiten zal dit probleem geven</t>
  </si>
  <si>
    <t>De klinkers in de bestrating liggen scheef (veroorzaken valgevaar). Er is al een kennis van ons gestruikeld en heeft verwondingen opgelopen. Graag herstel gelijk met ander gepland onderhoud in straat.</t>
  </si>
  <si>
    <t>Op de kruising Batauweg/ Dukatenburg Al een week erg nat wegdek( ook plassen). Ook aan de overkant langs voetpad met grasstrook veel water. Duit op lekkage onder de weg , ( stadsverwarming / Waterleiding)
- 
Nieuwegein</t>
  </si>
  <si>
    <t>nabij straatkolken ontstaat een wegverzakking die wellicht veroorzaakt wordt door het onderliggende riool</t>
  </si>
  <si>
    <t xml:space="preserve">Tussen mijn voortuin en gemeenteperk, ligt er een pad van klinkers, dat overwoekerd is door dode grassen. Krijg hierover opmerkingen, svp dat onkruid door de gemeente laten weghalen.
</t>
  </si>
  <si>
    <t>Veel vuil naast container , en te veel in container dat hij niet dichtgaat</t>
  </si>
  <si>
    <t>Zouden jullie eindelijk eens het gras overal in het park kunnen maaien, het komt nog net niet tot aan je knieën en honden kunnen nu niet meer normaal hun behoefte doen, overigens ziet het er niet uit</t>
  </si>
  <si>
    <t>Er was bij de bovengrondse container een vuilniszak open gescheurd, vuilnisman zak verwijderd, los afval ligt er nog..  nu hebben ze zojuist de stoep schoon geblazen/geveegd maar bij de bovengrondse container ligt er nog veel afval, bij eerste beste windvlaag ligt het ook weer op de stoep, Graag daar ook vegen.</t>
  </si>
  <si>
    <t>Voor de container is een ah kar vol met lachgasflessen gedumpt. De werklui die boven bezig zijn zagen een jongen vanuit de Maeflat dat hier dumpen.</t>
  </si>
  <si>
    <t>Klacht over maaigebied rond het Mozartplantsoen, gras en onkruid staat zo hoog als heg en schutting. Ziet er niet uit! Mw is op de hoogte van het maaibeleid, maar dit kan echt niet aldus mw.</t>
  </si>
  <si>
    <t xml:space="preserve">Te hoge bramen,onkruid,sprieten die bomen worden,door schutting en eroverheen komen,graag snoeien en kort maken. </t>
  </si>
  <si>
    <t>overleg over zelfbeheer
--------------------------------------
7-8-23 stukje achter de tuin ongeveer 2 meter is gemeentegrond, hier wordt niets mee gedaan, kan hier vaker onderhoud gepleegd worden. Mevr is hier al geruime tijd mee bezig en zou graag zien dat er net als bij alle andere stukjes gemeentegrond onderhoud wordt gepleegd. Alvast bedankt.</t>
  </si>
  <si>
    <t>Dump en veel glasscherven bij RMN OOC-909
Penningburg
zie foto</t>
  </si>
  <si>
    <t>Zwerfvuil op straat      
Zooi bij RMN 00C-909
Penningburg</t>
  </si>
  <si>
    <t>Zwerfvuil op straat      
Grofvuil en afval gedumpt bij de container
Penningburg</t>
  </si>
  <si>
    <t>Voor de glasbakken op de Penningburg staan afvalzakken.
Geen mailbox</t>
  </si>
  <si>
    <t>mevrouw meldt via buiten beter nr. 14220647 
Dump bij RMNcontainer 00C-909
ter hoogte van Penningburg, zie ook foto in documenten. graag oplossen . alvast bedankt</t>
  </si>
  <si>
    <t xml:space="preserve">Er is geen afzetting voor de werkzaamheden wat momenteel bezig is. Met als resultaat: onveilige omgeving én men fietsen op grasstrook wat inmiddels kapot wordt genaakt icm slecht weer. </t>
  </si>
  <si>
    <t>Er ligt een dode egel in de berm aan de heemraadweide aan kant van de hamelweide. Het dier is verstijfd.</t>
  </si>
  <si>
    <t>De parkeerplaats is in de winter opnieuw aangelegd. nieuwe bomen en perkjes aangebracht.
nu krijgen de nieuwe bomen geen water - de magnolia's laten de bladeren vallen.
groenperkjes: geen onderhoud</t>
  </si>
  <si>
    <t>Wekenlang ligt er kapot glas op jet pleintje. Van bierflesjes. Van jongelui die ook jointjes roken, en dat allemaal op de grond flikkeren</t>
  </si>
  <si>
    <t xml:space="preserve">Op verschillende plekken is er gemaaid terwijl er eenden lagen te broeden.. te triest voor woorden!!! 
</t>
  </si>
  <si>
    <t>tjtjtjjt fout</t>
  </si>
  <si>
    <t>Groen naast de woning is gesnoeid. Er ligt nu allemaal los groen in en het is schots en scheef gesnoeid. Takken die weer teruggegooid in de stuiken.</t>
  </si>
  <si>
    <t xml:space="preserve">Min. 10 (lachgas?)flessen liggen nu verstopt achter ons fietsenschuurtje. Gister lagen er min. 30 (nog in open dozen) in een winkelwagentje bij het begin van de loopbrug tegenover ons gebouw. </t>
  </si>
  <si>
    <t>Lantaarnpaal komt boven de railing van mijn balkon uit waardoor het lichtinval erg storend is op mijn balkon en 's nachts in mijn slaapkamer. Kan deze lantaarn aan 1 zijde worden afgedekt ?</t>
  </si>
  <si>
    <t>gemeente tuin, aan de voorzijde ,is er geen groen meer te zien, dit komt door de grote boom (alles dood), er zijn nu dus grote vlakken grond, waar honden en katten hun behoefte, gaarne zsm verhelpen.</t>
  </si>
  <si>
    <t>Hoge onkruid in de straat wordt overgeslagen tijdens werkzaamheden  in de wijk ook na doorgeven degene die op dat moment om de hoek bezig is met onkruid verwijdering</t>
  </si>
  <si>
    <t>Achter ons tuinschutting groeit ontkruid die nu bijna bomen zijn ,maar toen wij 12jaar geleden kwamen wonen was het er nog niet.nu zit het tegen ons tuinschutting aan</t>
  </si>
  <si>
    <t>Er zijn op het schoolplein van de school prullenbakken.
Onlangs zijn er prullenbakken verwijderd en tevens hebben enkele prullenbakken geen binnenbakken: er ligt veel afval op het schoolplein!
---------------------------------
15/5 directeur van de school belt; er ligt ook veel afval naast de prullenbakken en op het schoolplein. Verzoek is om dit op te ruimen</t>
  </si>
  <si>
    <t>Wij hebben 2 prullenbakken waar geen binnenbak meer in zit ,deze graag weer aanvullen.
1 staat voor het hek ingang schoolplein Veldrakker ,de ander als je door het hek gaat gelijk aan het perkje .</t>
  </si>
  <si>
    <t>Helaas ervaren wij de afgelopen weken dat de hoeveelheid hondenpoep op straat, de wandelpaden en de stoep is toegenomen. Er ligt vrijwel dagelijks nieuwe poep op de stoep/wandelpaden!</t>
  </si>
  <si>
    <t>een week geleden heb ik een email gestuurd over het raam wat stuk is gegaan en de gemeente aansprakelijk gesteld . Inmiddels is de hond er met zijn poot doorheen gegaan. Ik wil graag een reactie.</t>
  </si>
  <si>
    <t xml:space="preserve">de riolering loop heel slecht door  
en dat zorgt ervoor dat het pleintje blank komt te staan en het loopt de tuinen in en of schuren </t>
  </si>
  <si>
    <t xml:space="preserve">op het pleintje (gemeente grond) staat het onkruid/ gras hoog </t>
  </si>
  <si>
    <t>Er staan al tijden twee kapotte vlaggenmasten zonder vlaggen eraan. Worden deze eens weggehaald?</t>
  </si>
  <si>
    <t>Een verstopte put in de batauweg zorgt voor een enorme plas in zuidelijke rijrichting ter hoogte van newyork pizza</t>
  </si>
  <si>
    <t>Zwerfvuil bij glasbak
Waardijnburg
zie foto</t>
  </si>
  <si>
    <t>dhr meldt dat kerstbomen zou opgehaald worden 11 jan volgens schema maar die van hem en de buren ligger er nog graag ophalen</t>
  </si>
  <si>
    <t>De put op straat recht voor de deur zit verstopt</t>
  </si>
  <si>
    <t>de put op straat voor de deur is verstopt. De hele straat staat blank de laatste dagen</t>
  </si>
  <si>
    <t>ivm uitval veel katjes uit een grote boom zijn er diverse putten verstopt in de Kameraarsweide</t>
  </si>
  <si>
    <t>Ons hofje is gedeeltelijk bestraat en de putten zitten vol. We hebben grote plassen nu.</t>
  </si>
  <si>
    <t xml:space="preserve">Een ligt heel veel glas achter de glasbak en om en rond dit ligt ook op de weg waar de auto's en fietsers langs rijden! </t>
  </si>
  <si>
    <t>Ik maak opnieuw een melding van het gras en de heg die snel en niet netjes is gedaan. Vuiler ondergrondse containers en het onkruid op de pakeerplaats. Voor wel bij flat gemaaid. Honden met teken.</t>
  </si>
  <si>
    <t>Zwerfvuil op straat      
- 
Cimbaalsingel bazuinlaan</t>
  </si>
  <si>
    <t>Bijwerken groen en uitbaggeren sloot is naast de woning wel gedaan, maar voor de woning is dit niet 
gebeurd. Sloot is inmiddels bijna dichtgegroeid</t>
  </si>
  <si>
    <t>Deze week is de sloot N/O zijde riet gemaaid. Echter
 De arm van de gebruikte mach is waarschijnlijk te kort waardoor een groot deel is blijven staan. Andere jaren geen enkel probleem.</t>
  </si>
  <si>
    <t>Glas over gehele kruispunt inclusief fietspaden aan beide kanten, enorm verspreid overal.</t>
  </si>
  <si>
    <t>Een tijd geleden ookal stankoverlast van door de brandweer gemeten wasbenzine geur. Nu weer last van wasbenziene lucht vanuit de riolering. (Put recht voor voordeur)</t>
  </si>
  <si>
    <t xml:space="preserve">De heg en het gras voor de deur is erg hoog. Ook aan de zijkant bij nr 1 word het gras erg hoog. Het zou fijn zijn als hier iets aan gedaan word. </t>
  </si>
  <si>
    <t xml:space="preserve">Er staat al een dag of 5 grof vuil waaronder glas dat inmiddels gesneuveld is. </t>
  </si>
  <si>
    <t>Vosseweide nr 30 grofvuil
melding via buitenbeter</t>
  </si>
  <si>
    <t xml:space="preserve">Vanmorgen is er een grasmaaier geweest die kwam vast te zitten in het gras deze is door een vrachtwagen eruit getrokkken maar het hele gazon is kapot </t>
  </si>
  <si>
    <t>Mw fietst met kids naar school en de struiken groeien over het fietspad heen, waardoor ze een stukje over de weg moeten heel gevaarlijk! Bij de Sweelincklaan, graag snoeien.
---------------------------
19-05 mv belt dat het sneller moet nu kunnen die kinderen niet daar fietsen graag zsm snoeien</t>
  </si>
  <si>
    <t>Mevrouw vraagt of er gesnoeid kan worden achter haar woning. Ze kan door het onkruid niet meer haar poort uit.
-----------------------
18/7 Het gesnoeide is op de grond gegooid. Gras wat tegen de schutting ligt is niet gemaaid, graag alsnog maaien. Groenafval opruimen!
---------------------
27/7 mevrouw belt; gras en onkruid vanaf de schutting tot aan de stoep (ongeveer 90 cm) staat heel hoog. Kan dit gemaaid worden? Mevrouw wilt ook weten of dit stukje grond van de gemeente is of dat zij dit zelf moet onderhouden</t>
  </si>
  <si>
    <t>Mevrouw zou graag verzoeken om de rietkraag weg te halen, Ze gaf aan dat normaal altijd word onderhouden maar ze heeft nog niemand gezien.</t>
  </si>
  <si>
    <t>Het gras aan de Mozumplantsoen is al 2 maanden niet gemaaid en staat nu erg hoog. Als mensen hun eigen groen knippen zoals heggen en bomen dumpt men dit in het park. Hierdoor ziet het er niet meer uit</t>
  </si>
  <si>
    <t>Zwerfvuil op straat      
Nieuwegein, Park Kokkeboogaard Thv Speelplein
zie foto</t>
  </si>
  <si>
    <t>Enkele weken geleden is er een onkruidbestrijdingsvoertuig langs mijn heg gereden, heg lijkt nu grotendeels verbrand.( zie foto’s)</t>
  </si>
  <si>
    <t>Gemeente Nieuwegein Ik zou het heel fijn vinden dat als de fietspaden goed bereikbaar zijn om overheen te fietsen. Op de Sweelinck Laan bij de tram overgang kun je het fietspad nu niet goed gebruiken door dat er laaghangende takken zijn waardoor je moet afstappen en door het vieze gras moet lopen.
Verdr zou ik het fijn vinden als de fietspaden ook de breedte houden die ze behoren te hebben. Bv bij de vronenstijntunnel aan de kant van de cimbaal is het fietspad nog maar half zo breed omdat er van alles overheen groeit aan onkruid heggen enz....</t>
  </si>
  <si>
    <t>Onkruid staat zo HOOG dat je de stoep niet meer kunt zien, zag iemand op de weg lopen omdat de stoep niet zichtbaar was. Nieuwegein ziet er momenteel vies, onverzorgd en onaantrekkelijk uit.</t>
  </si>
  <si>
    <t>Melder geeft aan dat er op de container van het restafval op de Vosseweide nog geen digitale beveiliging zit, waardoor iedereen zomaar afval kan storten. RMN verwijst naar de gemeente</t>
  </si>
  <si>
    <t>Mevrouw heeft het vorige keer weggeknipt, gemeentegroen groeit haar tuin in, zitten allemaal doorns is ook en mw heeft een hondje.</t>
  </si>
  <si>
    <t>Het gras begint erg lang te worden.
Maand mei word en niet gemaaid wat valt te begrijpen maar het kan geen kwaad als er gemaaid kan en gaat worden.</t>
  </si>
  <si>
    <t>De groenehek werd gesnoeid allen daarna werd niet opgeruimd dus alle droge bladeren worden door de wind  verspreid. Dit zijn bladeren met stekels en ik weig mij stoep regelmatig maar dat help niet !!!</t>
  </si>
  <si>
    <t>De put zit verstopt. Water staat momenteel bijna net zo hoog als de stoep.</t>
  </si>
  <si>
    <t>Er ligt hondenpoep op het kunstgras</t>
  </si>
  <si>
    <t xml:space="preserve">Eerder al gemeld , speeltoestel is stuk , hout verrot en glad </t>
  </si>
  <si>
    <t>Naast de vuilcontainers staat een oude koelkast, dozen en gebroken glas.</t>
  </si>
  <si>
    <t>Er is korte tijd geleden een mooi nieuw plein gebouwd met nieuwe beplanting. Maar het onkruid groeit nu inmiddels hoger dan de beplanting. Kan hier iets regelmatiger onderhoud uitgevoerd worden!</t>
  </si>
  <si>
    <t>De doorgang is begroeid met onkruid en ongelijke tegels  iets verder door bij de boch groeit volop bamboe van de eigenaar van nr10, die veroorzaken gevaarlijke ophogen tegels en de doorgang wordt smal</t>
  </si>
  <si>
    <t>water komt omhoog in wc 
Loodgieter bijgeweest, deze heeft geconstateerd dat het niet onder huis meneer is. 
Waarschijnlijk 2 buizen in buitengebied van elkaar geschoven. Kan er met meneer contact worden opgenomen? Alvast bedankt.</t>
  </si>
  <si>
    <t>Bij bruggetje Vivaldisingel / Mahlersingel staat al weken een blauwe papiercontainer zonder adresgegevens. Willen jullie deze a.u.b ophalen?</t>
  </si>
  <si>
    <t>plantsoen othellolaan pas aangelegd. bij dit weer moet e.e.a. gewatert worden,kan dit? ik kan helaas maar 1/5 van plantsoen bewateren</t>
  </si>
  <si>
    <t>Heel fijn dat de bomen gesnoeid zijn maar het bladafval ligt er nog en heel veel takken, zeker na de hevige wind van 2 weken geleden. De struiken liggen ook vol en moeten ook nodig gesnoeid worden.</t>
  </si>
  <si>
    <t>voortuintje in eigen beheer sinds 2008, paaltje met bord is stuk . het bordje is weg . Kan mevrouw een nieuwe krijgen. ( eigenbeheer). alvast bedankt .</t>
  </si>
  <si>
    <t>Groenstroken aan zijkant en achterkant van achtertuin Aidalaan 1 moeten nodig gesnoeid worden. En er staan struiken tussen die er niet in horen.</t>
  </si>
  <si>
    <t xml:space="preserve">Er is een enorm gat in het fietspad ontstaan. Levensgevaarlijk. </t>
  </si>
  <si>
    <t>De stoep rondom de ondergrondse containers worden als afvalbult gebruikt.Er liggen elke keer veel stukken glas, oude meubels en troep. Stoep is niet begaanbaar en niet bruikbaar als oversteekplaats.</t>
  </si>
  <si>
    <t>Mw meldt bij het fietspad aan de sweelincklaan richting trambaan ter hoogte van het muntplein hangen struiken over het fietspad heen, kunnen deze gesnoeid worden?</t>
  </si>
  <si>
    <t xml:space="preserve">bewoners gooien steeds troep neer met naam en adres </t>
  </si>
  <si>
    <t>bij muntplein tegenover damste garage op de parkeerplaats ligt allemaal glas waarschijnlijk door ingeslagen autoraam, kan dit worden opgeruimd. Alvast bedankt</t>
  </si>
  <si>
    <t>De put hier is verstopt</t>
  </si>
  <si>
    <t>Er is afgelopen weekend een incident geweest waarbij een inwoner allemaal glas en spullen naar beneden heeft gegooid. Hierdoor ligt het plein vol met glas e.d.
Er is ook een kinderspeelplaats. Gaat om winkelcentrum Muntplein.</t>
  </si>
  <si>
    <t>14320781 
Verstuurd 
-       
Locatiepin klopt niet. Probleem is dump ACHTER ABC supermarkt Muntplein
Daalderburg</t>
  </si>
  <si>
    <t>Er is mechanisch gesnoeid en veel schade aangericht aan de struiken en aanwezig afval mee vermalen. De struiken zijn ernstig beschadigd daar de maaimachine sommige takken over een lengte van 40 cm.</t>
  </si>
  <si>
    <t>Het speelplein is gerenoveerd en word daarna niet meer onderhouden. Putten zitten verstop er ligt overal blad en eikels van bomen en op de rubberondergrond staat inmiddels 5 cm gras.</t>
  </si>
  <si>
    <t xml:space="preserve">Over al in de wijk Batau noord word erg al erg lang geen gras meer gemaaid wat resulteerd in erg hoog gras overal waar je kijkt.   </t>
  </si>
  <si>
    <t>Bij de afvalcontainer op de Libelleweide zijn er zakken naast gezet, want hij gaat niet meer open. De vogels pikken de zakken open en wordt een zooitje.</t>
  </si>
  <si>
    <t>14534684 
dhr. meldt via buitenbeter
Zwerfvuil op straat      
Libelleweide</t>
  </si>
  <si>
    <t xml:space="preserve">Altijd zit de put verstopt en als andere Putten worden leeg gezogen nemen ze deze niet mee. </t>
  </si>
  <si>
    <t>Op de beverweide perkje ligt in het struikgewas verscholen een blauwe ton met deksel. Het gaat om het perk tussen de beverweide en de Batauweg. Ter hoogte van de New York Pizza. Meer info wil mevrouw niet geven.</t>
  </si>
  <si>
    <t>grijze kliko staat er al 2 weken thv damhertweide</t>
  </si>
  <si>
    <t xml:space="preserve">Goedendag, 
Op 19-09-22 heb ik dit verzoek ingediend.  Ambtelijke reactie hierop was dat in april 2023 het  openbaar groen zou worden ingeplant door de gemeente met laagblijvende heesters.
</t>
  </si>
  <si>
    <t>Zie zaaknummer 2022 1044170 en 2023 1069879
Vraag: Wanneer gebeurd hier iets? Doordat de gemeente de afspraak niet na is gekomen is het nu een standplaats van verbouwingscontainers geworden.</t>
  </si>
  <si>
    <t>Kunt u zeggen wanneer de aanleg van het nieuwe "parkje" aan de Othellolaan gereed is.Men is al geruime tijd daar mee bezig en er zijn veel dagen dat er niets gebeurt.</t>
  </si>
  <si>
    <t>14339375 
Verstuurd 
-       
Palen omver gereden.
Florijnburg/ hoek Waardijnburg</t>
  </si>
  <si>
    <t>struiken belemmeren gebruik van de parkeerplaatsen</t>
  </si>
  <si>
    <t>Er ligt gebroken glas op het fietspad langs de Vosseweide</t>
  </si>
  <si>
    <t xml:space="preserve">Op de straat liggen heel veel blaadjes van de boom die inmiddels leeg is.
Het is glad en je loopt ook vaak door de katten of honden poep.
Is het mogelijk dat dat weg gehaald word?
</t>
  </si>
  <si>
    <t>Wij hebben een camera inspectie uitgevoerd vanaf de toestelleiding toilet in verband met wortelgroei en vermoedelijke vervuiling van kalk/urinesteen. Hierbij hebben wij minimale vervuiling van kalkaan</t>
  </si>
  <si>
    <t>Parkeerplaats gemaaid, afval laten liggen. Het waren vlinderplanten tegen eigenschutting. 
Rest van plein om de boom wordt niet gedaan. Vervolgens ligt alles er nog.</t>
  </si>
  <si>
    <t>Er staat al een jaar een oplaadpaal die stuk is. Allego heeft onlangs een paal vervangen door een nieuwe en zij zeggen NIET de eigenaar te zijn van de kapotte. In 2011 is die door de gemeente geplaats</t>
  </si>
  <si>
    <t>Afval, hout, gips achter de woning, ligt er al weken.</t>
  </si>
  <si>
    <t xml:space="preserve">Veel glas splinters op talud tramhalte </t>
  </si>
  <si>
    <t>Achterzijde huis/tuin overlast hedra niet uit eigen tuin maar vanaf de parkeerplaats. Deze begint in mijn tuin binnen te dringen en veroorzaakt  dus overlast. En neemt een parkeerplaats in beslag.</t>
  </si>
  <si>
    <t>Verzakkingen in de straat. Tevens nooit onderhoud bij de bomen.
------------
6-12 mw belt dat het nog niet verholpen is en deze afmelding krijgt. mw uitgelegd dat riolering (oorzaak) verholpen is. Mw geeft aan dat het straatwerk dusdanig losligt en gezakt is dat het heel gevaarlijk is, wordt dit ook spoedig verholpen?</t>
  </si>
  <si>
    <t>Er is bij mw gesnoeid, gemaait enz bij de groenstrook achter haar huis. Al het vuil is over of tussen de schutting over het tuinhuis haar tuin in gewaaid alles zit onder. Kan er in het vervolg op gelet worden. Alvast bedankt.</t>
  </si>
  <si>
    <t>Hoge struiken met bramentakken, al heel lang niet gesnoeid. Ik heb dit jaar zelf al 2x gesnoeid omdat de brandgang ontoegankelijk is. Graag snoeien en braam verwijderen, deze is al 3/4 meter hoog</t>
  </si>
  <si>
    <t>rondom de cocon blijft heel veel rotzooi liggen. Na de markt wordt het parkeerterrein altijd geveegd, maar ook als wij het verzoeken weigert men de stoep mee te nemen.</t>
  </si>
  <si>
    <t>Zwerfvuil op straat      
Matras en huisvuizak naast container
Libelleweide 14</t>
  </si>
  <si>
    <t>Zwerfvuil op straat /grofvuil     Naast de ondergrondse container ligt veel vuil
Fagotlaan</t>
  </si>
  <si>
    <t>Vanaf vorige week woensdag weer op de bekende plek afval gedumpt. Elke dag komt er weer iets bij</t>
  </si>
  <si>
    <t>Afval nsast en rond vuil-contanets</t>
  </si>
  <si>
    <t>In maart zijn hier de gemeente perken opnieuw ingericht, nadien is er 1 maal geschoffeld, inmiddels zijn het bakken met onkruid geworden, het begint hier op een achterstandswijk te lijken, schandalig.</t>
  </si>
  <si>
    <t>Melding betreft de ondergrondse containers voor het huisvuil, zitten vol met 6 zakken en de rest wordt ernaast gegooid, de kraaien pikken alles open en het afval ligt op straat. Meneer heeft het een beetje bij elkaar geveegd. Vanochtend is handhaving geweest en zijn weer weg gereden, daarna is het rmn geweest en heeft container geleegd van het huisvuil, kregen het luik niet open en via achterkant gedaan. De losse zakken er weer in gedaan, waardoor die nu weer bijna vol zit en het afval eromheen ligt er ook nog.</t>
  </si>
  <si>
    <t>Lieve gemeente. Gaan jullie nog iets aan het groen doen zoals vorig jaar beloofd??</t>
  </si>
  <si>
    <t>Lieve gemeente.  Gaan jullie de struiken nog weghalen en andere beplanting erin zetten zoals beloofd vorig jaar? Of parkeerplaatsen ivm tekort. Erg bedankt!</t>
  </si>
  <si>
    <t>Is het mogelijk om het grasveld aan de Schildpadweide binnenkort te maaien, dan kunnen onze kinderen hier weer wat gemakkelijker spelen</t>
  </si>
  <si>
    <t>Container is defect gaat niet open.
Ligt allemaal afval naast. Graag handhaven op afval en zorgen dat de container weer open is</t>
  </si>
  <si>
    <t>Aan de parkeerhavens op de manonsingel groeien de struiken en het onkruid zover de parkeerhavens op dat parkeren wordt belemmerd. Daarnaast is het zicht door het hoge riet belemmerd. onveilig zicht!</t>
  </si>
  <si>
    <t>Er ligt glas op een parkeervak tegenover de Esso Damste. Hier is een aantal dagen geleden denk ik een aantal ruiten van een auto ingetikt, en glas ligt er nog steeds op het moment van typen.</t>
  </si>
  <si>
    <t xml:space="preserve">Een van de parkeerplaatsen ligt bezaaid met autoruitglas </t>
  </si>
  <si>
    <t>In het voorjaar is de complete beplanting voor onze deur verwijderd. Het werd te hoog was de reden. Er is nieuwe beplanting gepoot. Dit is niet onderhouden en is alles compleet overwoekerd en/of dood.</t>
  </si>
  <si>
    <t>Graag ontkruid weghalen er ligt ook al weten een hoop tuinaarde .
Meneer wil graag weten wat er met het groen voor zijn woningen gaat gebeuren.</t>
  </si>
  <si>
    <t>Er ligt allemaal glas op de parkeerplaats</t>
  </si>
  <si>
    <t>Staat erg veel onkruid en wildgroei rondom de parkeerplaats en bij de bomen op de parkeerplaats, houd het zelf ook bij maar is bijna onbegonnen werk zoveel, graag wat hulp en regelmaat bij verwijderen</t>
  </si>
  <si>
    <t>Put in de poort bij mijn tuin is verstopt</t>
  </si>
  <si>
    <t>Onderhoud gisteren geweest. Verschikkelijk wat men achter heeft gelaten. Wanneer komen hier eens wat nieuwe beplanting zoals elders in het wijk. Rioolpijp is ook weer verstopt
----------------------------------------
4-12 dhr belt nav afmelding hij wil graag gebeld worden met meer uitleg waarom</t>
  </si>
  <si>
    <t>Graag de struiken laag snoeien. Wordt weer erg hoog worden veel vuil ingegooid en straks als het weer vol in bloei staat gebeuren er dingen die niet horen zoals inbraken in auto en dealen van (drugs)</t>
  </si>
  <si>
    <t xml:space="preserve">Er liggen veel vuilniszakken buiten de kliko. Vuilniszakken zijn open en het vuil ligt open en bloot </t>
  </si>
  <si>
    <t>Meneer geeft aan dat hij zijn spouwmuur wil isoleren, maar het bedrijf kan de ladders (of rolsteigers) niet plaatsen omdat het groen van de gemeente te dicht op de woning zit. Verzoek tot weghalen ES</t>
  </si>
  <si>
    <t xml:space="preserve">Put loopt niet door als het heeft geregend </t>
  </si>
  <si>
    <t xml:space="preserve">Regen water loopt niet weg. </t>
  </si>
  <si>
    <t>Ligt al een tijd een boomstronk rond te slingeren op het voetbalveld</t>
  </si>
  <si>
    <t>Plaag van Japanse Duizendknoop, zelf meerder keren geprobeerd te verwijderen, onmogelijk komt terug, groeit steeds sneller, zit aan waterkant komt uit water en door houtbeschoeiing in tuin. HELP</t>
  </si>
  <si>
    <t>Persoonlijk huisvuil nu dumpen in een andere straat ondergrondse met pasje. Ik ben slecht ter been, betaal genoeg kosten, geen stijl en niet te doen voor mij!</t>
  </si>
  <si>
    <t xml:space="preserve">Prullenbak sinds december 2022 verwijderd aan rode fietspad op de hoek klarinetlaan/ vronensteintunnel. Afval en poepzakjes kunnen we niet meer kwijt. Nu veel zwerfvuil en poep. </t>
  </si>
  <si>
    <t>fagotlaan 25 sinkhole. , gevaarlijke situatie , buurman heeft net ook gebeld. graag oppakken, mevrouw geeft aan dat scooter daar bijna inviel. wie gaat dat betalen ?
----------------------
03-11-2023 09:27:46 Mv heeft afgelopen maandag een melding gedaan via de telefoon over dat er een zinkhol voor haar huis is ontstaan. Maandag is haar verteld dat zij zou worden teruggebeld. Dit is ook gebeurt, maar mv vindt dat zij niet goed geholpen is.
Ik heb gezegd dat zij een melding moet maken via de website en dat er dan contact met haar wordt opgezocht maar dit wil mv niet. Mv wil iemand spreken vandaar mijn terugbelnotitie.
-----------------------
03-11-2023 09:48:10 Mevr heeft voor het huis een sinkhole van 1 bij 1 meter en ongeveer 40 a 50 cm diep. Er is wel een hek opgezet. Maar verder is er niks gebeurd geeft mevr aan Ook is er een lekkende waterleiding 
Mevr geeft ook nog aan dat het de tweede keer is dat dit aan de hand is, ze wilt graag teruggebeld worden op nummer 0610540886</t>
  </si>
  <si>
    <t>Dag mensen. 
Ik had vorige week een melding gemaakt over glas wat naast de glasbak was gezet en over de stoep ligt.Waarom het zo lang moet duren eer er gehoor wordt gegeven om het op te ruimen.Het is 1 van de domste dingen die de gemeente heeft bedacht.Om de glas en papierbak te verplaatsen van af de Libelleweide naar de Gazelleweide.Die stoep is de doorgang naar de scholen en mensen moeten erlangs met hun hondje..Tis een schande dat mensen hun grote glasstukken maar gewoon naast de bak zetten..Laten ze dat  in hun eigen kliko gooien thuis.Aangezien de gemeente dus laks is heb ik al het glas bij elkaar geveegd richting de parkeerplaats.Het ligt daar op een hoopje zodat het voor de gemeente misschien makkelijker is om het op te vegen..Wij als hondenbezitters houden de gemeente ten allen tijden verantwoordelijk mocht er een hond of kind zich verwonden aan glas.Wie dat heeft bedacht heeft denk ik echt een hekel aan kinderen en honden.Kom gewoon eens kijken maar deze vreemde situatie.Ik woon zelf op Gazelleweide 3.
Rona v Rijnsoever.</t>
  </si>
  <si>
    <t xml:space="preserve">Naast on huis een container geplaatst nu huisvuil ernaast!!! </t>
  </si>
  <si>
    <t>Naast ons huis staat een container van ge gemeente en hier staat van alles naast. GlazenVaas dozen plastic box, kerst boom</t>
  </si>
  <si>
    <t>Naast ons huis staat afval container van flat. Hier staat nu baby bed naast</t>
  </si>
  <si>
    <t>Het grasmaaien wordt erg slordig gedaan. grasresten op stoepen en fietspad, takken van bomen afgereden, struiken kapot gereden, draaien op priveterrein, etc. Geen berisping, wel goede instructie graag</t>
  </si>
  <si>
    <t>Het openbare groen, grasveld tegenover de woningen is erg hoog, graag zsm maaien.</t>
  </si>
  <si>
    <t>Voor ons huis ligt een groot grasveld, dit is al in tijde niet meer gemaaid. Het ziet eruit als een oerwoud. Er groeien ook grasaren die gevaarlijk zijn voor onze hond. Ik wens hier uitleg over.</t>
  </si>
  <si>
    <t>mevrouw meldt via KCC mail het volgende :
Op de Gazelleweide hoek Elandweide is er een stuk met planten en bomen bij de parkeerplaats wat echt aan verzorging toe is Dat groeit de pan uit en staat slordig.Er waren een keer mannen bezig daar maar die waren met  2 minuten weer weg. Het is in de tijd dat ik daar woon pas 1x gekortwiekt.Wat natuurlijk nergens op slaat. Want we betalen als bewoners meer dan genoeg hoor.Daar mag wel wat tegen over staan. 
Graag hoor ik van u. 
Graag oppakken . alvast bedankt</t>
  </si>
  <si>
    <t>Volgens mevrouw worden er groene prullenbakken  weggehaald. (Vosseweide bij makelaar Aspekt) Waardoor ze de poepzakjes nu op de grond gooien.
mevrouw wil weten waarom de prullenbakken worden weggehaald.
Graag mevrouw informeren
Gazelleweide 3
 3437CH</t>
  </si>
  <si>
    <t>Mevrouw meldt via KCC mail het volgende 
Dag mensen, 
Op de Gazelleweide staat een glasbak waar al dagen lang grote stukken glas naast de bak liggen.Ik heb t al vaak opgeruimd,maar dat is dus niet de bedoeling.</t>
  </si>
  <si>
    <t xml:space="preserve">De melding is niet op het gemelde adres, maar de straatnamen, Klarinetlaan en Vedelpad staan niet op de lijst. De vuilnisbak voor poepzakjes voor de hond, is weg. Mensen leggen nu zakjes op de grond. </t>
  </si>
  <si>
    <t>Melden waarschijnlijk invasieve exoten reuzen berenklauw. Ze bevinden zich aan het water een stukje verwijderd van bushalte Orpheuslaan aan de Sweelincklaan (de straat staat niet in keuzemenu).</t>
  </si>
  <si>
    <t>Klikos staan sinds maandagavond op het trottoir voor de flat op de bazuinlaan en zijn overvol en nog steeds niets geleegd. Er is meer afval bij gegooid.</t>
  </si>
  <si>
    <t xml:space="preserve">Sinds donderdag liggen veel tassen op het plein. De spullen waaien weg. </t>
  </si>
  <si>
    <t xml:space="preserve">Er liggen verlate kerstbomen </t>
  </si>
  <si>
    <t>Er liggen kerstbomen</t>
  </si>
  <si>
    <t>Heb begrip voor het niet maaien in de maand mei,maar nu staat het opzij van mijn huis bijna een halve meter hoog, en ook het speelveld voor mijn huis,graag op korte termijn actie</t>
  </si>
  <si>
    <t>Ik had een melding gedaan over het onkruid in de straat. Vandaag kwamen medewerkers van de gemeente dit  verwijderen waarna ze het allemaal met een bladblazer onze tuin in bliezen. Hartelijk dank!</t>
  </si>
  <si>
    <t xml:space="preserve">Gras moet gemaaid worden </t>
  </si>
  <si>
    <t>Het betonnen paaltje is er weer eens uitgereden door een pakket bezorger.</t>
  </si>
  <si>
    <t>Wederom vuurwerkoverlast in de pauzetijden van de scholen aan de Harmonielaan. Knalvuurwerk wordt naar de vogels in de sloten gegooid. 
Prullenbak is weer vernield. 
Is structureel probleem, nu al.</t>
  </si>
  <si>
    <t>Vuilnis naast ondergrondse containers, iets van karton en ijzer op de marterweide, graag zsm verwijderen voor er nog meer bij gezet wordt.
--------------------------------------------------
28-09 mv belt het ligt er nog</t>
  </si>
  <si>
    <t>paaltje op parkeerplaats Sperenburg weer voor de zoveelste keer weer om kan er nu niet eens iets anders voor komen ?</t>
  </si>
  <si>
    <t>Put is verstopt, maar op de locatie kan geen vrachtwagen komen. Is eerder gebeurd, toen is het met de hand verholpen.</t>
  </si>
  <si>
    <t>Mevrouw geeft aan dat alle kolken waar geen auto bij kan dichtgegroeid zijn. Hierdoor lopen ze niet door.
Het gaat om de kolken op de route van de Hamelweide richting het Muntplein.
-------------------------------
6-11:
- 2 putten bij LIDL tussen de filialen LIDL in.
- 1 put makelaar bij fietspad , groeit gras overheen 
- 1 put richting de hamelweide is ook helemaal dichtgegroeid, langs het water bij de hamelweide, langs het fietspad. juist de putten die met de auto niet bereikbaar zijn geeft mevrouw aan zijn nog steeds niet opgelost.</t>
  </si>
  <si>
    <t>Beste meneer, mevrouw,
Ondanks mijn verzoek hebben wij geen bladkorf gekregen. Jammer dat ik daar ook niet even van te voren over op de hoogte ben gesteld. Deze had ik namelijk al in juli jl. al aangevraagd. In onze straat staan enorm veel grote bomen in en rond de speeltuin. Voor het behoud van het gras zou zo’n bladkorf dus heel goed van pas komen. In het verleden hebben wij er ook een gehad en ineens kregen wij hem niet meer. Nu ben ik vorig jaar maanden bezig geweest de bladeren te ruimen d.m.v. kliko’s. Dit kwam het gras niet ten goede.
Graag zien wij daarom alsnog een bladkorf tegemoet.
Ook zou ik graag een terugkoppeling krijgen waarom ik nooit geen reactie heb ontvangen op mijn vorige aanvraag. Tijdens onze wijkbijeenkomsten wordt er namelijk juist zo op gehamerd dat wij gezamenlijk zo ons best moeten doen voor het groen (behoud) in onze wijk. Dus ik probeer daar ook actief aan deel te nemen.
Met vriendelijke groeten,</t>
  </si>
  <si>
    <t>Deze hele dag lopen groepjes van school naar halte blauwe brug en steken vuurwerk af en gooien dit op straat of in het park</t>
  </si>
  <si>
    <t>Er staat een grote prikkelstruik (die er ook tegenover in het plantsoen staat) en een boompje bgint er te groeien. Die mogen beide helemaal weg want ze versperren de doorgang en beschadigen het huis.</t>
  </si>
  <si>
    <t>Bewoners portiekwoningen gooien zwerfafval op straat (blikjes, verpakkingen). Rondom brandtrap. Vooral bij parkeervakken aan de Triangel.</t>
  </si>
  <si>
    <t>Zwerfafval, troep, met name in de hoek bij brandtrap en schuurtjes maar ook in groenvak op de hoek bazuinlaan/triangel</t>
  </si>
  <si>
    <t>Zebrapad onzichtbaar door hoogte van groen. Gevaarlijk!</t>
  </si>
  <si>
    <t>Beplanting voortuin hangt over voetpad en tevens zijkant (belemmering doorgang). Tevens weghalen veel onkruid aan zijkant woning.</t>
  </si>
  <si>
    <t xml:space="preserve">Er ligt een hoop nat blad voor de deur. Dit lukt met de hand niet om weg te vegen, kan er een veegwagen langskomen om dit weg te halen. </t>
  </si>
  <si>
    <t>Het riet is bij ons niet verwijderd!Dat willen wij wel en waarom is dat niet gebeurd en elders allemaal wel!</t>
  </si>
  <si>
    <t>Er staat ruim 3 maanden 1m3 houtsnippers die niet gebruikt worden en ondertussen de buurt doorwaaien.</t>
  </si>
  <si>
    <t>De meeste mensen laten de hondenpoep achter op het gras. Het ziet er walgelijk uit en ik moet uitkijken wanneer ik mijn parkeerauto ernaast nader.</t>
  </si>
  <si>
    <t xml:space="preserve">OP en rond het speelplein ligt ongelofelijk veel blad. Normaal werd dit geveegd en opgeruimd. Nu waait het blad voor de huizen en op het speelplein voor de kinderen. Is vies en glad. </t>
  </si>
  <si>
    <t>Het gras op het veld staat heel hoog en is erg vuil. we hopen dat jullie dit gaan maaien</t>
  </si>
  <si>
    <t>Mevrouw geeft aan dat de bladeren nog niet zijn opgeruimd en zou graag dat willen doorgeven</t>
  </si>
  <si>
    <t xml:space="preserve">Alle voet en fietspaden onder gescheten door ganzen </t>
  </si>
  <si>
    <t>Gras graag maaien. Er staan nu ontzettend veel grasaren die erg gevaarlijk zijn voor de honden die er lopen.</t>
  </si>
  <si>
    <t>Graag hondenpoep opruimen, veel mensen laten de hond daar poepen zonder op te ruimen en wellicht als tip poepzakjes ophangen. Zie ik veel in andere gemeenten en daar ligt dan ook minder hondenpoep.</t>
  </si>
  <si>
    <t>Het gras is schandalig "gemaaid ". Met een tractor met een grote bak erachter het hele gras kapot gereden. Stukken overgeslagen.  Ziet er niet uit.</t>
  </si>
  <si>
    <t>De heg is afgelopen week gesnoeid en die is niet netjes gesnoeid, vuil erop gegooid, niet geveegd en het onkruid niet weggehaald. (Rondom een speelveld)</t>
  </si>
  <si>
    <t>Hele hoge brandnetels</t>
  </si>
  <si>
    <t>In de brandgang is een put, die niet goed doorloopt.</t>
  </si>
  <si>
    <t>Gras kapot gereden</t>
  </si>
  <si>
    <t>Melding via Buiten Beter:
Zwerfvuil op straat      
Herhaalde melding! Rotonde Sweelincklaan - Symfonielaan Na asfalteren van rotonde liggen nog steeds vele stukken asfalt in de bosjes en rond de rotonde. Zou opgeruimd worden, is nog steeds niet gedaan. Let op in bijlage kaart locatie en foto. 
- 
Nieuwegein</t>
  </si>
  <si>
    <t>De put op genoemde kruising loopt niet goed door: er ontstaat snel een plas door het overlopen van de put. Op 13-01-23 ook gemeld: zaaknr 1056667. Dat zou zijn opgelost maar blijkbaar niet afdoende.</t>
  </si>
  <si>
    <t>Op de parkeerplaats genoemde kruising loopt de put niet door; er staat een enorme plas water waardoor het zelfs niet mogelijk is om er langs te lopen. Zie bijgevoegde foto.</t>
  </si>
  <si>
    <t>Vuilniszakken gedumpt</t>
  </si>
  <si>
    <t>Er is weer allemaal rommel rond de container gezet. Zoals plastic, hout en een speciekuip.</t>
  </si>
  <si>
    <t>Naast de ondergrondse container zijn zakken neergezet. Dit gebeurt vaker</t>
  </si>
  <si>
    <t>Ik wil graag een bord "hond niet laten poepen" voor op t veld. Ik spreek mensen aan die dat wel doen en zeggen dan "ik zie nergens een bord". Terwijl het een kinderspeelplek is. Graag actie hierop.</t>
  </si>
  <si>
    <t>Weer de vraag of het stukje ‘plantsoen’  voor mijn huis opnieuw en nu met meer en geschikte planten in orde gemaakt kan worden. Een paar armetierige vlinderstruiken en veel onkruid is nu het aanzicht!</t>
  </si>
  <si>
    <t xml:space="preserve">Na herhaaldelijke contact zijn vorig jaar een paar vlinderstruiken geplant. 
Er is niet veel van over. Het is een grote wildernis van onkruid. Graag opnieuw gepland of maak er een parkeerplaats van </t>
  </si>
  <si>
    <t>In de poort loopt het regen water niet weg via de put of heel traag. Hierdoor komt het water bij regenval wel 10 centimeter hoog te staan en kan je hier niet meer door  heen. 
________
14-8/ Ligt 10 cm water in de brandgang. Maand geleden is het riool op gemeente grond doorgespoten. Meneer wil graag overleggen om te kijken hoe hij samen met de gemeente tot een oplossing kan komen en niet dat hij iemand laat komen die de verstopping de ene kant op spuit en andersom.</t>
  </si>
  <si>
    <t>Op de hoek van de Lemmingweide-Marterweide zijn containerbakken geplaatst, nu staan er sinds een paar dagen tegen de heg drie zwarte stoeltjes. Graag verwijderen</t>
  </si>
  <si>
    <t>Dit stukje groen wordt niet meer kort gesnoeid. Vroeger was alles laag gesnoeid. Omwonende gooien daar oude bomen/planten/grond. Het ziet steeds erger eruit. Ik heb het al vroeger gemeld.</t>
  </si>
  <si>
    <t xml:space="preserve">Naast ons huis woekeren de struiken en bomen van de gemeente. Graag helemaal wegsnoeien. Zodat het niet meer over ons schutting heen hangt en takken opruimen die we er al af hebben gehaald. </t>
  </si>
  <si>
    <t>et speelveld waar een huisje, bankje en ernaast is een basketbalveld. 
Hier al langeretijd niet gemaaid. Mevrouw is het niet eens met het nieuwe maai beleid</t>
  </si>
  <si>
    <t>klacht over het groenonderhoud, ze zijn woensdag hier geweest, heel blij, maar slaan steeds stukjes over. De poort is netjes gedaan en tegenover ook, maar bij mw voor de woning en naast de woning bij de parkeerplaatsen waarvan een klein stukje van de gemeente is staat ook nog vol met onkruid.</t>
  </si>
  <si>
    <t>Zwerfvuil 🗞
dumping vuil 
Zwaardenburg 80, 3437RR Nieuwegein</t>
  </si>
  <si>
    <t>bezwaar maaibeleid m.b.t honden uitlaat-veldjes</t>
  </si>
  <si>
    <t>Weer vuil naast ondergrondse containers.
Graag ophalen
Zwaardenburg 82
 3437RR</t>
  </si>
  <si>
    <t>Zakken met tuinaarde met daarin kleine witte bolletjes
bij jachthaven ravenswater
zie foto</t>
  </si>
  <si>
    <t>Het nieuwe maaibeleid is helemaal niks, Paden zijn onbegaanbaar geworden en het gras zit vol met teken, waar de honden,en ook mensen ziek van kunnen worden. Wilt u het maaibeleid z.s.m. aanpassen.</t>
  </si>
  <si>
    <t>Twee bewoners (ik weet niet wie van het rijtje) hebben hun Kerstboom achter hun huis in het water gegooid ipv deze langs de weg te leggen op de ophaaldag van het RMN. Dit gebeurt nu al een aantal jaar</t>
  </si>
  <si>
    <t>De planten komen boven balkon uit, graag snoeien</t>
  </si>
  <si>
    <t>23-8 is er eindelijk gewerkt door De Heer in het plantsoen waarna ik m'n auto compleet onder het grond terug vindt. Geen stof maar een laag zand. Wassen geeft krassen! Hoe wordt dit opgelost???!!!</t>
  </si>
  <si>
    <t>Stomverbaasd over de enorme bende in de groenstrook en op de parkeerplekken. Nieuwe beplanting compleet overwoekerd door onkruid en uitloop oude bomen! Riet wat de kant opgroeit. Ongelooflijk!</t>
  </si>
  <si>
    <t>Het fietspad voor de tunnel wordt belemmerd door groen wat op hetfietspad groeit. Doordat hier een kruispunt van fietspaden is het onoverzichtelijk. Graag een spoedige snoeibeurt</t>
  </si>
  <si>
    <t xml:space="preserve">Planten hebben water nodig 4 weken geleden geplant  door aanhoudende droogte .gaan de planten dood .staan te verleppen. Zijn te veel om zelf water te geven 
Enige spoed is hierbij gewenst staan veel </t>
  </si>
  <si>
    <t>graag snoeien gevaarlijke situatie, heg is zodanig hoog gegroeid dat men mekaar niet ziet, dan gaat het om auto`s fietsers, scooters, graag snoeien</t>
  </si>
  <si>
    <t>Er is een betonnen paal omver gereden en ligt nu op de voetpad waar dagelijks vele voetgangers komen vanwege school verkeer.</t>
  </si>
  <si>
    <t>het betreft de kleine kolk</t>
  </si>
  <si>
    <t>Deze bak op de heuvel in het park was vol voordat de man met de gemeentewagen er vanmorgen vroeg langs reed om andere bakken in het park te legen. Ik heb gezien dat hij een andere bak 100 meter verder langs het pad wel leegde, maar deze is dus niet gedaan. Jammer nu gaan we het weekend in met een volle bak. Het resultaat laat zich weer raden.
Lemmingweide 12
zie foto</t>
  </si>
  <si>
    <t>Ik wil graag dat de boom tegenover mijn woning gecontroleerd wordt. Na de storm poly van gister komt de boom nogal onstabiel over. Ben bang dat er straks takken oid op kinderen of straat terecht komen.
_________________
14-7/ Graag het hele groenperk om de boom controleren en nalopen. Is volledig uit zijn voegen gerukt.</t>
  </si>
  <si>
    <t>In het kleine stukje losloop gebied voor honden word niet gemaaid! Veel teken, grasaren. Waarom wel speelveld kinderen maaien maar niet speelveld honden, dit is niet veilig voor dieren!</t>
  </si>
  <si>
    <t xml:space="preserve">Achter al in tijden geen gras gemaaid,  is hoog en een knollelveld geworden. Voor veel overlast boom, ben erg allergisch, blijf nu binnen ivm benauwdheidsklechten door alle pollen die ervan af komen. </t>
  </si>
  <si>
    <t>Gras naast mijn huis is al lang niet gemaaid. Nu zeker 30 cm hoog. Gras achter het huis in parkje is wel gemaaid. Nu veel last van graspollen, zowel hooikoorts als grasgroei in mijn tuin.</t>
  </si>
  <si>
    <t>Poort vol met onkruid. 50cm hoog. Beperkt de doorgang.</t>
  </si>
  <si>
    <t>Bedrijf genaamd "Dakvensteratwork" vernielde pilaren bij het achteruitrijden met de verhuiswagen, nadat ze urenlang de straat versperden. Kwam erop vast te zitten, gaf gewoon maximaal gas en vertrok.</t>
  </si>
  <si>
    <t>Wij hebben lekkage in school op het podium op 2 plaatsen.</t>
  </si>
  <si>
    <t>Lantaarnpaal geknikt en dreigt om te vallen</t>
  </si>
  <si>
    <t xml:space="preserve">De 24ste om 14.00 uur is er een Kind met haar fiets uitgegleden over bladeren en eikeltjes die daar echt veel liggen, het kind had een flinke verwonding aan het gezicht eraan overgehouden. </t>
  </si>
  <si>
    <t>Klacht onvoldoende groenonderhoud in openbaar groen. Bramen die  in mijn tuin doorwoekeren. Groenmedewerkers gaven aan dat zij de bramen in plantsoen mogen snoeien als daar opdracht voor gegeven is</t>
  </si>
  <si>
    <t>Alle Nieuwegeinse grasvelden zijn verwilderd en verwaarloosd, bankjes zijn overwoekerd met struiken. Grasvelden horen grasvelden te zijn en in bordes horen de planten, kruiden en bloemen. Om te huilen</t>
  </si>
  <si>
    <t>Snoeien van de beplanting langs onze schuur, het komt over de schutting heen. En met veel wind slaat het op het dakje van de schuur.En verduisterd het licht in mijn badkamer. En de lantaarn in gegroei</t>
  </si>
  <si>
    <t>17/05 tel melding gedaan van grasonderhoud, word nog steeds niet volledig gemaaid. Nu 3x in 3 weken tijd en men laat groot gedeelte staan, wat zorgt voor onverzorgde staat.</t>
  </si>
  <si>
    <t xml:space="preserve">goedemorgen. er is een speelveld voor die deur waar kinderen geregeld spelen. ernaast staat een stuk " eigen beheer". dit wordt niet onderhouden. met de zomermaanden tegemoet zullen ballen enz. vaker </t>
  </si>
  <si>
    <t>Vlak voor de brug op de rand van de stoep tegen het fietspad aan is het deksel van de put. Gevaarlijk voor kinderen die erin kunnen vallen en zich bezeren.</t>
  </si>
  <si>
    <t>De prullenbakken op het schoolplein van de Beatrixschool worden al een aantal weken niet meer geleegd. Kan dit weer worden gedaan?</t>
  </si>
  <si>
    <t>Straatveger auto reed terug zonder te controleren dat er fietsen achter waren. Bijna mijn zoontje op de fiets overreden en mij met mijn dochter achter op mijn fiets. Dit was vanmorgen 13/11 7.35 uur.</t>
  </si>
  <si>
    <t>Dumping afval/grof vuil 🚛
afval op straat 
Hazeweide 5, 3437TW Nieuwegein 
melding via buitenbeter</t>
  </si>
  <si>
    <t>Even geleden nieuwe aanplanting neergezet, alles was eruit gehaald en alles was netjes gedaan, maar nu is het een en al onkruid, staat ontzettend hoog, zo hoog dat je de beplanting niet eens meer ziet. Graag onrkuid weghalen</t>
  </si>
  <si>
    <t>Er is een begin gemaakt met de onkruidvrij maken van het pleintje. Helaas nog maar de helft gedaan. Ook bij de bomen bij de bankjes stast het nog hoog. Ook de prullenbak is nog defect.</t>
  </si>
  <si>
    <t xml:space="preserve">Het pleintje verloederd, hoog onkruid, kapotte trampoline,kapot tuinmeubilair,  dood boompje, oude picknicktafel, kapotte skelter, etcetera. Kapotte vuilnisbak. </t>
  </si>
  <si>
    <t>de papierbakken op de harmonielaan, faustlaan, symponielaan en bij de oude racebaan zitten vol. Kunnen deze geleegd worden.</t>
  </si>
  <si>
    <t>Er is zeer regelmatig overlast van vuurwerk, zowel overdag als 's avonds en zowel in de straat als in de wijken om ons heen.</t>
  </si>
  <si>
    <t>Er is een grote witte bank hier gedumpt. Kan deze opgeruimd worden.</t>
  </si>
  <si>
    <t>HERHAALD VERZOEK Graag borden van werkzaamheden die voorbij zijn verwijderen. Deze is omgevallen/omgewaaid. Er liggen/staan nog meer borden etc in onze straat.</t>
  </si>
  <si>
    <t>Werkzaamheden zijn afgelopen woensdag al afgesloten. Bord over afsluiting straat graag weghalen</t>
  </si>
  <si>
    <t>Groot wespennest in boompje midden in de tuin</t>
  </si>
  <si>
    <t>één van de prullenbakker is stuk, het vuil komt er aan de onderzijde weer uit en bij wind verspreidt het zich over het plein en in groenstrook</t>
  </si>
  <si>
    <t xml:space="preserve">Veel bladeren op de erg voor fietsers gevaarlijk door de natte gladde bladeren </t>
  </si>
  <si>
    <t xml:space="preserve">De Carillonlaan en de Bazuinlaan zijn glad door natte bladeren. De straten liggen vol. De afvoerputjes ook. Slipgevaar voor fietsers en voetgangers </t>
  </si>
  <si>
    <t>Straat vegen bij Carrilonlaan en Bazuinlaan , erg glad om  te wandelen. alvast bedankt</t>
  </si>
  <si>
    <t xml:space="preserve">Bladeren speelveld worden op achterpad en in mijn achtertuin geblazen. Is verplaatsen van bladafval. Ook bij maaien speelveld blijft grasafval liggen op paden. Wordt nooit opgeruimd </t>
  </si>
  <si>
    <t>Riolering straat verstopt door bouwwerkzaamheden werklui gooien ervan alles in. Water loopt niet meer weg handhaving ? Al eerder gemeld nog steeds hetzelfde</t>
  </si>
  <si>
    <t>In de vijver naast de woning ligt een dode vis. 
Vijver ligt tussen Rapiburg en Apolloburg in. Laatste weken zijn er vaker dode vissen gesignaleerd in de vijver. Er zijn ook al verschillende keren dode vogels rondom de vijver gesignaleerd. Nu ligt er volgens mevrouw ook een dode reiger.  De reiger gaat mevrouw aan de dierenambulance doorgeven. 
Graag contact met mevrouw opnemen hierover</t>
  </si>
  <si>
    <t>Het grote veld aansluitend aan de tuinen aan de achterzijde hebben ze een half jaar geleden alles weggehaald en er zijn plantjes/struikjes in de plaats neergezet. Dit wordt nu totaal overwoekert door onkruid. Dhr is nu lang bezig geweest om onkruid weg te halen wat dhr zijn tuin in was groeit. Het is nu 1 grote wildernis geworden. Graag onderhoud, zonde van de struikjes.</t>
  </si>
  <si>
    <t>Opgeblazen door vuurwerk</t>
  </si>
  <si>
    <t>Door bladval is al geruime tijd de stoep op die plek onbegaanbaar, ligt de straat vol met bladresten, zijn de goten verstopt en wordt bij regenval het water niet afgevoerd en ontstaan er grote plassen</t>
  </si>
  <si>
    <t>Het hemelwaterafvoer is vol, verzoek om hevig te reinigen.</t>
  </si>
  <si>
    <t>Stevig onkruid tussen de tegels, wat niet weg te krijgen is. Hier is professioneel gereedschap voor nodig. Het heeft ook effect op de waterhuishouding. De brandgang staat vol water na flinke regenbui</t>
  </si>
  <si>
    <t>Er lagen dozen gedumpt bij de ondergrondse containers, hier staan adressen op. meneer heeft ze meegenomen naar huis zodat het niet door de wijk gaat slingeren. Graag handhaving langskomen om het op te halen en maatregelingen te nemen. Gebeurd vaker, maar zonder adresgegevens en dan ruimt meneer het netjes op in de containers voor de mensen die dit net iets teveel moeite vinden.</t>
  </si>
  <si>
    <t>Het zicht is niet meer oke, je ziet geen fietsers uit de poort komen als je geparkeerd staat, het blokt je zicht en moet gewoon kort gesnoeid worden.</t>
  </si>
  <si>
    <t>Voetbal / speelveld ligt compleet onder de stront.  Er staan geen duidelijke borden /. Of misschien hekken erom. Vies en passend bij imago nieuwegein</t>
  </si>
  <si>
    <t xml:space="preserve">ze hebben in de zomervakantie meerdere keren de riolering door gespoten helaas zit en nu naast de put deksel een kuil in de bestrating  </t>
  </si>
  <si>
    <t>Ophoping van afval bij ondergrondse vuil containers grenzend aan het speelveldje. Het gras van het speelveld ligt bezaaid met glas scherven en ander afval afkomstig uit de losse vuilniszakken.</t>
  </si>
  <si>
    <t>Het onkruid op dit plein is verwijderd, alle rommel is voor mijn schuurdeur geveegd. Tevens is een plant van mij verwijderd.</t>
  </si>
  <si>
    <t>BuitenBeter meldingsnummer	14678819 
Status	Verstuurd 
Probleem	Overig      
Zie foto
Omschrijving	Bushalte Middenweide richting Houten/City braaksel op de halte. Kan dit aub opgeruimd worden?</t>
  </si>
  <si>
    <t xml:space="preserve">Slecht onderhouden. Veel modder. Gras is heel slecht. Niks voor kleine kindjes. </t>
  </si>
  <si>
    <t xml:space="preserve">Men heeft belachelijk staan snoeien, vanuit de gemeente. We zijn het plein aan het vergroenen en nu is door jullie alles verwijderd. Belachelijk! </t>
  </si>
  <si>
    <t>stembureau 7
lohengrinhof 
daar is de stembureau wegwijzer paal uit de grond getrokken en in de busjes gegooid dhr heeft die nu binnen liggen op het bureau</t>
  </si>
  <si>
    <t>Mevrouw heeft net hond uitgelaten en zag dat naamzeil van de Toonladder op de Lohengrinhof eraf is gewaaid en ligt op het grote grasveld aan het randje. De school is niet bereikbaar ivm vakantieperiode.</t>
  </si>
  <si>
    <t xml:space="preserve">Fietspaden en stoepen rondom de scholen glad door natte bladeren. Fietspad brug van lohengrinhof naar oberonsingel glad. Graag ook strooien </t>
  </si>
  <si>
    <t xml:space="preserve">Er ligt en staat al weken een groot hekwerk/bord naast de bushalte. 1,5 week geleden had zelfs iemand het ding op mijn fiets geklemd met beschadigingen als gevolg. Het is een gemeentebezit denk ik. </t>
  </si>
  <si>
    <t>Ik heb eerder gemeld dat de boom achter mijn woning in zeer slechte staat verkeert. Deze week is een hele grote tak uit de kruin van deze boom gekomen. De tak was helemaal verrot. Gevaarlijke situatie</t>
  </si>
  <si>
    <t>Op 28 maart zijn door de reinigingsdienst de kliko's met restafval in de wijk Zuilenstein geleegd, waarbij in de Carillonlaan veel afval door onzorgvuldig legen op de grond is terechtgekomen. zie foto</t>
  </si>
  <si>
    <t>GFT bakken donderdag 15 juni niet geleegd. Gemeld bij Gemeente en RMN. Helaas geen enkele reactie. Het gaat nu behoorlijk stinken en bakken staan nog steeds op straat. Met SPOED legen!!!</t>
  </si>
  <si>
    <t xml:space="preserve">Er komt zeer veel grondwater in de kruipruimte terecht. Ook is elke straatkolk direct om de woning helemaal dicht. </t>
  </si>
  <si>
    <t>Goedendag,
Hierbij dien ik een klacht in voor het slecht onderhoud op de Marimbalaan (gehele straat inclusie fietspad)
Graag wil ik opnieuw een gesprek aan om dit probleem op te lossen, elke keer een melding maken heeft naar mijn ogen geen zin en als er een groep mensen komen voor onderhoud zie ik ze meer niks doen dan werken. Als je er dan naar vraagt spreekt er geen een Nederlands of heel slecht.
Daarna zie je een paar mensen lopen die alleen mar komen kijken en als je ze aanspreekt geven ze aan dat ze alleen komen kijken en dat ze hier nu niks aan kunnen doen.
Paar weken geleden hebben ze onkruid weg gehaald, langs stoepranden en tussen de stenen, maar dit wordt uitgevoerd op plekken waar niemand loopt en de plekken dat het wel nodig is. wordt overgeslagen. (zie foto's )
Tevens de Rotonde  en de groenvoorziening rondom bomen is gewoonweg niet om aan te zien.
als er dan naar wordt gevraagd, krijgen we het antwoord "Zijn er mee bezig" "wordt op een later moment opgepakt"  "Staat voor nu niet in de planning"  "wordt in het najaar gedaan"  "etc"  dit zijn toch geen antwoorden.
Zie bijgevoegde foto's 
Bij deze dien ik nogmaals een klacht in voor het slecht onderhoud.  
graag zie ik een registratiemelding te gemoet voor dit onderhoud
en zal wederom opnieuw in contact komen om dit nogmaals te (moeten) bespreken en op te laten lossen.
Graag wil ik ook een melding hebben van het verwijderen van grafity, ook dit is niet om aan te zien en een slecht straatbeeld.</t>
  </si>
  <si>
    <t>Facebook conversatie (Gemeente Nieuwegein): En het ligt er na 2 weken nog zo bij! Handhaaf eens op deze troep/honden poep rotonde… dit word gebruikt ook als honden uitlaat plaatst. Moet ik hiervoor anders de politie gaan bellen. Doe er eens wat aan.. het onderhoud gaat alleen maar achteruit. Maar jullie laten de asociale honden uit laters hier ook wel van gebruik maken, van zo’n bak aarde wat een rotonde moet voorstellen op de marimbalaan. Schandalig.</t>
  </si>
  <si>
    <t>De straat zou eens per 6-8 weken geveegd worden. Tot op heden niet gedaan.</t>
  </si>
  <si>
    <t>De gft is niet leeggemaakt in de hele straat?</t>
  </si>
  <si>
    <t xml:space="preserve">men heeft het riet gemaaid, echter delen hebben ze vergeten en laten staan. </t>
  </si>
  <si>
    <t>Prullenbak gesloopt bij bushalte Herman Heijermanshove bussen richting Nieuwegein centrum/Houten</t>
  </si>
  <si>
    <t>meneer geeft aan dat door bladafval op de stoep en op parkeerhaven gisteren een mw is gevallen en een a;uto is doorgeschoten. Ik heb meneer aangegeven dat we :Voor de veiligheid maken we de hoofdroutes bladvrij, wegen, stoepen en fietspaden. Per dag bespreken we de beste route, ook afhankelijk van het weer en materiaal. En als je het weer in perspectief plaatst: Dit is de natuur. Een paar weken minimale overlast voor een rijke biodiversiteit waar beestjes de vruchten van plukken. En daarbij komt, we doen wat we kunnen met de mensen die we hebben.
meneer gaf aan dat het een onveilige situatie is.</t>
  </si>
  <si>
    <t>Bus halte Middenweide lijn 77 richting Utrecht veel glas
zie foto</t>
  </si>
  <si>
    <t>Schandalig zoals het er nu uit ziet in de 20 jaar dat ik hier woon nog nooit zo gezien denk hier bij aan spelende kinderen enz</t>
  </si>
  <si>
    <t>Op de A-C Verhoefweg voorbij de kruising galecoperlaan richting Nieuwegein centrum. Is het asfalt erg slecht.  Voor motorrijders in de bocht zitten er behoorlijke gaten in de weg.
Graag een terug koppeling of dit op korte termijn kan opgelost worden.</t>
  </si>
  <si>
    <t>in week 48 2n 49 zijn er rioolwerkzaamheden bij ons op de straat geweest. Helaas is het straat werk zowel op de voetpad als de weg niet netjes teruggelegd waardoor er nu struikelgevaar ontstaat.</t>
  </si>
  <si>
    <t>Veel Vuilnis naast container</t>
  </si>
  <si>
    <t>Putdeksel kapot gereden tijdens grasmaaien 14 dagen geleden</t>
  </si>
  <si>
    <t>Kan er geveegd worden in i.v.m heel veel bladeen. Auto's zijn ingesneeuwd door de bladeren. Gisteren met buren al begonnen met vegen en opruimen. Maar parkeerplaatsen nog te vol met bladeren.</t>
  </si>
  <si>
    <t>aantal maanden contact gehad over de bomen met ene Herman ter hoogte van de parkeerplaatsen. 3 bomen die enorme wortelopdruk opleveren, bomen zouden verwijderd worden. In Sept is er beloofd dat een collega met de bewoners in gesprek zouden gaan om te bezien wat  er voor in de plaats komt. Graag terugkoppeling naar meneer.
20-2 meneer wil graag op de hoogte worden gesteld van de status</t>
  </si>
  <si>
    <t>melding van een beukenhaag achter hun woning  waar de struiken tussendoor groeien en haag niet meer te zien is graag onderhouden 
3437gl174</t>
  </si>
  <si>
    <t>Op de drie ondergrondse containers is graffiti gespoten. Hier is eerder melding van gedaan onder nr 1078027 maar er is toen geen toelichting gegeven en het is nog niet opgelost.</t>
  </si>
  <si>
    <t>Container OOC-2506 is propvol, waardoor er veel zakken en troep naast wordt gegooid. Ook zijn er andere containers op de apolloburg waar veel troep naast wordt gezet.
Apolloburg</t>
  </si>
  <si>
    <t>De ondergrondse container is van de week niet geleegd, nu staat alles ernaast op de Mandolahof gaat om de grijze container. Iemand heeft geprobeerd de klep dicht te doen, lukt ook niet is overvol!</t>
  </si>
  <si>
    <t>er staat weer afval bij de containers. Dit is al sinds juni een probleem</t>
  </si>
  <si>
    <t>honden worden uitgelaten die niet aan de lijn zitten en poep wordt ook niet opgeruimd. Vandaag lag er poep in de tuin dit gebeurd vaker en heb al meerdere mensen aangesproken over een opruimplicht</t>
  </si>
  <si>
    <t>Vanaf afgelopen donderdag grof huisvuil aan de overkant/ steenvast op stoep parkeren BMW ondanks voldoende parkeer ruimte</t>
  </si>
  <si>
    <t>meneer heeft een vraag over groen onderhoud  ter hoogte van pauwoogweide. struiken zijn voor de deur weggehaald en er gaat gras gezaaid worden . meneer is het er niet mee eens. Graag terugkoppeling naar meneer inzake deze aanpak. Alvast bedankt.
-----------------------------------------------------
26-01 dhr wil gebeld wat er in de toekomst komt, want hij heb gehoord dat er gras komt en is hij niet mee eens</t>
  </si>
  <si>
    <t>Meneer geeft aan dat er op de papier/gft/rest container graffiti op gespoten is.</t>
  </si>
  <si>
    <t>Al meerdere malen melding gedaan de onkruid is niet te houden kinderen raken elke keer in de brandnetels bosjes worden te hoog waardoor er geen overzicht meer is</t>
  </si>
  <si>
    <t>Er word hier niks onderhouden aan het groen het word hoogtijd dat er onkruid weg gehaald word en gesnoeid word want het word wel erg hoog allemaal</t>
  </si>
  <si>
    <t xml:space="preserve">Onkruid groeit hoog en over de stoepen gras is ook hoog heb al eerder een melding gedaan </t>
  </si>
  <si>
    <t>Genoemde groenstrook is gesnoeid, maar een deel van het snoeiafval is niet weggehaald. Het gaat met name over grotere takken welke nu tegen auto`s waaien of op straat komen te liggen. A.u.b. ophalen</t>
  </si>
  <si>
    <t>De bestrating op het schoolplein is ontzettend ongelijk geworden vlakbij de schommel en waterkraan , kan door wortelopdruk zijn.
----------------------------------------------------------------
11-1 meneer belt en vraagt zich af wat de status is van deze melding. Kan er met meneer contact worden opgenomen? Alvast bedankt.
----------------------------
23-01 dhr wil graag gebeld worden er is tot heden nog geen bericht terug ontvangen wat er gaat gebeuren</t>
  </si>
  <si>
    <t>De struiken in de groenstrook staan ca 3m hoog. Deze worden zelden gesnoeid. Ik heb daar last van als ik mijn eigen haag snoei. Waarom worden de struiken niet bijvoorbeeld 2x jaars gesnoeid?</t>
  </si>
  <si>
    <t xml:space="preserve">Overlast - van Nieuw geplaatste ondergrondse containers , 2 afvalbakken al 2 x vast gezeten  grof vuil er bij   ( containers kosten 2 parkeerplaatsen ) wanneer kunnen we ze openen met het pasje ? </t>
  </si>
  <si>
    <t xml:space="preserve">Parkeer plaatsen voor de flat bestrating omhoog /. oplossing voor de fietsen voor de ingang flat </t>
  </si>
  <si>
    <t xml:space="preserve">Er is in de wijk geen enkel stukje gemaaid gras waar honden zonder risico’s kunnen lopen 
Overal hoog het gras met grasaar! 
Honden kunnen met deze temperaturen niet op asfalt lopen! </t>
  </si>
  <si>
    <t>Overhangende takken over de gehele stoep. Ik ben bij mevr geweest om te vragen of ze wil snoeien, dit weigert ze. `</t>
  </si>
  <si>
    <t>Overhangende boom. Ben bij mevr geweest om te vragen of ze wil snoeien, dit wil ze niet. Je moet nu verplicht over de weg lopen omdat je er niet onderdoor kan lopen</t>
  </si>
  <si>
    <t>Batau noord ter hoogte van Marsburg 10. Bij het uitrijden van de garage een grote plas ervoor.  Er heeft reparatie plaatsgevonden maar lijkt wel erger te worden. verzakking in de weg tegen de stoep aan  op 2 plekken. Graag oplossen . alvast bedankt</t>
  </si>
  <si>
    <t xml:space="preserve">Graag rotonde vernieuwen </t>
  </si>
  <si>
    <t>Groenstrook bij nieuwe Aldi is te hoog en te breed. Steekt uit over fietspad. Gevaarlijk als straks de scholen beginnen
 Fietserrs rijden nu op auto gedeelte om groen te ontwijken. Zsm snoeien/maaien</t>
  </si>
  <si>
    <t>ter hoogte van middelhoeve is een prullenbak overvol. graag legen. ter hoogte van Middelhoeve tussen Veldhoeve en Hogerhoeve. alvast bedankt</t>
  </si>
  <si>
    <t>Kartonafval naast volle container geplaatst,al  diverse malen gebeurd.Heb karton afval mat adressen aangetroffen.In verleden al diverse mensen hierop aangesproken geen reactie.Graag actie dmv boete.</t>
  </si>
  <si>
    <t>Goedemiddag,  
Ik fiets regelmatig via taludweg richting utrecht en het valt mij op dat het daar langs het water helemaal overwoekerd lijkt door de japanse duizendknoop. Zie rood gemarkeerde op foto. 
Misschien kunnen jullie er wat mee. Ze bloeien nog niet.
taludweg</t>
  </si>
  <si>
    <t>aan de kant van  appartementencomplex convinato 
 ac verhoefweg rechtsaf taludweg eerste gedeelte vol met japanse duizendknoop. langs het voetpad/fietspad. kan dit worden verwijderd. Alvast bedankt.</t>
  </si>
  <si>
    <t>We plaatsen in een onoverzichtelijke bocht eerst een supermarkt de Aldi, dan plaatst de Aldi een extra container buiten en vervolgens laten we het onkruid zo hoog mogelijk groeien. Bocht is nu blind</t>
  </si>
  <si>
    <t>De bocht bij de aldi is zeer onoverzichtelijk en nu helemaal het volledig begroeid is dit moet worden gemaaid. Tevens het veld achter de tennisbanen zorgt voor veel hooikoorts klachten, maaien s.v.p</t>
  </si>
  <si>
    <t>De put voor de ingang van de school zit verstopt.Gisteren stond daar zo'n 12 cm water niemand kon erdoor. Na wat gerommel met een spade liep het langzaam weg , maar de riolering moet echt schoon gemaa</t>
  </si>
  <si>
    <t>Er groeien paddenstoelen rondom de zandbak in het hout. Meneer wilt weten of dit giftige paddenstoelen zijn. Dit ivm de kinderen die daar spelen. Meneer vraagt of iemand van de gemeente hiernaar kan komen kijken.
Graag meneer even bellen (na 12 uur)</t>
  </si>
  <si>
    <t>put verstopt tussen de mercuriusburg en pandora weg verstopte put</t>
  </si>
  <si>
    <t xml:space="preserve">Put zit verstopt, regenwater loopt slecht door. </t>
  </si>
  <si>
    <t>Putten fietspad tussen Hermesburg en Achillisburg lopen slecht door.
Hier al melding onder nr.1087371 van gedaan en zou opgelost zijn, niet dus,misschien niet zo duidelijk over locatie geweest.</t>
  </si>
  <si>
    <t>verzoek om de fietspad met een machine schoon te vegen met bladblazers lukt het nite</t>
  </si>
  <si>
    <t>Er ligt heel veel blad en takken op het fietspad kan deze geveegd worden.</t>
  </si>
  <si>
    <t>mevrouw meldt Jachthoornpad, fietspad en het vegen ervan.  Net is een bladblazer geweest en er moet eigenlijk een veegwagen komen. Kan deze komen zodra die gemaakt is . het blad is nl. vastgekoekt. Mevrouw heeft onze collega gesproken en weet dat de auto kapot is. Alvast bedankt.</t>
  </si>
  <si>
    <t>De straat is steeds verder weggezakt: er zit nu een aanzienlijke kuil in de weg.</t>
  </si>
  <si>
    <t>zie eerdere melding 1084329, hierop kreeg ik antwoord melding afgesloten, telefoon niet opgenomen, bewoner niet thuis. Klopt ook ik ga wel eens naar buiten. Graag nu wel een normaal antwoord via email.
Bij regen en waterafvoer van boven(wasmachine en toilet) komt water omhoog in toilet beneden, dit is na de door gemeente gedane rioolreiniging. Daarvoor nooit geen last.</t>
  </si>
  <si>
    <t>Vogels halen alles uit de prullenbakken tot en met de hondenpoepzakjes en dergelijke. Graag prullenbakken met deksels.</t>
  </si>
  <si>
    <t>De put voor mijn tuin is volgegroeid en er kan geen water aflopen. Bij regen loopt mijn tuin half vol en moet ik telkens door een flinke plas stappen, omdat het water nergens heen kan.</t>
  </si>
  <si>
    <t>Er wordt door bouwvakkers etc.afvalwater in de put gegooid en door anderen rommel in de put gedaan.De put heeft nu allemaal witte plekken rondom de put en de bestrating. Worden nu werkzaamheden gedaan</t>
  </si>
  <si>
    <t>Er is ontzettend veel hinder van vuurwerk elke avond hetzelfde verhaal probleem mijn hond gaat continu tekeer heb hem al medicijnen toegediend maar geloof niet dat het de bedoeling dat ik er hinder</t>
  </si>
  <si>
    <t>Hallo nu voor de 2e keer er is savonds begint rond half 9 tot 11en dat er zoveel word afgeknald ik heb een hond die ik nu veel.medicijnen moet geven om hem rustig te krijgen   vind het niet normaal</t>
  </si>
  <si>
    <t>Er heeft iemand zijn volledige huisraad bij de containers gezet. (Op de glas en papier containers.) Het opgegeven huisnummer is opgegeven omdat het moest, ik kon het niet leeg laten.</t>
  </si>
  <si>
    <t xml:space="preserve">de bomen langs de sloot van de schaapweide langzaamaan worden ‘aangevallen’ door een soort plakkerige plant aan de voet van de boom die steeds meer takken grijpt </t>
  </si>
  <si>
    <t>Goedemiddag, 
Naar aanleiding van ons telefoongesprek mail ik u. 
Hieronder vind je de foto waar de sleutel ongeveer is. Het is gemarkeerd met een 2 takken. 
Dit stuk van het muurtje ligt in t midden en niet rechts. 
Mevrouw heeft haar sleutels laten vallen in een muur met stenen erin. Werknemers hebben al gezocht naar de sleutels, maar niet kunnen vinden. Volgens mevrouw hebben ze op de verkeerde plek gezocht. Mevrouw vraagt eerst met haar te bellen, voordat ze gaan zoeken. Speelplaats blokhoeve
Peppelhoeve 49
 3438MX</t>
  </si>
  <si>
    <t>Vuilniszakken gedumpt, zijn open gegaan troep waait over straat, Misschien een pasje voor rechthebbende bewoners, dan maakt niet iedereen gebruik van de container en dan is hij ook niet zo vaak vol.</t>
  </si>
  <si>
    <t>Voor de zoveelste keer, troep gedumpt, het wordt er niet beter op in de straat.
Misschien overleg met Mitros en brief naar de bewoners.</t>
  </si>
  <si>
    <t>Helft gras Jachthoornpad is maar gemaaid, niet achter bomen, niet achter het hek speeltuin Jachthoornlaan. Gewoon een haast klus, slecht onderhoud</t>
  </si>
  <si>
    <t xml:space="preserve">Marmeren afvalplaten in perk en omrastering jaren kapot al eerder gemeld </t>
  </si>
  <si>
    <t xml:space="preserve">Op vrijdag 7 april is bank aan de weg opgehaald. Tegen de muur van mijn woning staan andere spullen, zoals kratje, glas en planken en dit is niet meegenomen. De RMN verwees me door naar de gemeente.
</t>
  </si>
  <si>
    <t>Het ligt vol zwanenpoep. Kan dit gereinigd worden?</t>
  </si>
  <si>
    <t>meneer meldt via buiten beter nr. 14126276 
Door hoveniers die deze week de begroeiing hebben gesnoeid met een tractor en een belachelijke machine zijn door de zware machines verschillende diepe sporen in grasveld gereden. Wel gaten van minstens 25 cm diep. Waarom gebruiken ze geen rijplaten ? Tevens zijn er verschillende struiken beschadigd en hangen dikke takken los
ter hoogte van Vuurvliegweide achter pauwoogweide ... , zie ook foto in documenten graag oplossen . alvast bedankt.</t>
  </si>
  <si>
    <t xml:space="preserve">In de poortgang is afval gedumpt, dit staat er al geruime tijd en wordt niet opgeruimd, onduidelijk wie dit heeft geplaatst. </t>
  </si>
  <si>
    <t>Er liggen al zeker 3 weken verpakkingsmateriaal in de poort wat niet weggehaald word.</t>
  </si>
  <si>
    <t>wederom zwerfafval ivm aanzuigende werking graag weghalen. op de doos staat naam en adres van de vervuiler.</t>
  </si>
  <si>
    <t>Voor de zoveelste keer, bewoners Mitros appartementen</t>
  </si>
  <si>
    <t>gisteren melding gedaan maar situatie. erger geworden. sinds die rotdingen lijkt alsof ik in een achterbuurt woon. grasg rotzooi verwijderen en overlastgevers aanpakken</t>
  </si>
  <si>
    <t>Wederom veel zakken, blikjes etc. voor de container ipv erin. Dit komt wekelijks voor sinds plaatsing ondegrondse containers.</t>
  </si>
  <si>
    <t>Sinds de onlangs geplaatste ondergrondse vuilcontainers is sprake van veel er naast gedumpt afval. Net werd door een busje een enorme plastic zak piepschuim gedumpt.</t>
  </si>
  <si>
    <t>Sinds mijn melding van nog geen uur geleden is het alweer verl erger geworden met het zwerfvuil. Graag snel iets aan doen</t>
  </si>
  <si>
    <t xml:space="preserve">wederom afval naast containers, graag verwijderen </t>
  </si>
  <si>
    <t xml:space="preserve">mevr meldt matras, ligt nu bijna twee weken op genoemde locatie. Daarnaast meldt zij overall erg veel overlast van bijplaatsing afval . Mev wil graag gebeld worden hierover </t>
  </si>
  <si>
    <t>ik word er moedeloos van, elke dag zwerfafval naast de bakken. vandaag weer weeggehasld maar de bak zelf zit propvol en is niet geleegd. nu wederom afval ernaast. los het toch eens op</t>
  </si>
  <si>
    <t>ging een tijdje goed maar nu weer zwerfafval  bij de container aanzuigende werking graag verwijderen</t>
  </si>
  <si>
    <t>zwerfafval ivm aanzuigende werking graag verwijderen, ligt er al enkele dagen.</t>
  </si>
  <si>
    <t>gaat steeds weekje goed en dan helaas weer zwerfafval. graag weghalen en containers legen.</t>
  </si>
  <si>
    <t>wederom ligt er karton naast de paper container. graag verwijderen ivm aanzuigende werking. graag controleren of de container misschien vol is.</t>
  </si>
  <si>
    <t xml:space="preserve">Ondergrondse containers voor rest afval zit (nog steeds) vol of werkt niet waardoor het zwerfvuil weer opstapelen.
Er zijn al meerdere meldingen geweest maar dan worden alleen zakken weggehaald </t>
  </si>
  <si>
    <t>het is weer zo ver de mensen uit de flat zijn te lui het karton klein te maken. oplossing container met bredere opening. graag rotzooi weghalen
zie foto</t>
  </si>
  <si>
    <t>alweer tweede melding deze week. veel inmiddels stinkend afval bij de containers</t>
  </si>
  <si>
    <t xml:space="preserve">wederom veel zwerfafval rond de ondegrondse containers </t>
  </si>
  <si>
    <t>Rotzooi net opgehaald maar de eerste vuilniszak staat alweer naast de containers. Graag zowel zak en ws morgen meer zakken weghalen en die rotcontainers legen. Gaat steeds paar weken goed en dan fout.</t>
  </si>
  <si>
    <t>wederom verl zwerfafval naast de bakken. graag ook de bak zelf meteen legen anders vicieuze cirkel</t>
  </si>
  <si>
    <t>wederom zwerfafval, graag weghalen ivm aanzuigende werking</t>
  </si>
  <si>
    <t>flos op dit moment gras aan het maaien met een grote wagen, maar het ziet er niet uit als ze aan het maaien zijn. De helft van het gras pakt ie niet mee. Is natuurlijk erg hoog dus dat kan ook niet. Graag aanpakken dit kan niet</t>
  </si>
  <si>
    <t>vanmorgen keurig alles weg, doe dven boodschappen en zie foto een bende. zag een blonde mevrouw al het karton neerzetten. graag zsm weer opruimen. zijn er geen containers voor papier met bredere openi</t>
  </si>
  <si>
    <t>wederom zwerfafval, graag e</t>
  </si>
  <si>
    <t>Doordat de container al paar dagen vol of kapot is, gooien mensen losse zakken en ander vuil bij de container. Vogels trekken de zakken open met alle gevolgen van dien</t>
  </si>
  <si>
    <t>na mijn vorige melding is karton niet weggehaald en zoal ik al verwachtte aangegroeid met meer rotzooi. graag weg laten halen en containers legen.</t>
  </si>
  <si>
    <t>wederom zwerfafval. haal die rotdingwn toch weg, nodigt er erg toe uut. graag weghalen en containers legen.</t>
  </si>
  <si>
    <t xml:space="preserve">Zwerfvuil, os afzuigkap, naast de ondergrondse containers. graag verwijderen </t>
  </si>
  <si>
    <t xml:space="preserve">wederom zwerfafval wat ws maandag als jullie dit lezen nog wel meer zal zijn. graag weghalen </t>
  </si>
  <si>
    <t>vrijdag vuil weggehaald maar containers niet geleegd. resultaat zie foto, nog meer dan er al lag. doe er eens iets structureels aan</t>
  </si>
  <si>
    <t>maar liefst 2 dagen geen rommel en dan begint het weer. dit keer heb ik ook een foto van de nasm van een dader. graag weer opruimen en xo nodig containers legen</t>
  </si>
  <si>
    <t>Er ligt nu weer vlak voor de deur hondenpoep, gebeurd vaker wordt niet opgeruimd, op de stoep en op straat. Mw heeft een geheim nummer</t>
  </si>
  <si>
    <t>zwerfafval bij de containers, oa strijkplank en schoenen rek. graag weghalen.</t>
  </si>
  <si>
    <t>Sinds de ondergrondse container is geplaatst is er verl overlast van zwerfafval. mensen uit de flat gooien alles er bij neer</t>
  </si>
  <si>
    <t>rommel van eergisteren opgeruimd, helaas is het nu nog erger. wederom een foto met adres. graag opruimen en containers legen</t>
  </si>
  <si>
    <t>De route achter de lamaweide tot aan de geluidswal is een honden uitlaatgebied. Echter kunnen we de honden niet uitlaten vanwege het hoge gras met extra risico op teken. Graag maaien, mei is voorbij</t>
  </si>
  <si>
    <t xml:space="preserve">In de poort achter de tuin , put verstopt , tuin en poort vol water, moet met regenkaarten de poort uit met fiets </t>
  </si>
  <si>
    <t>Er is een radio gedumpt op de stoep voor ons huis, deze staat nu tegenover ons huis tegen lantaarnpaal, waar ook de klikoplaats is.</t>
  </si>
  <si>
    <t xml:space="preserve">Er liggen al weken grote dozen van tv etc in de poort. Er is al eerder een melding hiervan gedaan maar het afval is inmiddels richting een leegstaand huis geschoven waar nog niemand woont. </t>
  </si>
  <si>
    <t>Staat grote ondergrondse vuilcontainer op het grasveld sinds dinsdags 4 mei 2023</t>
  </si>
  <si>
    <t>De begroeiing van de vuurdoorn aan de buitenkant bij de stoep groeien over het trottoir heen. Deze zijn ooit in de hele wijk geplaatst en worden jaarlijks gesnoeid, maar dit jaar nog niet. Graag spoedig snoeien, mensen met rollator of kinderwagen kunnen er niet langs!</t>
  </si>
  <si>
    <t>Gisteren is bij ons in de straat de begroeiing rond de bomen verwijdert, nu is veel rest afval zoals takken en bladeren achter gebleven op de parkeerplekken in de straat, graag ook weghalen.</t>
  </si>
  <si>
    <t>Er staat water op de weg, put verstopt?</t>
  </si>
  <si>
    <t xml:space="preserve">Kolk verstopt midden op weg, na regen blijft veel water staan op de weg </t>
  </si>
  <si>
    <t>Geen idee waarom, maar waarom wordt in onze wijk het gras niet gemaaid? 
Wij willen volgend weekend een bbq regelen in de straat, kunnen/moeten wij zelf het gras gaan maaien?</t>
  </si>
  <si>
    <t>Het gras werd vorig jaar netjes kort gehouden maar dit jaar niet echt, er wordt een beetje gemaaid en grote delen blijven ongemaaid. Met het oog op teken lijkt het me fijn wanneer jullie dit bijhouden</t>
  </si>
  <si>
    <t>De beplanting in het perk moet nodig gesnoeid worden die is veel.te hoog.
Ik had gisteren een bijna frontale botsing met auto die van rechts kwam,maar die auto was voor mij niet te zien . Snoeien svp</t>
  </si>
  <si>
    <t>Sinkhole rond electrakast</t>
  </si>
  <si>
    <t>Op de hoek hindeweide en lamaweide is een gat gevallen in de stoep. Meter breed en ongeveer 50 cm diep</t>
  </si>
  <si>
    <t>Er ligt al een week een flinke hoeveelheid groot afval, kennelijk geen afspraak gemaakt maat het is een puinhoop.</t>
  </si>
  <si>
    <t>Naast dhr zijn woning stukje gemeentegrond, eens in zoveel tijd wordt de zijkant van de grote heg gesnoeid.. naast zijn woning is ook een plantsoen met struiken , wat doorloopt tot aan de garage en dat staat op dit moment erg hoog en groeit 2 meter meneer zijn tuin in. Kan dit gesnoeid worden? nu en ook blijven onderhouden?</t>
  </si>
  <si>
    <t>Weeds/plants has grown beyond acceptable sizes, both the sides of the water body in front of Vlierhoeve houses. This makes the area look unclean. Please help to prune this immediately. Thank you.</t>
  </si>
  <si>
    <t>Het gras is kapot gereden door busje van de bezorger. Deze wou keren over het gras en is toen vast komen te zitten. Behoorlijk schade aan het gras. Graag dit herstellen en verhalen op veroorzaker</t>
  </si>
  <si>
    <t>Verstopping riolering bedrijf is bezig maar de verstopping zit op gemeente grond</t>
  </si>
  <si>
    <t>De gemeente heeft vernielde prullenbakken verwijderd, maar nergens worden nieuwe geplaatst. Overal poep op velden en op stoepen en afval. Ik loop zelf met 3 honden kan de poep nergens kwijt.</t>
  </si>
  <si>
    <t>Nieuw beplante plantvakken niet goed onderhouden. Planten verdwenen, vakken leeg of stikvol onkruid.
Paar vakken door bewoners bijgehouden zien er t best uit.</t>
  </si>
  <si>
    <t>Het speelhuisje mist een plank, de schroeven steken eruit.</t>
  </si>
  <si>
    <t>Groene bouwcontainer stond open, daardoor waait afval over de parkeerplaats. We hebben eea opgeruimd en de deuren dicht gedaan, maar dit moet op slot, om nog meer troep te voorkomen.
zie foto</t>
  </si>
  <si>
    <t>Is er een mogelijkheid om de groenstrook te voorzien van paaltjes? Nu wordt het gras meerdere malen per week kapot gereden door thuisbezorgd, AH, Picknick enz. Auto’s geparkeerd</t>
  </si>
  <si>
    <t>Aan het begin van de landmansweide ligt een  boodschappentas met twee tanks /gasflessen daarin!. Dit is waarschijnlijk gedropt. Dit mag graag opgeruimd worden. Ivm milieu en veiligheid van kinderen</t>
  </si>
  <si>
    <t>De wortels groeien elk jaar verder onder ons terras door, waardoor de tegels scheef komen te liggen en takken in onze voortuin door groeien. 
-------------------------------------------------------------------
7-8 mevr wil graag reactie op deze melding, wortels groeien nu wel heel ver door.
-------------------------------------------------------
14-8
status gevaarlijke situatie door wortel
opdruk?
----------------------------
16-08 
Mevrouw zou graag teruggebeld willen worden omtrent haar melding.</t>
  </si>
  <si>
    <t>Gisteren hebben de mannen van de ophaaldienst niet alle kerstbomen meegenomen. Ik zag het zelf. Het betreft in stukken gezaagde (!) resten van 2 grote kerstbomen die elk jaar bij de plantsoenen staan.</t>
  </si>
  <si>
    <t>Er ligt een dode jonge zwaan in het water achter de huizen op de Vlierhoeve.</t>
  </si>
  <si>
    <t xml:space="preserve">Door vuurwerk is een prullebak voor honden ontploft en liggen de restanten en scherven nog overal. </t>
  </si>
  <si>
    <t>Is door vuurwerk vernietigd.</t>
  </si>
  <si>
    <t>De ruimte voor de flat word al jarenlang niet bijgehouden. Ontzettend veel onkruid.</t>
  </si>
  <si>
    <t>Sinds 10 dagen stankoverlast van de hoofdriolering, komt via de kruipruimte ons huis binnen.
Stichting Rijnlanden geeft aan dat het aan de riolering ligt. Buren hebben dezelfde klacht.</t>
  </si>
  <si>
    <t>u heeft mijn vorige klacht 1062994 onterecht afgemeld het snoeiafval is nog steeds aanwezig en de diepe banden sporen zijn niet hersteld. Best wel vreemd dat iets word afgemeld voor .... (geen tekens)</t>
  </si>
  <si>
    <t>Snoeiaval ligt al enkele weken en word is afgevoerd tevens diepe bandensporen in het plantsoen. Wanneer word dit weggehaald en is herstel van het plantsoen gereed?</t>
  </si>
  <si>
    <t>Er is net grofvuil opgehaald, maar er is glas naast de wagen gevallen. Nu lig er allemaal glas op de straat.  Auto's gaan er zeer waarschijnlijk doorheen rijden</t>
  </si>
  <si>
    <t>Achterstallig onderhoud aan Eneco huisje. Zie foto’s. Graag opknappen door gemeente of Eneco???</t>
  </si>
  <si>
    <t>mevrouw meldt via buiten beter nr. 13986560 
Zwerfvuil op straat      
2 houten panelen tussen de struiken
ter hoogte van Park Huis De Geer 0, zie ook foto in documenten , graag verwijderen. alvast bedankt</t>
  </si>
  <si>
    <t>Er is bij onze appartementcomplex een vuilniszak gedumpt in de bosjes ik weet niet wat erin zit dus wil hem liever niet openen én het is een kindvriendelijke buurt dus veel kinderen in deze buurt</t>
  </si>
  <si>
    <t>melding van ligt meubels op de reinersteinseweg te hoogte vanaf de batauweg tot de geluidswand  links en rechts meubelafval er is wel wat weggehaald maar er liggen nog wat en is best groot 
3437hd62
RMN komt hier niet. SVP OD!</t>
  </si>
  <si>
    <t>1089860
een leafe shredder van de gemeente ligt bij mevr in de schuur, deze was vergeten door medewerkers gem 
3437hd62</t>
  </si>
  <si>
    <t xml:space="preserve">Glas op fietspad, beide ingangen Symfonietunnel </t>
  </si>
  <si>
    <t>kastje voor melding fietsers kapot</t>
  </si>
  <si>
    <t>De bak voor het hondenpoep is met oud en nieuw opgeblazen en kapot gemaakt. Er liggen nu allemaal zakjes bij de beugel waar de bak hoort te staan. Kan er een nieuwe bak geplaatst worden.</t>
  </si>
  <si>
    <t xml:space="preserve">Het gras in het park is al een tijdje niet gemaaid en word wel erg hoog nu. Dat is niet prettig voor de honden. </t>
  </si>
  <si>
    <t xml:space="preserve">Ik heb eerder een klacht ingediend over het niet maaien van het gras. Er werd gezegd begin juni gemaaid zou worden. De dieren hebben last van het hoge gras en mensen met hooikoorts ook. </t>
  </si>
  <si>
    <t xml:space="preserve">Wij krijgen melding uit filiaal dat het onkruid zo hoog staat dat de nooddeur niet (goed) open kan. Graag het onkruid weghalen. </t>
  </si>
  <si>
    <t>Bij mij in de wijk word tegen woordig al op zaterdag het grofvuil neergezet, dat word pas op de maandag opgehaald. Ik vind dit geen gezicht dat er een heel weekend op straat staat. I
Dat moet iemand uit de buurt zijn ,dit moet bekend zijn bij gemeente of ophaaldienst van het grofvu</t>
  </si>
  <si>
    <t>De put op de stoep loopt niet door</t>
  </si>
  <si>
    <t>Onkruid buiten en op trottoir hartstikke hoog en komt de tuin binnen.  Gebruikers kunnen niet bij de achterklep van hun auto.</t>
  </si>
  <si>
    <t xml:space="preserve">Hele straat is bezaaid met bladeren en natte zooi. Auto's glijden weg. Gaarne opruimen </t>
  </si>
  <si>
    <t>Al zeker 2 weken staat er een tweepersoonsbankje op het trottoir, vanmorgen heeft men grofvuil opgehaald, maar dit bankje is blijven staan.
Van wie dat bankje is, is mij niet bekend.</t>
  </si>
  <si>
    <t>Er staat al geruime tijd een koelkast op het trottoir.  Eigenaar onbekend, kan deze opgehaald worden.</t>
  </si>
  <si>
    <t>Vanaf afgelopen maandag staat er grof vuil op de stoep. Van wie dat is, is niet bekend, maar er wordt steeds meer afval bijgezet</t>
  </si>
  <si>
    <t>Wij hebben in de straat overlast van de katjes die nu uit de beukenboom vallen. Zou er een veegwagen langs kunnen komen?</t>
  </si>
  <si>
    <t>Zou fijn zijn als hier een bladkorf wordt geplaatst. We hebben hier veel bomen liggen veel bladeren op straat en de stoep zien de stoeprand niet meer. Met container redden we niet maar glijden ook uit</t>
  </si>
  <si>
    <t>Wederom staat de straat weer blank . De put loopt over .graag nu ee s goed oplossen</t>
  </si>
  <si>
    <t>Er liggen op 2 parkeerplaatsen veel snoeiafval en tegels. Ook liggen er pallets in het park. Er is met grote machines door het park gereden</t>
  </si>
  <si>
    <t>Melder wil vragen of er beter geveegd kan worden. Omdat de straat doodloopt lijkt t wel of het vegen van de Strekelweide wordt overgeslagen. Op de parkeerplaats ligt heel veel blad. Graag alsnog vegen!</t>
  </si>
  <si>
    <t xml:space="preserve">gemeente tuinen zij +/- 1.5 meter hoog ,graag terug snoeien naar 75 cm ,dit i.v.m inbraak auto,s en overstekkende kinderen .
dit is de 2 de melding eeste melding zou voor 12-06 beantwoord worden </t>
  </si>
  <si>
    <t xml:space="preserve">groen verziening is nu +/- 150 cm hoog kan gesnoeid worden tot 50 cm ,omdat het onveilig is voor de kinderen 
 die spelen en oversteken  de auto's niet meer te zien zijn (inbraak gevoelig) </t>
  </si>
  <si>
    <t>In het paadje achter ons huis wordt het onkruid niet bijgehouden waardoor je er soms met de fiets niet langs kan zonder je open te halen. Wie is hier verantwoordelijk voor? De buren zeggen de gemeente</t>
  </si>
  <si>
    <t>Melding via Buiten Beter:
Zwerfvuil op straat      
De brug over de doorgaande weg (tussen tramhaltes en Muntplein) ligt vol met rommel en drugsresten. Op de A.C. Verhoefweg, halte Bateau Noord.
Nieuwegein
zie kaart voor locatie</t>
  </si>
  <si>
    <t>Vorig jaar alle perken in de straat opgeknapt heel mooi, nu zoveel onkruid dat het om te huilen is. Zo zonde.</t>
  </si>
  <si>
    <t xml:space="preserve">Graag Pandorapad schoon vegen !!'!!!! fietsers hebben veel last van blad op het fietspad 
Door veel blad wordt het fietspad alleen maar smaller en daar door gevaarlijker </t>
  </si>
  <si>
    <t>HWA-put is verstopt wij hebben samen met de buren geprobeerd te openen maar lukte ons niet. Bij elke regen verzamelt water in de achter tuinen en wordt de toegang naar lastig.</t>
  </si>
  <si>
    <t>Er staan op de hoek rood wit gestreepte palen die na werkzaamheden zijn blijven staan.
Zoals het tegenwoordig gaat liggen er inmiddels 2 palen in de sloot. A.u.b. Na de werkzaamheden de palen ophalen</t>
  </si>
  <si>
    <t>Vorige week riolering gereinigd door grote wagen bij oa Polluxburg/Achillusburg.
Deze reiniging heeft niet plaatsgevonden op de Poseidonburg</t>
  </si>
  <si>
    <t>Er liggen glasscherven rond het speeltoestel, lijken kapot geslagen flesjes. Tevens zien we steeds vaker honden op park Blokhoeve.</t>
  </si>
  <si>
    <t>Glas op het fietspad, Batauweg, vlakbij kruising pandorapad (beide wegen kon ik niet selecteren in bovenstaande lijst)</t>
  </si>
  <si>
    <t>Er liggen 2 volle gasflessen van 2 kilo elk met lachgas. De flessen liggen midden in de zon.</t>
  </si>
  <si>
    <t>Er staat al een week een enorme plas water. Ik denk dat de put verstopt zit. Het water kan niet weg.</t>
  </si>
  <si>
    <t>De afvalbak voor hondenpoep aan het Pandorapad (ter hoogte van Poseidonburg) is al enkele weken niet meer geleegd. Zit overvol.</t>
  </si>
  <si>
    <t>Pas geplante hypericumstruiken hebben dringend water nodig. Ze staan op het punt te verdrogen, (ik ben hovenier)</t>
  </si>
  <si>
    <t>Pas geplante hypericum heesters hebben dringen water nodig . (Ik ben hovenier)</t>
  </si>
  <si>
    <t>De straatput is verstopt.</t>
  </si>
  <si>
    <t>Er komen steeds mee gevaarlijke prikkelplanten in her perkje en dit kinderen die hier spelen durven hun bal niet meer te pakken en de gene die het wel doen komen huilend terug van de jeuk  zsm actie</t>
  </si>
  <si>
    <t>Put is verstopt. Zit vol zand. Lukt mij niet om alles eruit te halen.</t>
  </si>
  <si>
    <t>Wipkip zit los. Veer is los van de bodem. Hangt daardoor steeds scheef. Erg gevaarlijk voor tenen en vingers</t>
  </si>
  <si>
    <t>Het kleine gedeelte is ontzettend smerig. Er kan nauwelijks gespeeld worden. Heeft zeer snel een reinigingsbeurt nodig</t>
  </si>
  <si>
    <t>Verzoek tot het plaatsen van ‘verboden te poepen voor honden’ borden of het vermelden van de opruimplicht. Ook zou ik de opruimplicht graag zien rondom de bouwgein en het voetbalveld in het park.</t>
  </si>
  <si>
    <t>Bij speelplaats explosie grasaren. Niet goed voor de kinderen. Voorts in de directe omgeving door meimaand niet maaien explosieve groei grasaren. Slecht voor de honden etc.</t>
  </si>
  <si>
    <t>In de buurt zijn twee afvalbakken en 1 hondenpoepbak gesloopt met oud en nieuw. Deze zijn weggehaald, maar geen nieuwe teruggeplaatst. Gaat om twee bij speelveld Pallasburg en 1 bij het Pandorapad.</t>
  </si>
  <si>
    <t>Hagen zijn gesnoeid, groenafval onder de hagen geveegd en niet opgeruimd.</t>
  </si>
  <si>
    <t>Naast het feit dat de aannemer al om 7.10 met veel lawaai begint met rietmaaien maakt de machine ons grasveld tot een drassige modderhoop met grote kapotgereden stroken</t>
  </si>
  <si>
    <t>Langs de kruidentuin is een strook met "vlinderbloemen" ingezaaid. Dit is al het tweede jaar een woestenij van twee meter hoog met hier en daar een bloemetje. Ontneemt het zicht op de spelende kinderen en is daardoor ook onveilig. Liever omploegen en opnieuw inzaaien met gras o.i.d zodat het meegemaakt kan worden.
Dr Schaepman Hoek Dr Poelsstraat
zie foto</t>
  </si>
  <si>
    <t>melding put in de straat voor haar huis stroomt over. graag oplossen , is wederkerend probleem . alvast bedankt</t>
  </si>
  <si>
    <t xml:space="preserve">Begroeiing is verwijderd en er is nog niets teruggeplaatst. Op andere plaatsen in de wijk is date wel gebeurd. Wanneer wordt hier begroeiing teruggeplaatst? </t>
  </si>
  <si>
    <t xml:space="preserve">Ik denk dat de put verstopt is waardoor na regenval de straat onder water staat. </t>
  </si>
  <si>
    <t xml:space="preserve">Als je vanaf de batauweg de Hermesburg op rijdt is de 1e rioolput rechts verstopt. </t>
  </si>
  <si>
    <t>Regenwater loopt niet weg bij de put op de hoek. (zie foto). Is al drie maal gemeld. Put is waarschijnlijk leeg maar het water loopt niet weg. Riolering probleem.</t>
  </si>
  <si>
    <t>Op het fietspad tussen Hermesburg en Pandorapad loopt een kort fietspad. Op dit fietspad is een paaltje dat kan staan of liggen. Nu ligt het op de grond maar levert gevaarlijke situaties bij fietsen</t>
  </si>
  <si>
    <t xml:space="preserve">Regenwater blijft staan, put loopt niet door </t>
  </si>
  <si>
    <t>Mevrouw geeft aan dat ze overlast ervaart van de begroeiing van de boom/hagen van de gemeente.</t>
  </si>
  <si>
    <t xml:space="preserve">- grasperk wordt niet meegenomen in maaibeurten
- bij straatwerkzaamheden zijn zand en stenen op gras gegooid. Grasperk is nu verschrikkelijk slecht (kuilen, zandperk). </t>
  </si>
  <si>
    <t>Er zijn 2 grote kerstbomen in het perk naast de ondergrondse container gedumpt.</t>
  </si>
  <si>
    <t>Onkruid langs de randen</t>
  </si>
  <si>
    <t>Goedendag, 
Ik stuur u een mail want digitaal aanvragen lukte niet doordat er geen keuze voor het huisnummer gemaakt kon worden.
Er groeit Japanse duizendknoop op gemeentegrond tussen ons en de buren in. De plant wringt zich intussen ook langzaam tussen de stenen van de oprit. Zou u hierop actie kunnen ondernemen?</t>
  </si>
  <si>
    <t>Veel groenafval in de speeltuin rond het peuter huisje. Als het buiten nat is kan je kind er niet meer spelen nu</t>
  </si>
  <si>
    <t>In onze wijk worden nu struiken gesnoeid. De Struiken langs dit voetpad zijn (nog) niet gedaan, terwijl ze hoog geworden zijn en breed uitgroeien. 
Verzoek om deze nu ook te snoeien.</t>
  </si>
  <si>
    <t>Veel afval in het water in de hoek Nedereindseweg/Batauweg
zie foto</t>
  </si>
  <si>
    <t>Zwerfvuil op straat      
Er ligt sinds een paar dagen gedumpte afval. o.a. ook glas, vuiliniszak etc
Achillesburg</t>
  </si>
  <si>
    <t>Bij glasbak Achillesburg is afval gestort o.a. vuilniszak, aquarium, bak met serviesgoed en losse borden. Graag opruimen.</t>
  </si>
  <si>
    <t>Op de hoek van de Symfonielaan en Harmonielaan is de papierbak vol en ligt er veel afval omheen. In de buurt van school, graag zsm afval verwijderen.</t>
  </si>
  <si>
    <t xml:space="preserve">Er ligt veel afval bij de tramhalte Zuilenstein naast de perrons. </t>
  </si>
  <si>
    <t>In Symfonie tunnel blad afval zeer glad!!
Symfonielaan
zie foto</t>
  </si>
  <si>
    <t>Er ligt heel veel glas op de stoep bij de fietsenstalling van de tramhalte Zuilenstein. Mogelijk door vernieling?</t>
  </si>
  <si>
    <t>De berm wordt gemaaid door een flinke tractor met aanhanger om 07.15 uur  op maandagochtend.. wie heeft dit volslagen belachelijke plan goedgekeurd om zo vroeg te mogen maaien met deze enorme herrie?</t>
  </si>
  <si>
    <t>In het perkje voor is flink gesnoeid waardoor wij nu op de inrit van het woonwagenkamp kijken. Er stond een door jullie nieuw geplaatste schutting die vlak daarna is omgewaaid en we graag terug willen</t>
  </si>
  <si>
    <t>De put in de poort achter mijn huis zit al voor de 4e keer verstopt waardoor er een enorme plas ontstaat achter mijn huis. Moeilijk om mijn achterdeur uit te gaan als het veel geregend heeft. 
-----------------------------
2-11 meneer belt nogmaals, hij kreeg de afmelding dat dit verholpen is, maar er staat nog steeds een plas.</t>
  </si>
  <si>
    <t xml:space="preserve">De hele wijk blokhoeve ziet er bijzonder slecht uit. Ik woon op de weidehoeve 2 en daar hebben ze gisteren niets gemaaid maar bij mijn directe buren wel. In de hele wijk staat het onkruid zo hoog </t>
  </si>
  <si>
    <t xml:space="preserve">Op de speelplaats Roskamweide/Halsterweide zijn vannacht 3 vuilniszakken tegen de muur gedumpt. Kinderen spelen hier, haal het zelf niet weg, tegenwoordig weet je het nmlk niet! Dank voor de moeite. </t>
  </si>
  <si>
    <t>Er ligt al een paar dagen een grote kapotte spiegel op de stoep</t>
  </si>
  <si>
    <t>Er ligt veel glas aan de achterzijde van de tennisbaan. Hier lopen veel mensen met hun hond. Kan dit opgeruimd worden?</t>
  </si>
  <si>
    <t>In het water langs de Middelhoeve en tussen Bongerdhoeve en Vlierhoeve is een opbergkist met tuinkussens in het water gewaaid door de storm</t>
  </si>
  <si>
    <t>Het zou fijn zijn als het gras gemaaid wordt, we kunnen daar nauwelijks nog lopen met de hond, ook gezien teken is dat niet fijn</t>
  </si>
  <si>
    <t>steenkooien open geknipt en stenen eruit gehaald. Verzoek om de kooien weer goed met gehard staal dicht te maken. Veel steenkooien rond park Blokhoeve zijn opengeknipt.</t>
  </si>
  <si>
    <t>Achter ons perceel is in het weekend een wip wap gesloopt en ligt nu op het pleintje. Gezien de aanwezigheid van jonge kinderen is het belangrijk dat de wip wap weer hersteld wordt.</t>
  </si>
  <si>
    <t>In de speeltuin ligt vaak hondenpoep. Als we ze erop aanspreken kijken ze ons aan en lopen ze door.
Ook bij de parkeerplaats ben ik al te vaak in de hondenpoep gelopen.</t>
  </si>
  <si>
    <t>Zwerfvuil op straat      
In het park van huize de geer ligt deze kapot geslagen wc pot.</t>
  </si>
  <si>
    <t>De paal in het midden v h fietspad ziet er niet uit. Gebroken a d bovenkant. Zit soms los staat niet stevig. Laatst had iemand het scheef geduwd. Geen gezicht vr straatbeeld. Graag een gave nieuwe.</t>
  </si>
  <si>
    <t>In het park Blokhoeve is het handhavingsbord voor de skatebaan beschadigd en beplakt (graag vervangen door een nieuwe) Tevens is er een afvalbak omver geduwd. Voor beide zie foto bijlagen</t>
  </si>
  <si>
    <t>Er ligt een dode geplette zwartwitte vogel in 2 gedeelten op straat. Akelig om te zien. Graag verwijderen. Alvast dank.</t>
  </si>
  <si>
    <t>Sinds het maken van de speeltuin is het zeker 8Cm verzakt. Nu vallen de kinderen op de betonnen rand. Dit zorgt voor gevaarlijke situaties. Hopelijk is het mogelijk om dit weer om te hogen met houtjes</t>
  </si>
  <si>
    <t xml:space="preserve">Er ligt een put in het gras. Hier is de putdeksel stuk. De buis waar hij op moet is ook kapot. Kinderen lopen nu met die deksel te zeulen. Zonder deksel erop is echt levensgevaarlijk </t>
  </si>
  <si>
    <t>Kleine stukjes glas ligt nog steeds op het fietspad. Graag verwijderen. God bless you all.</t>
  </si>
  <si>
    <t>Op 29-6-2023 is plantsoen gewied, maar slecht opgeruimd.  Om 11.15 medewerkers al weg.</t>
  </si>
  <si>
    <t>Na afslag 16 Nieuwegein (A12 vanuit Den Haag) naar rechts, ligt een dood vosje langs de A.C. Verhoefweg.</t>
  </si>
  <si>
    <t>Een reiziger meldt bij Qbuzz dat "de lichten bij halte Batau-Noord voortdurend knipperen". Vermoedelijk wordt bedoeld de lichten bij de tramovergang.</t>
  </si>
  <si>
    <t>Komende uit noord zit er vlak na de verkeerslichten een groot gat in het wegdek. Zeer gevaarlijk, want je ziet hem niet in het donker en het geeft een aardige klap op je banden.</t>
  </si>
  <si>
    <t>Er ligt veel glas in het hokje van de tramhalte, vlakbij de halte informatie.</t>
  </si>
  <si>
    <t>Groen hangt over het fietspad heen op de kruising Swelinklaan/ A.C. Verhoefweg. Bij het fietspad ter hoogte van de tramhalte. 
Fietspad komt vanaf Sweelinklaan voor de trambaan over de kruising heen richting Dukatenburg.</t>
  </si>
  <si>
    <t>Er zit een groot gat in de weg op het kruispunt</t>
  </si>
  <si>
    <t>14529011 
 mw. meldt via buitenbeter
Naast het fietspad ligt al bijna een half jaar vuil,rommel etc
achter ac verhoefweg aan de kant van remiseweg ter hoogte van galecopperwetering.</t>
  </si>
  <si>
    <t xml:space="preserve">Er is afval gedumpt. Karton, plastieken  net voor de Karosbrug .Wat gevaar vormt voor verkeer wat langs rijdt. </t>
  </si>
  <si>
    <t>Als je vanaf Buurtplein Galecop cia de AC Verhoefweg richting het centrum rijdt, zit er een groot gat in het wegdek bij de stoplichten bij de afslag richting Galecop-Zuid. Dit is heel gevaarlijk!</t>
  </si>
  <si>
    <t>Prullenbak opgeblazen door vuurwerk</t>
  </si>
  <si>
    <t>Zwerfvuil op straat      
dhr meldt via buitenbeter 14493152 
Leeg konijnenhok op het grasveld. Locatie: Reinesteinseweg bij lantaarnpaal 147426</t>
  </si>
  <si>
    <t>graag gras maaien in week 32 ivm activiteiten kindervakantieweek in week 33. Gaarne niet middels herder &amp;amp; schapen ivm poep in het gras waar 200 kinderen spelen in kindervakantieweek</t>
  </si>
  <si>
    <t>Verzoek van onderhouden van de gemeente tuin met spoed.</t>
  </si>
  <si>
    <t>Kapot speeltoestel      
Zichtweide Speeltuintje</t>
  </si>
  <si>
    <t>De gehele wijk is maar gedeeltelijk gemaaid. Niet eens de helft van het perkje, maar er is met een tractor half schuin over de perkjes gereden, het is echt niet om aan te zien...</t>
  </si>
  <si>
    <t>Wij zijn geschrokken van de afzichtelijke kledinginzamelingsbak van Leger des Heils, die vanmorgen voor ons huis geplaatst is. Dit past niet in het straatbeeld en er zijn geschiktere plekken te vinden</t>
  </si>
  <si>
    <t>Het gaat om container RMN 00C 865 Ik heb nu 5 x gebeld, meldingen gedaan, daar de afvalcontainer niet meer opent met pas. RMN negeert de melding en doet niets.  Dit duurt nu al 4 weken.</t>
  </si>
  <si>
    <t xml:space="preserve">Gras is heeeel slecht en gedeeltelijk gemaaid. Zeer onverzorgd </t>
  </si>
  <si>
    <t>1 paal mist een pijl richting en er staat ondanks inzet gemeente weer een paal los. Dat komt omdat het "ronde vlak" aan de lage kant is (als je als puber op een fiets zit) en die knallen er tegenaan</t>
  </si>
  <si>
    <t xml:space="preserve">De grasveldjes doe rondom de 3 appartementen liggen zijn met de laatste maaibeurt overgeslagen. Waardoor het nu veel te hoog staat en er regelmatig kleine brandjes uitbreken vanwege de witte pluizen. </t>
  </si>
  <si>
    <t xml:space="preserve">De putten voor ons complex zijn verstopt. Dit geeft wateroverlast in ons lager gelegen gebouw </t>
  </si>
  <si>
    <t xml:space="preserve">Naast de GFT bak welke bij de brug naar het park op de kafmolenweide staat, heeft een onverlaat meerdere zakken afval naast de container geplaatst </t>
  </si>
  <si>
    <t>Zoals jullie als gemeente zouden moeten weten zijn egels een beschermde diersoort binnen de wet natuurbescherming, nu in winterslaap! Waarom nu snoeien op n plek waar egels bescherming hebben? Schande</t>
  </si>
  <si>
    <t>Park aan de voorkant van de woning aan de overkant van het bruggetje link richting speeltuin dan nogmaals over brug. Liggen allemaal fietsen en autobanden in het water.</t>
  </si>
  <si>
    <t>Een paaltje op het pleintje is scheef en tegels erom los of stuk.</t>
  </si>
  <si>
    <t>Achter de brede glijbaan is een afgebroken verticale plank in het hekje. Scherpe rand is over.</t>
  </si>
  <si>
    <t>Er liggen platen aan de zijkant vd weg. Het lijkt zelfs een beetje op asbest (hoop het  niet)</t>
  </si>
  <si>
    <t>Op het voetpad liggen nog 2 schoffels en aanvegen van rommel schijnt probleem te zijn</t>
  </si>
  <si>
    <t>Wanneer wordt het gras bij meneer gemaaid. Dit zou 2 x perjjaar gedaan moeten worden, maar dit jaar is het helemaal nog niet gedaan. Graag contact opnemen met meneer.</t>
  </si>
  <si>
    <t>Ondergrondse container is defect waardoor mensen hun afval ernaast zetten. Aangezien we al een rattenplaag hebben dit graag snel verwijderen en repareren.</t>
  </si>
  <si>
    <t>Al zeker 2 jaar wordt de helft vd stoep ingenomen door tuinbeplanting. Er wordt gezegd dat er gesnoeid gaat worden, maar er gebeurt niets. En ondertussen zie ik kinderwagens en rollators hinder hebben</t>
  </si>
  <si>
    <t>Bij het grasmaaien is de oprit weer vol met gras achter gelaten. Dit spoelt onze hemelwater afvoer in wat verstopping veroorzaakt. Rest van stoepen ook vol met gras.</t>
  </si>
  <si>
    <t>Bij het grasmaaien gaar de maaimachine keren op onze inrit. Al het gras wat achterblijft komt in onze afvoer. Wat verkopingen veroorzaakt. Graag keren op het gras of de rommel opruimen. Is gedaan nu</t>
  </si>
  <si>
    <t>Struiken zijn te groot. Ontstaat een gevaarlijke situatie. Kinderen verstoppen zich hierin. Wordt ook vuil in gedumpt.  Geen zicht op poort. Er is pas een inbreker bij ons geweest. Aangifte gedaan.</t>
  </si>
  <si>
    <t xml:space="preserve">De beplanting aan onze schutting (die weer moet opkomen) is met de grond gelijk gemaakt. Graag NIET onze planten vernietigen. </t>
  </si>
  <si>
    <t>meneer wandelt aan de reinesteijnseweg, ter hoogte van het speeltuin is gemaaid, maar kanten moeten nog gedaan worden. Bij/onder de prullenbak, langs de speeltoestellen staat 1 m hoog. ook bij kabelbaan, bij de doelen en lantaarnpalen. Ter hoogte van Jacob van Ruisdaelhage. graag oplossen , alvast bedankt</t>
  </si>
  <si>
    <t>Hekwerk in het speelkasteel op 2 plaatsen geforceerd. Direct gevaar voor kinderen.</t>
  </si>
  <si>
    <t>Maai MEI niet,  maand is voorbij! Wanneer wordt gemaaid? Mijn kleine hond komt niet meer boven het hoge gras uit, heeft div teken opgelopen, poepruimen is niet meer mogelijk.  Zelf extreem hooikoorts!</t>
  </si>
  <si>
    <t>Struik die het zicht Blokkeert wat voor gevaarlijk situaties zorgt.</t>
  </si>
  <si>
    <t>In de zandbak waar het klimtoestel staat ligt glas. Er waren 2 jongens lampen kapot aan het gooien tegen de glijbaan.  
Nu ligt er dus glas in het zand. 
Natuurlijk erg gevaarlijk voor de kinderen</t>
  </si>
  <si>
    <t>Plank kapot</t>
  </si>
  <si>
    <t>De woning grenst aan gras van de gemeente, groeit helemaal op mw haar terras, zijn onlangs wel bij buren geweest, maar dit stukje bij mw en haar buurvrouw niet. Kan dit alsnog gedaan worden? Er staan ook brandnetels tussen die tot op haar terras komen.</t>
  </si>
  <si>
    <t>Bij sporthal de Galecop zijn de prullenbakken buiten de sporthal overvol. Graag legen ter voorkoming dat het op straat komt.</t>
  </si>
  <si>
    <t>1063573</t>
  </si>
  <si>
    <t>Gras om het huis staat halve meter hoog wanneer wordt er weer gemaaid en de brandnetels staan 1 meter hoog tussen de struiken</t>
  </si>
  <si>
    <t>Er is een plank afgebroken en weg in het speelhuisje van de kleinste glijbaan. Dit is onveilig.</t>
  </si>
  <si>
    <t>Wat is er vandaag gebeurd in park Blokhoeve? Met een grote traktor is het gras gemaaid! Heuvels en paden zijn beschadigd, gras op plekken compleet weg, het ziet er niet uit. Ik raad aan om te kijken.</t>
  </si>
  <si>
    <t>Kasteelspeeltuin verschillende planken gesloopt.Jongeren 27-2 om 23.00 in speeltuin gillen schreeuwen en met scooter rondrijden op atletiekbaan . Ze hebben dus weer planken gesloopt in kasteelspeeltui</t>
  </si>
  <si>
    <t>Prullenbak bij bankje kasteelspeeltuin in brand gestoken op zaterdag avond 4-3-2023 om 20.00 mijn man heeft brand geblust hij is nu flink beschadigd ik voeg een foto bij.</t>
  </si>
  <si>
    <t>Het onkruid staat langs ons huis hoog er is geen gras meer te zien.
Op de skatebaan rijden zowel scooters als motoren dat kan toch niet de bedoeling zijn.</t>
  </si>
  <si>
    <t>De werklieden schoffelen een beetje maar merendeel van het ontkruid staat er nog. Overal ligt zand en onkruid als ze verder getrokken zijn en is het een bende!! Staan de hele tijd te ouwehoeren.</t>
  </si>
  <si>
    <t>green village  
voor 2e poort gem put zit vol nu een hele grote plas waar mensen best een grote stap overheen moeten zetten, graag doorspuiten</t>
  </si>
  <si>
    <t>Kliko' s staan gehele dagen op de openbare weg en blokkeren de vrije doorgang over de stoep. Dit gebeurt al heel lang. Eerder een melding gedaan onder nr 1093699. Daarna onterecht verwezen naar rmn.</t>
  </si>
  <si>
    <t xml:space="preserve">Er wordt niet gemaaid aan de randen. Waardoor het onkruid heel hoog staat. Is het  de bedoeling dat ik dit stukje gemeente grond onderhoud?  Zo ja dan koop ik het graag op. </t>
  </si>
  <si>
    <t>In het water ligt waarschijnlijk een dood dier. Het stinkt enorm en het is hierdoor niet mogelijk om gebruik te maken van de bankjes en/of te sporten. Het ruikt vooral achter de eerste bankjes rechts</t>
  </si>
  <si>
    <t>Gisteren is de grasmaaier gekomen. Nou is er gedeeltelijk gemaaid. Stroken naast de woningen aangebracht maar op veel plekken niet gemaaid. Wat is de bedoeling van deze vreemde manier van gras maaien?</t>
  </si>
  <si>
    <t>Veel onkruid bij de sport toestellen op Galecop. Kan dit worden onderhouden.</t>
  </si>
  <si>
    <t>Kapot speeltoestel      
melding via buitenbeter
Zadel stuk van trimtoestel.</t>
  </si>
  <si>
    <t>Kapot speeltoestel bij  dierenweide galacop
Gaten in Speeltoestellen Graag maken aub bedankt
zie foto</t>
  </si>
  <si>
    <t xml:space="preserve">Binnenkort hebben wij weer een ontruimingsoefening op de Koningin Julianaschool  en de stekel beplanting komt aardig over het pad heen. </t>
  </si>
  <si>
    <t>Dhr meld dat het gras wat bij de school hoog staat, kniehoogte voor volwassene. Hij was op de hoogte van de maai mei niet, ze hebben nu een strook gemaaid en de rest niet. Dit heb ik uitgelegd ivm biodiversiteit. Ze gebruikten dit veld altijd om met de kinderen te spelen, dit kan nu niet met het lekkere weer. Kan er toch gemaaid worden, zodat de kinderen van school lekker buiten kunnen spelen (nog twee weken)?</t>
  </si>
  <si>
    <t xml:space="preserve">Beste lezer,
Wanneer worden de losse paarse prullenbakken weer gelegd. De prullebakken zitten aardig vol, waarbij de prullebak voor de sporthal echt heel vol zit. </t>
  </si>
  <si>
    <t>Er ligt een enorme puinzooi! Gevaar voor spelende kinderen en dieren, vuurwerk, drankfles gevuld etc. Kapotte vuilnisbak. Alles ligt vol zooi</t>
  </si>
  <si>
    <t>Buiten het hek van de sporthal staan fietsenrekken die nu ongebruikt zijn. Deze willen wij graag verplaatst hebben naar binnen het hek. Dit voorlomt vernielingen aan de fietsen bij de huidige fietsen.</t>
  </si>
  <si>
    <t>Bij het Thorbeckepark en Schermerhornpark, op de Galecopperdijk ligt een grote fietstas in het water.</t>
  </si>
  <si>
    <t>Container van deze persoon staat overvol aal de straat op een dag dat er geen vuil wordt opgehaald. Klep staat open en vogels trekken al het huisvuil uit de container. Ligt nu over de straat</t>
  </si>
  <si>
    <t xml:space="preserve">Er wordt een steen op de parkeerplaats omhoog geduwd, door een boomwortel. </t>
  </si>
  <si>
    <t xml:space="preserve">De put voor mijn woning is al enige tijs verstopt. Graag oplossen </t>
  </si>
  <si>
    <t>Put voor de deur is verstopt. Het water loopt niet weg</t>
  </si>
  <si>
    <t>Een aantal struiken hebben de droge periode niet overleefd. Kunnen jullie kijken naar een oplossing?</t>
  </si>
  <si>
    <t>Na maaien ligt het pad vol braamtakken wasrdoor mijn hond steeds over doornen loopt
Pad Langs Geluidswal GALECOP
zie foto 3437xk16</t>
  </si>
  <si>
    <t>The rubbish/garbage bin, where people throw their waste or dog poo bags is damaged underneath. There is a hole in the bottom and so peoples dog poo bags keep falling through to the ground.</t>
  </si>
  <si>
    <t>speelveld (tuin) achter het schoolgebouw moet nodig gemaaid en gesnoeid worden. Hier verblijven (spelen) de jongste kinderen van de BSO</t>
  </si>
  <si>
    <t>Het gras staat vrij hoog en er zijn erg veel brandnetels waardoor het buitenspelen voor de kinderen minder prettig is. Erg fijn wanneer het gras gemaaid kan worden en de brandnetels verwijderd.</t>
  </si>
  <si>
    <t>De putten zitten cerstopt zowel op de aert de gelderhage ....als mede in de poort erachter .....het water loopt niet meer weg .......tevens hebben wij als meerdere bewoners stank in ons huis van het .</t>
  </si>
  <si>
    <t>Enorme aangroei, voor eerst in 15 jaar is hier dit jaar niets aan gedaan. Het stikt het water leven, houd vuil vast, stinkt en ziet er niet uit. Tevens water kan nu niet recreationeel gebruikt.</t>
  </si>
  <si>
    <t>bij psychiatrisch centrum rembrandthage aan de rand van sloot een verkeersbord 
naar rand lopen want er is veel begroeiing , moeilijk te zien</t>
  </si>
  <si>
    <t xml:space="preserve">Het gras bij de trap van de hoge flat is gesnoeid alles is blijven liggen. Het gras is hier al heel lang niet gemaaid. De honden kunnen niet normaal hier door. Kan hier gesnoeid worden. </t>
  </si>
  <si>
    <t>Onze sloot achter onze woningen op de Nederhoeve wordt overwoekerd  door water pest en ander onkruid.
Wij hebben al diverse meldingen gedaan. Krijgen geen antwoord of moeten het zelf opruimen.</t>
  </si>
  <si>
    <t>papierbak/prullenbak boshoeve polderhoeve eind van de trap over de trambaan kan deze geleegd worden? Alvast bedankt.</t>
  </si>
  <si>
    <t>wie onderhoud het vijvertje?</t>
  </si>
  <si>
    <t>wie onderhoud de vijvers? graag contact opnemen</t>
  </si>
  <si>
    <t>3 jaar geleden ook gemeld, toen netjes opgelost. De stoep verzakt in de hoek naar de wadi. Grote blok is verschoven en zand loopt weg uit de kieren
------------------------------------------------------
03-07 dhr belt dat er wel iemand geweest nav melding en zou ook het oplossen wegens warmte nog niet gebeurt gaar zsm voor het weer zo warm word.</t>
  </si>
  <si>
    <t>Er is onlangs geschoffeld en hier en daar wat onkruid verwijderd. Echter niet aan de kant van de woningen: hele straat Nederhoeve staat het onkruid tussen de tegels (en de huizen) torenhoog.</t>
  </si>
  <si>
    <t>een week geleden een en ander gesnoeid en het afval hiervan ligt er nog</t>
  </si>
  <si>
    <t>Zeer veel vuurwerk overlast. Zeer bange hond. Komt bijna elke avond voor sinds september. Misschien helpt voorlichting en scherper toezicht.</t>
  </si>
  <si>
    <t>Bijna niemand ruimt de poep op. Al meerdere keren in gestaan. Niemand denkt dat dit moet. Kan hier iets aan worden gedaan? Ligt zelfs op de stoep. Dit kan echt niet.</t>
  </si>
  <si>
    <t>De paden (vluchtroutes) rondom de school worden ernstig belemmerd door het groen dat woekert. Ook bij controle vd brandweer was dit een punt van aandacht! Veiligheidshalve dringend verzoek tot snoeien</t>
  </si>
  <si>
    <t>Het schoolplein ligt onder de bladeren en andere bende als zand, prut, etc. Dit is gevaarlijk voor kinderen en wordt steeds grotere bende.Kan  dit weggehaald worden?</t>
  </si>
  <si>
    <t>de drie gemeentelijke prullenbakken zijn overvol waardoor er afval op het plein komt te liggen....Fijn wanneer deze geleegd kunnen worden: maandag 21-8 begint het schooljaar weer.</t>
  </si>
  <si>
    <t>Op het schoolplein liggen op een aantal cruciale loop paden zoveel bladeren dat er ook nog eens veel water blijft staan en kids er niet doorheen kunnen lopen. Net moeras!! En we moeten er doorheen!</t>
  </si>
  <si>
    <t>Meneer geeft aan dat de straat erg glad is. Verzoek om de straat te vegen.</t>
  </si>
  <si>
    <t xml:space="preserve">De put voor mijn huis lijkt verstopt door het vele blad wat was gevallen. Nu de straat geveegd is het probleem helaas nog niet opgelost. </t>
  </si>
  <si>
    <t>Achter mijn huis ligt veel vuil. Waaronder een half gedemonteerde trampoline. Graag opruimen. Ik weet niet van wie die is</t>
  </si>
  <si>
    <t>Het is spekglad in de straat door aangekoekt blad. Meerdere fietsers en voetgangers zijn al gevallen. Daarnaast staat de straat bijna dagelijks blank omdat de putten verstopt zitten. Svp veegwagen zsm</t>
  </si>
  <si>
    <t>Nu een dode rottende stinkende grote vis. Water is helemaal dicht begroeid en vissen gaan dood. Stinkt. Graag vis zsm verwijderen ivm Botulisme (honden zwemmen hier) en water reinigen van planten</t>
  </si>
  <si>
    <t>Slecht wegdek      
Groot gat in het wegdek.
Taludweg</t>
  </si>
  <si>
    <t>Op parkeerterrein harmonielaan staan twee prullenbakken, hiervan zijn door iemand de metalen inhoudsbakken eruit gehaald.</t>
  </si>
  <si>
    <t>Tegels zijn zodanig opgedrukt door de wortels van de boom, dat men er over struikelt en schade aan autobanden</t>
  </si>
  <si>
    <t xml:space="preserve">Er wordt knalvuurwerk afgestoken en gegooid naar auto's. </t>
  </si>
  <si>
    <t xml:space="preserve">Een groep tieners gooien met vuurwerk. Dat gebeurt vaak in de afgelopen weken. </t>
  </si>
  <si>
    <t>Vorige week heeft er een extern bedrijf, getracht het blad op te ruimen. Resultaat veldje compleet kapot gereden en er ligt nog overal blad. Komen ze nog terug ?</t>
  </si>
  <si>
    <t>betreft slechte staat groen (perken) om ons appartement. Te weinig aarde en planten in slechte staat.
-------------------------
14/3 meneer belt en vraagt naar de status. Graag meneer informeren</t>
  </si>
  <si>
    <t>Meneer met aanhanger dunt oud bruin fauteuil in de hoek bij de haag. Helaas geen kenteken.</t>
  </si>
  <si>
    <t xml:space="preserve">In de struiken rondom de parkeerplaats naast de flat aan de oostkant ligt veel afval. </t>
  </si>
  <si>
    <t>Planten op het parkeerterrein zijn gesnoeid. Fijn dat dit is gebeurd, maar er ligt veel (plastic) afval tussen de gesnoeide planten. Graag verwijderen</t>
  </si>
  <si>
    <t>Er is op een schandalige manier gesnoeid heg totaal vernield</t>
  </si>
  <si>
    <t>Mevrouw zou graag willen dat er beter word gesnoeid. dit word minimaal gedaan en ze ervaart er overlast van.</t>
  </si>
  <si>
    <t>Grasvelden op heidehoeve en blokhoeve behoeven snel gemaaid te worden, de aren staan in het gras, normaal werd dit een paar keer per maand gemaaid</t>
  </si>
  <si>
    <t>Schapen overlast, de schapen staan overal in Nieuwegein niet direct langs huizen muv deze locatie dit betekent veel stank en geluid overlast, Kan deze locatie verwijderd worden als vergunning gebied?</t>
  </si>
  <si>
    <t>Wortels van bomen voor ons huis zorgen voor scheefliggende stoep en voortuin. Groeien ook bijna door riolering heen. Er zijn al mensen over de scheefliggende stoep gevallen. Graag oplossen!</t>
  </si>
  <si>
    <t>De kolk van de parkeerhaven loopt zeer slecht door waardoor er een grote plas water ontstaat, waardoor je niet zonder natte voeten in de auto kan stappen.</t>
  </si>
  <si>
    <t>Mijn stoep geeft plassen mer regen, niet fijn met mijn rolstoel</t>
  </si>
  <si>
    <t>melding van het niet onderhouden van groenvakken voor hun complex en een tweede vak tegenover aan de zijkant naar frans halshage. Er is tot heden 3x ingeplant maar word niet onderhouden en dat is zonde van het gemeentegeld
---------------------------------------
19-06 dhr wil graag gebeld worden over zijn melding, en is wel wat gedaan maar alles platgemaakt zonder van de nieuwe plantjes
--------
23-06 dhr belt nogmaals, hij wilt graag telefonisch contact het is nu net een zandbak, aldus dhr. Wil je hem terugbellen?</t>
  </si>
  <si>
    <t>zie bijgevoegd word-document</t>
  </si>
  <si>
    <t>maandag ook gebeld betreft melding huisvuil (kan ik niet terug vinden). Vanaf vorige week is het afval niet meer opgehaald aan de Veldhoeve, kunnen nu het vuil niet meer kwijt, straks staat het tot buiten en komen er ratten. Graag terugkoppeling aan mw.</t>
  </si>
  <si>
    <t>Er liggen twee kerstbomen sinds 12 januari te wachten tot ze opgehaald worden. Al melding jij RMN gemaakt op 14 januari maar ze liggen er nog steeds</t>
  </si>
  <si>
    <t>Bij het maaien wordt het groen om de bomen niet weghaalt en bij de trappen is het overwoekerd door brandnetels. Graag oppakken.</t>
  </si>
  <si>
    <t>Ik wil graag dat het gesnoeid bij ons word is nu laaste x geweest in april staat nu wel heel erg hoog en me kinderen en ik zelf hebben heel erg last van hooikoorts dit jaar doordat jullie niet snoeien</t>
  </si>
  <si>
    <t>Door boomwortels liggen de tegels zeer ongelijk. Dit levert gevaarlijke situaties op.</t>
  </si>
  <si>
    <t>In de maand mei is er niet gemaaid. Wat  welig tiert zijn grassen en m.n. grasaren. Omdat er te laat gemaaid is, zullen die volgend jaar in weer in een veelvoud zijn. Kan daar niets aan gedaan worden?</t>
  </si>
  <si>
    <t>Grofvuil op straat gezet, loopbaan hometrainer 
___________________
16-3/ Meneer belt dat het afval nog niet is opgehaald hij wil dat het opgehaald wordt.</t>
  </si>
  <si>
    <t>Ik heb een fornuis buiten gezet. 1 week te vroeg. Men heeft er allerlei spullen uit de buurt bij gezet. Ik heb 't fornuis in mijn tuin gezet. Verzoek de gemeente op dit op te ruimdn</t>
  </si>
  <si>
    <t>Het  onderhoud aan de voorkant van ons appartement wordt erg verwaarloosd, er wordt sinds tijden niets meer aan gedaan, dit is een aanfluiting, zeker omdat wij in een hele mooie groene omgeving wonen.</t>
  </si>
  <si>
    <t>Weer een opstakel in de stoep geplaats. Nu nog een paal met een bord erbij en je kan er weer niet langs met je rollator. Wie heeft hier de controle over. De zoveelste opstakel</t>
  </si>
  <si>
    <t>De containers die bij dit complex horen zitten overvol. Kunnen deze geleegd worden.</t>
  </si>
  <si>
    <t>Graag afvalbak hondenpoep legen</t>
  </si>
  <si>
    <t>Grof vuil door onbekenden bij de ondergrondse containers gedumpt.
Willen jullie dit verwijderen?</t>
  </si>
  <si>
    <t>'Melding Openbare Ruimte' zaaknummer 1087491. eind sept 2023 verstuurd, nog steeds niets op gehoord.</t>
  </si>
  <si>
    <t>zie de bijgesloten toelichting</t>
  </si>
  <si>
    <t>Mevrouw belt omdat het groen aan de voorkant van de woning over het pad hangt richting de parkeerplaatsen. Graag structureel meenemen met snoeien. Mevrouw moet hier ieder jaar over bellen.</t>
  </si>
  <si>
    <t>Er is de hele zomer periode niet gemaaid in de omgeving je kan je hond niet normaal uitlaten.
Staat zo hoog.
Ik zou graag zien dat er wat aangedaan werd</t>
  </si>
  <si>
    <t xml:space="preserve">Nieuwe maaibeleid voor fauna. Dit betekent ook dat mijn kat met 35 teken thuiskomt( foto nog 25). De honden poepen weer op straat omdat ze niet in hoge gras willen. kanten maaien mogelijk?
</t>
  </si>
  <si>
    <t>Een van de bewoners uit de straat heeft voor woensdag 13/9 een aanvraag gedaan om grofvuil op te halen. Dit ligt al 5(!!!) dagen voor onze deur en is nog steeds niet opgehaald door de gemeente!!</t>
  </si>
  <si>
    <t>Midden voor het complex is een gat in de stoep ontstaan, hierdoor kunnen bewoners die met een rollator of fiets uit het complex komen er niet goed langs.
-------------------
9/5 meneer belt nav bovenstaande melding. Hij zou graag zien dat de zinkhole gerepareerd wordt en is bang dat mensen hierdoor vallen</t>
  </si>
  <si>
    <t>MOR 1085813. eindelijk is de heg gesnoeid maar recht snoeien en een halve meter van onze schutting af is niet gelukt. zie foto's. wij gaan ervan uit dat dit op korte termijn in orde gemaakt wordt</t>
  </si>
  <si>
    <t xml:space="preserve">Betreft melding1090387. Gister zijn ze langsgeweest maar de heg staat nog steeds de dicht bij de erfgrens, zie foto. Ik neem aan dat jullie nog terugkomen </t>
  </si>
  <si>
    <t xml:space="preserve">Nog steeds geen reactie op eerdere meldingen, zaaknummer 1085813 en 1081525 </t>
  </si>
  <si>
    <t>Er is nog geen actie ondernomen op melding 1081525.  Volgens wetgeving moet de heg 0,5mtr van de erfafscheiding staan. Nu staat hij tegen onze schutting. Evt schade zullen wij verhalen op de gemeente.</t>
  </si>
  <si>
    <t>Heg moet een keer goed gesnoeid worden. Of is het de bedoeling dat wij als bewoners dit zelf moeten doen</t>
  </si>
  <si>
    <t xml:space="preserve">Er is al meer dan een week geen afval opgehaald in deze straat. De vuilniszakken stapelen steeds hoger. Dit is niet okee. </t>
  </si>
  <si>
    <t>Kan er weer eens gemaaid worden in Galecop? Het gras is erg hoog, hondenpoep oprapen is erg lastig (om maar niet te zeggen onmogelijk) zo... Het ziet er niet mooi uit, meer kans op teken, niet fijn.</t>
  </si>
  <si>
    <t>https://scientias.nl/universiteit-besluit-grasveld-voor-het-eerst-in-bijna-300-jaar-tijd-niet-te-maaien-en-dan-gebeurt-er-iets-heel-opmerkelijks/
Als ondersteuning voor het nieuwe Maaibeleid! DANK !!</t>
  </si>
  <si>
    <t>Overal is de heg gesnoeid behalve bij mij erg ongelijk</t>
  </si>
  <si>
    <t>Bij de bushalte Herman heijermanshove op de Gale copperlaan  zijn afval zakken gedumpt. Zie bijlage</t>
  </si>
  <si>
    <t>De trap vd glijbaan staat vol met onkruid en aan beide kanten vd trap staat er ook volop onkruid, brandnetels. Graag dit weg laten halen en het liefst structureel net zoals het gazon.</t>
  </si>
  <si>
    <t>Kinderen kunnen de glijbaan bereiken door tegen de trap op te lopen. Aan beide kanten vd trap staat onkruid brandnetels en distels. Dus graag aan beide kanten vd trap de beplanting wegsnoeien.</t>
  </si>
  <si>
    <t>Speeltoestel is rot en niet meer veilig. Graag wegens veiligheid verwijderen! galecopperwetering</t>
  </si>
  <si>
    <t>1080875 melding heb ik afg zat gedaan. Zijn ze vandaag geweest om het uit te voeren maar direct naast de trap aan beide zijde en op de trap hebben ze niets weggehaald! Wat een snurkers Dus graag alsno</t>
  </si>
  <si>
    <t>Bij bushalte richting noord loopt water niet weg</t>
  </si>
  <si>
    <t>Als ik vanuit de Colijnpark naar de Galecopperlaan rij dan staat het onkruid op de Galecopperlaan heel hoog. Als ik de Galecopperlaan op wilt rijden is er geen zicht op auto's maar ook heel belangrijk geen zicht op fietsers omdat het onkruid het zicht belemmert. Hier zullen zeker nog wel eens een ongelukken gebeuren. Kan dit onkruid weggehaald worden al is het alleen maar op de hoeken om het zicht te verbeteren
Colijnpark/Galecopperlaan</t>
  </si>
  <si>
    <t>Kapotte deksel prullenbak  as geval bij bushalte galecopperlaan</t>
  </si>
  <si>
    <t>Geen speelplek voor kleine kinderen, vieze springmat,ongelukkige bodembedekking, boomschors, putten steken gevaarlijk boven de grond heel puntig,n klimhuisje of wip toestel was leuker geweest.</t>
  </si>
  <si>
    <t>Achter bushalte Gerbrandypark is na het graafwerk ivm stadsverwarming in febr./maart nooit meer gesnoeid of gemaaid,gevolg opschietend onkruid,overhangend struikgewas en gevaar voor rollator/scootmobi</t>
  </si>
  <si>
    <t>Kolkafvoer al weken defect</t>
  </si>
  <si>
    <t>14527766 
dhr. meldt via buitenbeter
Kapot speeltoestel      
Basket hangt scheef.</t>
  </si>
  <si>
    <t>14528717 
dhr. meldt via buitenbeter:
Kapot speeltoestel      
Stalen netje stuk en basket hangt iets scheef.</t>
  </si>
  <si>
    <t>De klep zit nog op de bak achter in het plantsoen voor ontlasting honden. Voor nieuwjaar klep op gekomen, maar nog niet eraf gehaald. De zakjes worden er nu naast gelegd en de vogels pikken dat op en dan valt het ergens verderop neer, het wordt zo een smeerboel. Graag de klep openen.</t>
  </si>
  <si>
    <t>De prullenbak voor de hondenpoep zit nog steeds op slot. Kan deze weer open gemaakt worden.</t>
  </si>
  <si>
    <t>Wanneer wordt de straat en stoep eens schoongemaakt. Dit is al een jaar niet gedaan</t>
  </si>
  <si>
    <t>Zie vorige bericht kan beter komen kijken</t>
  </si>
  <si>
    <t>Ze hebben gisteren mijn heg aangevuld omdat veel planten dood zijn het ziet er nu helemaal niet uit de oude takken niet weg gehaald en hele kleine takjes neer gezet</t>
  </si>
  <si>
    <t>Beste medewerker(ster) 
Te eerste  voor al U en al uw collega’s de beste wensen en een goede gezondheid voor 2023 gewenst
Nu mijn vraag:
Na heftige regenbuien kan ik alleen door het niet weglopende water mijn huis bereiken.
De afvoer put laat het water zeer moeizaam door.
Kan de gemeente hier in een oplossing bieden?</t>
  </si>
  <si>
    <t xml:space="preserve">Er liggen sinds twee dagen papieren dozen naast de container. De stickers zitten er nog op. Wellicht een sticker met adres. Verzoek tot verwijderen en aktie. RMN gooit de dozen aan de kant. </t>
  </si>
  <si>
    <t xml:space="preserve">Er staat op dit moment op sommige stukken meer onkruid dan beplanting in de groen stroken aan de moerashoeve </t>
  </si>
  <si>
    <t xml:space="preserve">Er liggen nog steeds meerdere kerstbomen bij de vuilniscontainers.
Ik vroeg mij af wanneer deze opgehaald worden. Aangezien er 2 weken geleden al begonnen zou worden met kerstbomen ophalen. 
</t>
  </si>
  <si>
    <t xml:space="preserve">Er ontstaan gevaarlijke verkeerssituaties </t>
  </si>
  <si>
    <t>Beschadiging grasveld voor Seniorencomplex Boerderij Bos</t>
  </si>
  <si>
    <t xml:space="preserve">Er mist een putdeksel. Dit is gemeld door agent Konijnenberg, maar nog niet vervangen. Meneer heeft zijn container erover heen gezet omdat het in donker gevaarlijk is. </t>
  </si>
  <si>
    <t xml:space="preserve">Om de vijver en bij boerderij gras hoog. Kruimeltje gaan overal heen. Gevaarlijk voor honden. Gras gemaaid wordt, meteen weghalen nog gevaarlijk gaat naar binnen kruipen. Schiet aub op. </t>
  </si>
  <si>
    <t>Op de ping pong tafel in de speelruin is met permanente stift getekend. Er staan ook scheldwoorden op.</t>
  </si>
  <si>
    <t>Op de tafel, het speeltoestel en de pingpongtafel hebben onbekenden een zooitje gemaakt met lijm en lenzenvloeistof. Er ligt nu overal soorr wit schuim.</t>
  </si>
  <si>
    <t>arthur van schendelhove 1 veel vuil al 2 weken</t>
  </si>
  <si>
    <t>Mw staat aan de balie en maakt melding dat er overal ontzettend veel kauwgom ligt, vooral bij bushokjes en op cityplaza. Ze is hierdoor zelfs een keer gevallen, doordat haar schoen aan de kauwgom bleef plakken.</t>
  </si>
  <si>
    <t>Mijn hond heeft dikke ontstoken ogen door het hoge gras, er is nergens meer een plek waar je de hond normaal kunt uitlaten. Zeker een kleine hond. Doe er eens wat aan…..  Kan ik rekening van dierenart</t>
  </si>
  <si>
    <t>Het gras in de wijk staat op meerdere plekken tot je knieën. Honden kunnen niet meer normaal hun behoefte doen en het risico van teken voor mens en dier is hierdoor hoog. Moet echt iets aan gedaan</t>
  </si>
  <si>
    <t>mevrouw heeft een  tuin  voor het huis aan de Simon de Vliegerhage 1 en vraagt naar groen voorziening. Er is een gemeente tuin rondom het huis graag onderhoud plegen. alvast bedankt.</t>
  </si>
  <si>
    <t>Het onkruid begint erg hoog te staan. Kan er geschoffeld worden het het onkruid eruit gehaald worden.</t>
  </si>
  <si>
    <t>Zoals al vaker gemeld, is de ondergrond zand in dit geval weer toe aan opvulling. Wannee wordt dit nu x goed gemaakt? Kostenbesparend? Vaker al gemeld reactie duurt lang! Erg slecht!!</t>
  </si>
  <si>
    <t>Sinds 10-01 liggen er op de J. vd Heydenhage diverse kerstbomen. Deze zouden 12-01 opgehaald worden, maar liggen er nog steeds. Liggen in de weg (plek vd containers). Wanneer worden ze opgehaald
---------------------------------------------------------
19-01 mv belt nav afmelding dat de bomen zijn opgehaald heel vreemd want zij liggen er nog, graag ophalen</t>
  </si>
  <si>
    <t xml:space="preserve">ik vraag me af wanneer de gemeente nieuwegein in de wijk galecop gaat maaien en planten snoeien. voor de dieren een drama en voor aanzicht van de wijk ook. het ziet er niet uit!!!!!! </t>
  </si>
  <si>
    <t>Eindelijk wordt er gemaaid,maar het is te triest voor woorden. Betalen een godsvermogen aan gemeentebelasting maar er wordt prutswerk afgeleverd. Alsof het even snel moet. Het ziet er niet uit!</t>
  </si>
  <si>
    <t>Jong gras gesnoeid met te zware apparatuur, veld vernield.</t>
  </si>
  <si>
    <t>Er is veel afval gedumpt op het parkeerterrein. Het gaat om stoelen, emmers en grote doos o.a. Dit staat er sinds zondag, 22 januari. Kan dit opgeruimd worden?</t>
  </si>
  <si>
    <t>Naast de boog zijn zigzagsgewijs groenbakken geplaatst. Fietsers stappen daar nooit af. Ook ligt er veel zwerfvuil. Kan daar minstens een prullenbak komen? Het is daar een hangplek voor jongeren.</t>
  </si>
  <si>
    <t xml:space="preserve">Haag tov nr 1 is veel te hoog, uitrijden parkeerplaatsen levensgevaarlijk omdat haag veel te hoog is geworden, was veel lager en kon je overheen kijken bij uitrijden, graag snoeien </t>
  </si>
  <si>
    <t>Onlangs is er boomschors gestort. Maar nog zeer onveilig: betonnen bankjes verzakt. Het linker bankje kun je niet zitten doordat het hek in je rug spietst (door boom ongevallen door storm 3 jr geleden), put steekt ook een stuk boven de grond. gevaarlijk!
---------------------
18-8
dus gisteren is er een kind wel verwond  geraakt door dat grove boomschors. is niet voor kinderen, gaat daar nog wat aan gebeuren. met  spoed . hele speelplaats is eigenlijk onveilig. zie ook tekst hierboven .
evt  contact met mevrouw om een en ander door te spreken.</t>
  </si>
  <si>
    <t>Mevrouw geeft aan dat het onkruid erg uitschiet met het verzoek om het te snoeien.</t>
  </si>
  <si>
    <t>Het riet in het water is enorm toegenomen en overwoekert en wij kunnen hier zelf niets aan doen om dat we er niet bij kunnen.Kunt u hier iets aan doen? (ook kontakt gehad met het waterschap)</t>
  </si>
  <si>
    <t>Deze heg wordt ieder jaar door de gemeente gesnoeid maar dat is nu nu niet gebeurd.Kan dat alsnog gedaan worden?De heg ligt tussen twee appartementengebouwen.</t>
  </si>
  <si>
    <t>Staat al weken een rood/witte afzettingspaal op parkeerplaats na werkzaamheden aanbrengen laadpaal</t>
  </si>
  <si>
    <t>Op het fietspad op de rotonde ligt split/grind de fietser fietst in de bocht en kan onderuit gaan kortom gevaarlijk. Ligt op beide rotondes</t>
  </si>
  <si>
    <t>De gemeentetuin van huisnummer 4 en 5 staat vol met privéspullen. Nu de gemeentetuin is gesnoeid kijken wij hier de hele dag tegen aan te kijken.</t>
  </si>
  <si>
    <t>Zachte tegels onder klimrek zijn door vandalen losgehaald. Moeilijk terug te plaatsen door verbindingsbuisjes</t>
  </si>
  <si>
    <t>Er is een put verstopt waardoor het regenwater niet kan weglopen. De parkeerplekken staan vol water</t>
  </si>
  <si>
    <t>Het gras in heel Galecop staat inmiddels tot de knieen. er moet dringend gemaaid worden. 
Ivm teken en honden die bij verplichte plekken niet kunnen lopen door het onkruid en grasaren</t>
  </si>
  <si>
    <t xml:space="preserve">De wijk Galecop ziet er flink overwoekerd uit. Al tijden niemand meer geweest om bijvoorbeeld het gras te maaien. Ziet er erg onverzorgd uit, tevens ook gevaarlijk. Bijna geen zicht op verkeer. </t>
  </si>
  <si>
    <t xml:space="preserve">Naast fietspad tussen gerbrandypark en galecopperlaan wordt wekelijks grote hoeveelheden eten neergegooid. Het is wachten op ongedierte als dit langer doorgaat. </t>
  </si>
  <si>
    <t>Het hele park is nog niet gemaaid. Zorgt voor overlast voor de honden</t>
  </si>
  <si>
    <t xml:space="preserve">De deksel die er voor de jaarwisseling is opgezet is nog niet verwijderd. Nu ligt er allerlei afval rondom de bak. </t>
  </si>
  <si>
    <t>melding grashaar gedaan een paar maanden geleden , en is gemaaid maar de resten liggen er nog nu is het overal heen gewaaid en dus ook gevaarlijk i.v.m. met resten van grashaar, ter hoogte van Galecop overal. Graag volgende keer maaien met zo'n afdak. en gelijk verwijderen, het is hartstikke gevaarlijk spul en huis dieren gaan eraan dood.</t>
  </si>
  <si>
    <t>mevrouw meldt via buiten beter nr. 14215286 
Zwerfvuil op straat      
Er ligt een fiets aan de waterkant in het park
zie foto  in documenten en foto van google maps. graag verwijderen , alvast bedankt</t>
  </si>
  <si>
    <t>Onkruid      
Waarom kan er hier geen strook gemaaid worden is honden uitlaat zone als er 10 meter verder op volop gemaaid wordt</t>
  </si>
  <si>
    <t>Ik wil graag nogmaals een klacht indienen over de groenvoorziening bij bushalte Gerbrandypark te Nieuwegein.
Achter de bushalte wordt maar niet gemaaid. De schimmel staat op de planten ( levens gevaarlijk voor honden en katten) en het ziet er echt niet uit.
Enige tijd geleden hebben jullie gezegd: Is voor de vlinders en bijen , wordt eind augustus gemaaid. We zitten nu al in September. Met de honden en katten wordt steeds minder rekening gehouden. 
We kunnen er ook bijna niet meer langs lopen. Het pad wordt steeds smaller.
Ik hoop dat jullie hier nu zsm wat aan gaan doen.</t>
  </si>
  <si>
    <t xml:space="preserve">naast mijn woning wordt het plantsoen niet onderhouden, krijg hierdoor ongedierte, en een onverzorgde indruk voor de buren. vorig jaar zou er nieuwe beplanting komen, niet gebeurd . </t>
  </si>
  <si>
    <t>Waarom de velden niet gemaaid in de wijk, het ziet er niet uit. Straks is er geen gras meer alleen nog maar paardenbloemen. Is dat wat we willen. Het ziet er allemaal zeer slordig uit als er niet gema</t>
  </si>
  <si>
    <t>Wij hebben last van veel onkruid bij de randen van de stoep. Ik zie de bezemwagen regelmatig rijden maar op de schermerhornpark niet. Is het mogelijk dat ze ook bij ons langskomen</t>
  </si>
  <si>
    <t>Een week geleden is het betreffende plantsoen gedeeltelijk gesnoeid. Met een autootje is een deel van de struiken tot 50 cm hoogte afgehakt. De rest is nog anderhalve meter hoog. Dit is geen gezicht.</t>
  </si>
  <si>
    <t>2 weken geleden melding zaaknummer 1062547 gedaan. Werd direct gesloten, want er zou nog iemand achteraan komen. We kijken inmiddels al 3 weken tegen een belachelijk veldje aan. Stuur svp snoeier.</t>
  </si>
  <si>
    <t>divers afval gedumpt</t>
  </si>
  <si>
    <t>meneer meldt via mail  het volgende :
Meerdere keren per week maak ik met veel genoegen gebruik van het fietspad langs het kanaal tussen Utrecht en Nieuwegein.
De afgelopen weken is er erg veel bladafval op dit veelgebruikte pad blijven liggen. Inmiddels is het bij donker en nat weer ronduit vervelend geworden en voelt het steeds minder veilig. De scheiding tussen berm en pad is hier en daar aan het zicht onttrokken. 
Naast dat er veel hardrijdende scooters passeren en inhalen is dit lastig geworden. 
Mijn vriendelijke verzoek is dan ook om dit pad schoner te houden. Kom a.u.b. de niet vervuilende fietser wat meer tegemoet 😊 
P.s. Deze melding kon ik niet kwijt op uw website omdat deze fietspaden niet tot de keuzemogelijkheden behoren bij het invullen. 
Ter hoogte van papendorpsepad en groenewoudsedijk
 Met vriendelijke groet,
Tjitske Kuiper – de Haan
Directeur Algemene Hulpdienst Nieuwegein
graag oppakken</t>
  </si>
  <si>
    <t>liggen wel 15 vuilniszakken met grond</t>
  </si>
  <si>
    <t>Het betreffen bomen op de Utrechtseweg (huisnummer is niet te selecteren in de meld applicatie) deze bomen net voor de verkeerstrap hangen over de rijbaan, bussen raken de takken.</t>
  </si>
  <si>
    <t>Op de kruising Remiseweg - Utrechtseweg wordt het zicht belemmerd door het hoge groen. Er is kort geleden wel iets gemaaid maar onvoldoende om goed zicht te hebben op het fietspad.</t>
  </si>
  <si>
    <t>meneer meldt via buiten beter nr 15043508 
Al eerder gemeld. Niet jullie gebied geven jullie aan. De twee zakken heb ik er bij gezet. Komt van het talud achter de woonboten. Wel jullie gebied, dacht ik zo. Geef het anders door aan juiste instantie zou ik zo zeggen.
Remiseweg In Bocht Bij Het Kanaal. zie ook foto in documenten.</t>
  </si>
  <si>
    <t>Onze bussen en overig verkeer wat vanaf de busremise Remiseweg komt heeft nagenoeg geen zicht meer op fietser en bromfietsers. Al meerdere bijna ongelukken gebeurd.</t>
  </si>
  <si>
    <t>Afval stortplaats, lachgas tanks, 
Feces/wc papier van vissers.
betonnen paaltjes zijn verwijderd. 
lachgasflessen zijn inderdaad weg, de rest aan troep ligt er nog.</t>
  </si>
  <si>
    <t>De betonnen paaltjes zijn (weer) verwijderd. Steeds wanneer ze worden terug gezet, worden ze er vervolgens weer uitgetrokken, dit is een terugkerend probleem. Zodat ze hier op kunnen rijden met de auto (vissers) wat ook nog eens overlast veroorzaakt, zij gaan hier dan kamperen/nachtvissen. Wellicht een zwaarder paaltje plaatsen? Aan waterkant thv Bussluis kant is doodlopend weg</t>
  </si>
  <si>
    <t>De tegels sttan omhoog naat de parkeerplekken waarin bomen staan</t>
  </si>
  <si>
    <t>Doordat bij zware regenval zand is weggespoeld, verzakken de tegels voor een opstap. Deze opstap wordt hoofdzakelijk door oudere bewoners gebruikt.</t>
  </si>
  <si>
    <t>Nu de maand mei voorbij is, wanneer gaan we het gras velden weer eens maaien. Het schiet er allemaal verwaarloos uit zo. Dit doet onze wijk galecop geen goed aan zien. Misschien Hart van Actie inschak</t>
  </si>
  <si>
    <t>Het gras van de tussenstrook langs de stoep is al wekenlang niet gemaaid. Het is nu kniehoog. Wanneer wordt er weer gemaaid?</t>
  </si>
  <si>
    <t>meneer meldt via buiten beter nr.13992461 
Zwerfvuil op straat      
Kapot glas (fles) op voetpad
Graag verwijderen, zie ook foto's in documenten. alvast bedankt</t>
  </si>
  <si>
    <t>Het gras is lange tijd niet gemaaid en is nu zo lang gegroeit dat het tot je knie komt. Het gaat om het gras voor de deur en aan de overkant van de weg. Ook erg veel onkruid en onverzorgd zicht</t>
  </si>
  <si>
    <t>Er staat op dit grasveld bij de kruispunt een lidl tas met hierin een jerrycan met vloeistof.</t>
  </si>
  <si>
    <t>Na het graven door de Stedin is het grasveld nooit hersteld in inmiddels verworden tot vuildump van alleen maar onkruid.
-----------------------------------
18-09
Facebook conversatie (Gemeente Nieuwegein): Beste Medewerker Gemeente Nieuwegein, volgens uw reactie zou de gemeente uiterlijk op 14 september moeten reageren op mijn klacht maar tot op heden, einde dag 15 september, heb ik nog niet vernomen. 
te triest voor woorden. Maar hoe staat het ermee?
-----------------------------
19-9-23
Facebook conversatie (Gemeente Nieuwegein): Beste, we zitten inmiddels op 19-september en buiten dat de afdeling waaraan ik de vraag gesteld heb niet meer reageert is de gemeente NIEUWEGEIN ook gestopt met te reageren op facebook, triest.
---------------------------------</t>
  </si>
  <si>
    <t>Het onkruid staat achter de bushalte wel tot 2 meter. Wanneer wordt daar wat aan gedaan.?</t>
  </si>
  <si>
    <t>Gras is al geruime tijd niet gemaaid,ziet er zeer onverzorgd uit.</t>
  </si>
  <si>
    <t xml:space="preserve">Nu zijn gisteren geweest om rondom de bomen te maaien en zie wat er nu gebeurt. de rotzooi wordt zo achter gelaten. en wie mag dit opruimen??????? leuk als ze toch eens een keer komen maaien. Rotzooi </t>
  </si>
  <si>
    <t>Jullie zullen begrijpen dat wij hier niet blij van worden. Wij halen nu voor de VIJDE keer een teek bij onze hond weg. Wij hebben dit nog nooit eerder mee gemaakt. Wat ….. maaibeleid in Galecop 😡😡😡</t>
  </si>
  <si>
    <t>ZEER SLECHT MAAIBELEID. Dan is het de maand Mei en nu weer het weersomstandigheden. Gewoon gaan maaien. Dit ziet er toch allemaal niet uit.</t>
  </si>
  <si>
    <t>Medewerkers zijn drukker met praten, dan met onderhoud van groen. Gras wat tussen de struiken staat wordt alleen van boven kort gemaakt, maar geen verwijdering van de wortels. Zeer slecht onderhoud!</t>
  </si>
  <si>
    <t>Struiken zijn te hoog, als automobilist kun je niet meer de Galecopperdijk opkijken om te checken of er fietsers aankomen. GEVAARLIJK!</t>
  </si>
  <si>
    <t>Stoep en straat een keer GOED vegen. Het vuil blijft er maar liggen en komt het straatbeeld niet te goede</t>
  </si>
  <si>
    <t>Het perk naast de woning over de gehele straat moet nodig onderhouden worden.</t>
  </si>
  <si>
    <t>Parkeerterrein bij de onderdoorgang naar schermerhornpark zijn twee betonnen paaltjes om vergereden</t>
  </si>
  <si>
    <t xml:space="preserve">Gemeente leuk hoor dat hoge gras, maar denk jullie ook aan de mens die last heeft van hooikoorts met al dat hoge gras is de hooikoorts nog meer aanwezig. Ik ligt nu al een paar dagen op bed met alles </t>
  </si>
  <si>
    <t>De groenbakken worden overwoekerd door paardenbloemen en de toegezegde afvalbak is er nog steeds niet. Veel zwerfvuil.</t>
  </si>
  <si>
    <t>Is toch schandalig dat het voor de deur op zat'zondag de containers buiten vol staan allemaal ongedierte vogels e.d .lijkt wel een achterbuurt.en dat in het groene nwgein.</t>
  </si>
  <si>
    <t>Grote blauwe containers huisvuil zijn niet geleegd vandaag, staat stapels hoog.</t>
  </si>
  <si>
    <t>Er zitten nog deksels op de prullenbakken sinds oud en nieuw. Bij het plein en bij bushalte. Er ligt nu overal zwerfvuil doordat er dingen naast worden gelegd en dit ook weer weg waait. Graag deksel eraf halen.</t>
  </si>
  <si>
    <t>Vraag of de rozenstruiken gesnoeid kunnen worden voor de woning, staan erg hoog.</t>
  </si>
  <si>
    <t>Er is afgelopen de Fagus silvatica gesnoeid. En in die haag is de afgelopen jaren ook delen niet meegenomen. Die stronken heb ik er tussen uit gezaagd en op de parkeerplaats van gebrandypark gelegd</t>
  </si>
  <si>
    <t>Er ligt vuil bij de containers. Mensen hebben dit er zo naast gezet. Willen jullie dit weghalen?</t>
  </si>
  <si>
    <t>Mevrouw geeft aan dat de struiken gesnoeid moeten worden.</t>
  </si>
  <si>
    <t>Goedemorgen, op dit ogenblik staat het gras bijna 2 kontjes hoog in onze straat, daarnaast zou het fijn zijn als het onkruid tussen de gemeente perken verwijderd worden, inclusief verwijdering bramen</t>
  </si>
  <si>
    <t>U zegt op de site dat struiken 3x per jaar worden gesnoeid, volgens mij zijn de Viburnums struiken in onze straat nog nooit gesnoeid, graag een opdracht maken om dit te laten uitvoeren
-------------------------------------------------
08-08 dhr wil graag gebeld worden nav de afmelding, hij is er niet mee eens</t>
  </si>
  <si>
    <t>De e ondergrondse container op deze locatie zit vol en er is eea bijgeplaatst. Zouden jullie deze willen laten legen? BVD</t>
  </si>
  <si>
    <t>Bij winkelcentrum galecop, aan kant van de kapper en vlagenmasten is vanochtend de veegdienst geweest, ligt nog vuurwerk op de stoep, is nog opgehaald en de bak voor kleding in te gooien ligt ook op de hoek nog allemaal vuurwerk, ook niet weggehaald. Glas wat op de stoep lag is het gras geveegd.</t>
  </si>
  <si>
    <t>Gras maaien, leuk voor de beestjes en de bijtjes maar denken jullie ook aan de TEKEN die zich hierin huisvesten. Honden vinden dat namelijk niet fijn. En de wijk ziet er ook ARMOEDIG uit met zo gras</t>
  </si>
  <si>
    <t xml:space="preserve">Zwerfkerstboom </t>
  </si>
  <si>
    <t>Meneer geeft aan dat er niet meer wordt gemaaid. Dit merkt hij in heel Nieuwegein</t>
  </si>
  <si>
    <t>openbaar groen voor de voordeur wordt als uitlaat veld gebruikt voor honden met hondenpoep
Groenvoorziening is weg,alleen omgewoelde aarde al jaren!
klacht jaren gemeld, maar wordt niks mee gedaan.</t>
  </si>
  <si>
    <t xml:space="preserve">Er staat alleen maar onkruid. Was ooit bedoeld als bloemenveld maar is verwilderd, riet uit de sloot komt steeds verder het gras op. Ziet er zeer onverzorgd uit. Bloementuin zou maar 2 jaar staan. </t>
  </si>
  <si>
    <t>mevrouw geeft aan dat ze gisteren struiken gesnoeid hebben maar stuk bij mevrouw net voor het huis niet gedaan ivm vermoeden wespennest in openbaar domein. Graag terugkoppeling naar mevrouw ivm met snoeiwerkzaamheden afmaken en evt wespennest verwijderen eerst.</t>
  </si>
  <si>
    <t xml:space="preserve">Ter hoogte van het laatste huizenblok is een maai-me-niet veldje aangelegd. in het begin werd rondom het veldje gemaaid, maar nu niet meer en lijkt het een onkruidveld dat direct over gaat inde sloot </t>
  </si>
  <si>
    <t>Het gras bij de parkeerplekken bij het fietspad zit vol grasaren. Een wildernis en gevaarlijk. Grasaren groter gevaar dan ooit voor honden, ‘kruipers’ woekeren flink: ‘Dit is onverantwoord’</t>
  </si>
  <si>
    <t>Het perkje is geschoffeld maar veelnaarde ligt nu op troitoir. Tevens ziet het groenperk er niet uit. Hier is al vaker melding van gemaakt maar dat haalt niets uit.</t>
  </si>
  <si>
    <t xml:space="preserve">De straat is door een groep grondig onkruidvrij gemaakt maar dit perk zijn ze vergeten. Het onkruid stast hoger dan de beplanting. Tevens ziet het groenperk er al jaren vreselijk uit </t>
  </si>
  <si>
    <t>Kan er eindelijk gemaaid worden in Nieuwegein! Buiten het feit dat het er niet uitziet, is het voor de honden en groot probleem. De grasaren zijn erg gevaarlijk en kruipen verder in de huid van honden</t>
  </si>
  <si>
    <t>Diverse vuilniszakken in vangrail aan kanaalzijde van de weg gedeponeerd. Zou fijn zijn als deze verwijderd kunnen worden. Alvast bedankt!</t>
  </si>
  <si>
    <t>mevr wil gebeld worden omtrent melding  1082900</t>
  </si>
  <si>
    <t>Zwerfafval bij glasbak tussen colijnpark en Abraham kuiperpark en n fiets die er al 3 weken staat in de doodlopende straaternaast</t>
  </si>
  <si>
    <t>De containers zijn vrijdag niet leeg gehaalt  is nu zaterdag  staat nog voor de appartementen en we kunnen het vuil niet kwijt dit mag toch niet mogelijk zijn zo smerig.</t>
  </si>
  <si>
    <t xml:space="preserve">Bij hevige regenval loopt het water vanaf de verkeersdrempel onze oprit op zodat deze onder water komt. </t>
  </si>
  <si>
    <t>Onze wijk verdwijnt zo zachtjes aan onder onkruid. De bloemenperkjes zijn overwoekerd met grasaren en "pispotjes". De straten bij de patiowoningen zijn vol onkruid. Er wonen veel ouderen.</t>
  </si>
  <si>
    <t>De "grasveldjes"zijn hier veranderd in een dorre bende. Vooral grasaren. Geen bloem meer te bekennen.
Onze hond door dierenarts behandeld ivm grasaar in oog. Kosten: 209 euro.
Betaalt gemeente dit?</t>
  </si>
  <si>
    <t>Graag hier eens naar kijken zou fijn zijn als hier onkruid weggehaald kan worden en een snoeibeurd zou ook eens nodig zijn.</t>
  </si>
  <si>
    <t xml:space="preserve">Dagen achter elkaar met bladblazers in de weer die mega veel geluidsoverlast veroorzaken.
We worden er helemaal gek van.
Het vuil word alleen maar verplaatst dus nutteloos.
</t>
  </si>
  <si>
    <t>meneer meldt gevaarlijke situatie fietspad Batauweg richting de Hamelweide is een gat in de weg , verzakking. fietspad. graag met spoed voordat het donker wordt oplossen of veilig stellen. alvast bedankt</t>
  </si>
  <si>
    <t>Bakken vol onkruid en snoeien zou ook geen kwaad kunnen er zijn bankjes maar kunnen er niet zitten is gewoon smerig.</t>
  </si>
  <si>
    <t xml:space="preserve">Er wordt geen onkruid langs de huizen weggehaald ? Gras staat hoog tegen de gevels en rondom er wonen vaak gehandicapten die dit niet kunnen zelf ? Normaal werd dit bijgehouden ?!rondom de appartemen </t>
  </si>
  <si>
    <t>ik vind het niet normaal dat het gras niet gemaaid word er ligt veel hondenpoep op de stoep ook heb ik al vele teken verwijdert van mijn benen ook kinderen hebben daar last van graag oppakken aub</t>
  </si>
  <si>
    <t>Gras maaien op de busbaan aan de Simin Vestdijkhove</t>
  </si>
  <si>
    <t>De speeltuin ziet er niet uit, de schommels zijn weg en ik vind de speeltuin erg verouderd. Elders in Galecop zie ik dat de speeltuinen opgeknapt zijn dus ik hoop dat het hier ook de bedoeling is.</t>
  </si>
  <si>
    <t xml:space="preserve">Sinds de afhaalronde RMN zijn er nog altijd twee bomen achtergebleven. In de plantsoenen voor fysiotherapie en kinderdagverblijf 
</t>
  </si>
  <si>
    <t>Inmiddels staat het gras en lelijke onkruid zeker 50cm hoog. Wanneer wordt er gemaaid (in heel Galecop ziet het er niet uit). Verloedering van de wijk!!</t>
  </si>
  <si>
    <t>veel afval bladeren en taken in de goot en stoep</t>
  </si>
  <si>
    <t xml:space="preserve">Er zijn heel veel vuilniszakken gedumpt als je van de Utrechtsestraatweg de remiseweg opgaat rechts bij het water </t>
  </si>
  <si>
    <t>Het gaat om het verwijderen van onkruid langs het perk, het opruimen van bladafval (ligt hier al geruime maanden en jaren daarvoor ook al over geklaagd!). Verwijderen van het mos op de straat.</t>
  </si>
  <si>
    <t>Het granulaat rondom de heeft onderhoud nodig. Het ziet er niet uit nu er granulaat ligt. De stoep is niet makkelijk te bewandelen. Kan hier voor een andere oplossing voor komen</t>
  </si>
  <si>
    <t>Een schande, hoe de gemeente de groenstroken laat verwoekeren. Ga maaien! Het ziet er niet uit. Lijkt wel een achterstandswijk!! Geen smoesjes over maai mei niet of te warm weer.  AKTIE!! 😡</t>
  </si>
  <si>
    <t>De schommels zijn verdwenen. Nu is deze karige speeltuin al helemaal treurig</t>
  </si>
  <si>
    <t>Ik moet elke keer een melding maken. Zeer irritant!! De heg wordt maar half gesnoeid en aan de zijkant helemaal niet! Kan dat een keer goed gedaan worden zonder jaarlijkse ergernis.</t>
  </si>
  <si>
    <t>Er zit een put die volgens mevrouw nog nooit is geleegd maar men ook moeilijk bij kan komen. Graag mevrouw bellen voor aanvullende informatie.</t>
  </si>
  <si>
    <t xml:space="preserve">Door een kerstboom van ca.12 meter hoog liggen veel stoeptegels dermate scheef dat lopen gevaarlijk is. Met name voor mensen die minder goed ter been zijn. </t>
  </si>
  <si>
    <t xml:space="preserve">Wederom is er weer een flink gat ontstaan op de kruising herman teirlinckhove galecopperlaan door mollen gangen maar dit gaat nu wederom gevaar opleveren </t>
  </si>
  <si>
    <t>we hebben veel last van een zeer grote klimop struik die is vanuit buiten (stoep) over de gemeentelijke gebouw (warmte verdeler?) in onze tuin groeit. de omgeving en de stoep is hierdoor altijd vies. hierdoor is de stoep tevens minder goed toegankelijk, 
 vooral door de invaliden. het groeit overal door en maakt muur en dak kapot.</t>
  </si>
  <si>
    <t>Zeer grote klimop plant aan de gemeente gebouw (warmte verdeler) groeit overal in en op met als schade en rommel als gevolg.</t>
  </si>
  <si>
    <t>Tijdens het legen van de kliko's is een hoop afval naast de wagen gevallen. Dit ligt nu allemaal op straat.</t>
  </si>
  <si>
    <t>Waterafvoer voor ons huis zit verstopt, waardoor bij veel regen een grote plas ontstaat die heel langzaam wegloopt. Water blijft nu zo hoog staan het de tuin(en) in dreigt te lopen.</t>
  </si>
  <si>
    <t xml:space="preserve">Tegen het kpn-huisje is een aantal maanden geleden een hek geplaatst. Dit hek ligt nu op de stoep. Blijkbaar is het nu speelgoed. Hek is denk ik door de gemeente geplaatst. Kan het opgeruimd worden? </t>
  </si>
  <si>
    <t>De gemeente heeft besloten om in Mei niet te maaien. Het ziet er niet uit, mijn hond zit onder de teken omdat hij door het hoge gras en onkruid een plekje moet zoeken.</t>
  </si>
  <si>
    <t>Hij had gister afspraak voor bruin en witgoed, betreft twee ijskasten, twee magnetrons, oude tv en wat ijzergoed wat opgehaald zou worden door RMN, was niet opgehaald, net gebeld en wordt vandaag alsnog opgehaald. Er is in de loop van de dag veel rotzooi bij gezet, waaronder een bed kasten en tafel etc. Daarbij heeft meneer morgen ook een afspraak voor ander grofvuil en heeft dit aangemeld bij rmn en ook betaald, dit gaat hij morgenochtend daar neer zetten, fijn als al het andere dan weg is wat niet van meneer is. Er was ook een pot verf bij gezet dit heeft meneer weggehaald en brengt hij zelf weg naar rmn.</t>
  </si>
  <si>
    <t xml:space="preserve">doordat de put niet goed doorloopt hebben we last van hogere waterstand in de poort. </t>
  </si>
  <si>
    <t>zie bijlage volgende stap, te weinig tekens mogelijk hier.</t>
  </si>
  <si>
    <t>de beplanting naast mijn woning rukt op zodat de ramen niet echt makkelijk te bereiken zijn om schoon te maken. een vrije strook zou wenselijk zijn.</t>
  </si>
  <si>
    <t xml:space="preserve">Riool put is verstopt </t>
  </si>
  <si>
    <t>de paden in het hele losloopgebied groeien steeds verder dicht door gras/onkruid als door struiken/wilgen. Het is vaak niet meer mogelijk met z'n tweeën naast elkaar te lopen. Zie voorbeeld op de foto</t>
  </si>
  <si>
    <t>Veel onkruid op straat</t>
  </si>
  <si>
    <t>Honden hebben veel meer last van teken door hoog gras, in een groot deel van Galecop, rond de plas achter thorbeckepark, de busbaan etc. En het ziet er vreselijk onverzorgd uit. Galecop verpaupert!!!</t>
  </si>
  <si>
    <t>Er liggen hier al bijna 2 maanden een 3-tal kerstbomen. Zouden jullie deze willen weghalen?</t>
  </si>
  <si>
    <t>Kan mijn verhaal hier niet kwijt, dus alles in bijlage. (word bestand)</t>
  </si>
  <si>
    <t>Bossage hoek Marinus Nijhoffhove links naar Herman de Manhove is veel te hoog. Gevaarlijke situatie omdat je niet goed de weg kunt overzien. Kinderen op fiets zie je niet. SVP laag snoeien</t>
  </si>
  <si>
    <t xml:space="preserve">Grasveldjes dienen kort gemaaid te worden ondanks proef anders maaien. Dit betreft een hondenveldje en speelveldje. Hondenbezitters ruimen de drollen niet op als het gras zo hoog staat. </t>
  </si>
  <si>
    <t>Er ligt grofvuil (meubel) in de berm links en rechts langs de Reinesteijnseweg vanaf de Batauweg tot aan de geluidswal</t>
  </si>
  <si>
    <t>Er zit weinig tot geen spanning op de kabel van de kabelbaan. Hierdoor gaat het minder soepel en raken de kinderen de grond.</t>
  </si>
  <si>
    <t>Zwerfvuil op straat      
Zie foto
Reinesteijnseweg</t>
  </si>
  <si>
    <t>Er ligt een fiets in het water naast het bruggetje.</t>
  </si>
  <si>
    <t>Langs de galecopper wetering richting Reinesteijnseweg, zijkant park bij wielerbaan, aan de linkerkant daar ligt een berg gevild vlees. 
Graag even kijken</t>
  </si>
  <si>
    <t>In december 2022 al melding gemaakt van gesloopte prullenbakken. Deze zouden na oud- en nieuw vervangen worden. Tot op heden niets gedaan met het gevolg dat afval bij de kapotte bakken gegooid wordt.</t>
  </si>
  <si>
    <t>Reijnesteinseweg nabij Batauweg op diverse plaatsen, zwerfafval (oa hout) 
Nieuwegein</t>
  </si>
  <si>
    <t>ter hoogte van Galecop last van vuurwerk. zwaar geschut , graag vaker surveilleren. Gebeurt vanaf 1930 uur en in weekend langer. meestal Reinesteijnseweg en de appartementen en richting de snelweg. de hele wijk hoort het zulke harde klappen zijn het.</t>
  </si>
  <si>
    <t xml:space="preserve">Hemelwater afvoer verstopt. Blijft veel water liggen als het doorregent </t>
  </si>
  <si>
    <t>Weer afvalbakken voor mijn garage weg moeten halen omdat ik er niet uit kan met mijn auto. Ik hoor graag van u wat u hieraan gaat doen. Al 3 keer een melding gedaan zonder resultaat. Foto is van u.</t>
  </si>
  <si>
    <t>Zaaknr. 1056994. Ik heb hier echt al vaker een melding van gemaakt en gebeld. Ik hoor maar niks, en word denk in niet serieus genomen. Vandaag weer 3 bakken weg moeten zetten. Het is een uitrit!</t>
  </si>
  <si>
    <t>Het gras is al tijden niet gemaaid en het ziet er niet uit. De goede verzorging in het verleden was juist altijd iets om trots op te zijn. Ik hoop dat het op hele korte termijn weer gemaaid wordt.</t>
  </si>
  <si>
    <t>Honden bak verwijderd hangt nu een plastic zak vol honden strand wanneer wordt deze weg gehaald of in welke kliko kan ik dat kwijd</t>
  </si>
  <si>
    <t xml:space="preserve">Grasveld wordt niet gesnoeid maar geven overlast aan aren in hondenvachten en graszaaden  blijven plakken in hun vacht en poten rekening dierenarts wordt gevreesd kraag snel iets doen </t>
  </si>
  <si>
    <t>Honden opvangbak is verwijderd door opblazen tijdens oud en nieuw nu hangt er een plastic zak vol honden poep wanneer wordt dit opgehaald of waar kan ik hem in kwijd want honden blijven komen</t>
  </si>
  <si>
    <t>Sinds lange tijd is er niet geschoffeld en staat het onkruid op sommige plaatsen manshoog! De onkruidzaden kunnen zich verspreiden en dat belooft wat voor volgen jaar. De vlinder struiken zijn zeer ho</t>
  </si>
  <si>
    <t xml:space="preserve">Mn meldt dat er een onaanvaardbare hoeveelheid grasaren staan. Zijn hele huis zit vol maar de honden kunnen zelfs overlijden  worden als de aren in hun huid of oren kruipen. Graag contact hierover </t>
  </si>
  <si>
    <t>Het trottoir in de poort is voor 80 procent weg door verzakking wegens kapotte waterafvoer/riolering etc.</t>
  </si>
  <si>
    <t>Er zijn diverse klinkers verzakt in de hoofdweg, verzakking word langzaam erger.</t>
  </si>
  <si>
    <t>ik heb twee meldingen: 1. meerdere aansluitingen van huis op riolering zijn vernieuwd. bij inspectie blijkt een probleem met gemeente riolering. 2 in de achterpaden liggen putten te laag.</t>
  </si>
  <si>
    <t>Bij de buren ligt hun hele achtertuin vol met grofvuil en huishoudelijk afval. Ben bezorgd over de zomer die gaat komen en ongedierte. Is al meer dan een jaar veel afval en wordt steeds meer</t>
  </si>
  <si>
    <t>Putten in straat zijn onlangs geleegd. De put recht voor mijn huisdeur echter niet. Deze lijkt geheel/deels verstopt te zijn. Als water niet wegloopt grote kans dat het mijn huis in loopt bij stortbui</t>
  </si>
  <si>
    <t xml:space="preserve">De groenvoorziening wordt stelselmatig vertrapt en weggehaald.
Gaarne er voor zorgdragen dat dit niet (kan) gebeur(en)t.
Of een voorziening treffen dat het doorlopen, doorkruisen onmogelijk wordt. </t>
  </si>
  <si>
    <t>In het park zijn de paden in zeer slechte conditie. Toplaag paden weg.Worteldoek komt door kapotte toplaag heen. Paden worden overwoekerd door gras</t>
  </si>
  <si>
    <t>Er ligt een kerstboom in de vijver</t>
  </si>
  <si>
    <t>Al MAANDENLANG ligt er een hoop Grofvuil aan het eind van de BETONNEN markering, richting Galecopperbrug, net naast de rijbaan A.C.Verhoefweg.</t>
  </si>
  <si>
    <t xml:space="preserve">Groenstrook naast de woning wordt regelmatig vergeten met het maaischema. Recentelijk is als het gras weer gemaaid in de omgeving. Mag ik vragen om deze strook de volgende keer weer op te nemen? </t>
  </si>
  <si>
    <t xml:space="preserve">Er ligt al ruim 4 weken een grote stapel snoeihout op straat. Deze belemmeren een parkeerplaats en veroorzaakt steeds meer vuil. </t>
  </si>
  <si>
    <t>Afvalbak voor hondenpoepzakjes is te vol, moet geleegd worden.</t>
  </si>
  <si>
    <t>6 november melding gemaakt ivm verstopte kolken en veel bladval. meldingsnummer :
1089902 
30/11 weer gemeld ivm geen actie
Nu weer gemeld want het is een puinhoop in de straat!!!</t>
  </si>
  <si>
    <t xml:space="preserve">Er staat Japanse duizendknoop in de groenstrook tussen stoep en weg </t>
  </si>
  <si>
    <t>Melding 1077579 werd te gemakkelijk afgesloten met tekst "is geen voetbalveldje". Het speelveld wordt ook gebruikt als voetbalveld. Dat doen kinderen nou eenmaal. Graag meedenken met de buurt hierover</t>
  </si>
  <si>
    <t xml:space="preserve">Op het speelveld wordt gevoetbald. Maar vlak voor het speelveld staan struiken met erg veel prikkels waardoor ballen verloren gaan. </t>
  </si>
  <si>
    <t>De heesters zijn zo hoog dat je het verkeer van rechts niet ziet als je van de Theo Thijssenhove de Herman de Manhove op tijd. Er lopen/fietsen hier veel kinderen die je niet ziet. Levensgevaarlijk!</t>
  </si>
  <si>
    <t>Tegenover de woning is een putdeksel, het regenwater stroom niet weg. Dhr heeft zelf nu grondwater in kruipruimte 10 cm, kan dit met elkaar te maken hebben? ruikt ook naar rioollucht. Zijn naaste buren en verderop is het droog/beetje drassig.</t>
  </si>
  <si>
    <t>Geen enkel blad op de kolk maar toch volledig verstopt. Parkeerplaats staat blank.</t>
  </si>
  <si>
    <t>Er staan mega veel grasaren in losloopgebied voor honden. Ook direct naast wandelpaden, waardoor groot risico dat grasaar in hond terecht komt. Ondanks alertheid&amp;amp;aangelijnd, hond grasaar&amp;amp;geopereerd.</t>
  </si>
  <si>
    <t>Ik woon in Galecop aan de Stijn Streuvelshove. Dagelijks zijn er buurtbewoners die hun honden in het groene gedeelte van de straat uitlaten. Ze laten hun honden poepen en ruimen het nooit op. Na meerdere keren hun hierop aangesproken te hebben gebeurt er niets. Ze laten de poep gewoon liggen. Het is al paar keer gebeurd wanneer wij onze auto uitstappen dat wij in de poep staan. Dit begint nu heel vervelend te worden. Er spelen hier regelmatig kleine kinderen. 
Zou er net als in Vleuten handhaving hiernaartoe gestuurd kunnen worden of een brief door de wijk gestuurd te worden. Zodat de hondeneigenaren erop gewezen worden dit niet meer te doen. Ook wens ik dat er borden geplaatst worden dat ze het op moeten ruimen.
Hier moet iets mee gedaan worden. 
Ik zie graag uw reactie tegemoet</t>
  </si>
  <si>
    <t>RMN langs geweest, 3 papierkliko's niet geleegd, waaronder die van mw.</t>
  </si>
  <si>
    <t xml:space="preserve">Duizendknoop groeit in de poort. </t>
  </si>
  <si>
    <t>melding van 3 volle prullenbakken, ter hoogte van;
- Galecopperlaan bushalte Guido Gazellehove
- bushalte Galecopperdijk
- en één ter hoogte van Galecopperlaan vanaf SC Verhoef  richting de scholen en sporthal op de hoek staat ook een prullenbak , graag 3 x legen , er wordt nu vuil omheen gegooid. alvast bedankt</t>
  </si>
  <si>
    <t>De papiercontainer puilde weer eens uit. Door grote stukken karton te verwijderen, liep het weer goed. Alleen heb ik een berg kleding eruit gevist en die ligt nu naast de container.</t>
  </si>
  <si>
    <t xml:space="preserve">T.h.v.Guido Gazellehove 20 creëerde U een kinderspeelplaats. U plaatste op enkele meters afstand een glascontainer!!! CONSTANT + NU VEEL gebroken glas rondom deze container. Structureel opschonen!! </t>
  </si>
  <si>
    <t xml:space="preserve">Er ligt nog steeds snoeiafval met doornen. Dit waait nu overal naar toe. Ook tegen de auto's. Het ligt er al 1,5 tot 2 weken. Kan dit opgeruimd worden? wijk Galencop nu met harde wind. </t>
  </si>
  <si>
    <t>Bij de containers is kleding en glas neergezet. Om verder vervuiling te voorkomen, willen jullie dit opruimen?</t>
  </si>
  <si>
    <t>Vorige week melding gemaakt van lades die bij container zijn neergelegd door iemand. Nog steeds niet opgehaald. Daarnaast is papierbak vol en ligt inmiddels papier er naast</t>
  </si>
  <si>
    <t xml:space="preserve">Er zijn lades bij de glasbak neergelegd (al een week). </t>
  </si>
  <si>
    <t>Gister waren schilders bezig aan de voorkant van zijn woning, om 15:00 uur weg. Erna werd er langs de slootkant gemaaid, maar de verf was nog nat en stofdeeltjes van het maaien zijn op het houtwerk gekomen. Hij heeft de firma de heer gebeld en heeft gesproken met de projectleider Koen Heze en hij heeft aangegeven hierover contact op te nemen met de gemeente. Vandaag is de schilder nog bezig, meneer wilt graag weten hoe of wat, zodat dit ook nog met de schilder besproken kan worden. Wil je zsm contact opnemen met dhr.</t>
  </si>
  <si>
    <t>Vuilnisbak voor honden in de straat van de Anne de Vrieshove is overvol, graag legen</t>
  </si>
  <si>
    <t xml:space="preserve">Gister (maandag) zijn de grijze kliko’s niet geleegd. Waardoor de overvolle  grijze kliko’s aan de weg staan. </t>
  </si>
  <si>
    <t>Kapot speeltoestel      
Niet veilig! Kreeg melding dat het was afgerond maar speeltoestel na een melding week geleden nog steeds kapot! Gevaarlijk voor kinderen die hier spelen.
- 
Nieuwegein
Let op: zie foto en locatie kaart in bijlage!</t>
  </si>
  <si>
    <t>Meneer heeft een brief gehad dat er werkzaamheden aan het riool zouden zijn. Daarna nog een brief dat het uitgesteld werd, Helemaal prima, maar wat er niet in vermeld stond is dat er ook vuil uit put zou kunnen komen. De put zit bij meneer voor de deur nu 2 maal vuil op de auto gekomen. Meneer vraagt of dit beter gecommuniceerd kan worden, alvast bedankt</t>
  </si>
  <si>
    <t>Uitstapstrook aan parkzijde wordt niet onderhouden. Wenselijk is om langs tussen de bomen en de stoeprand het gras meerder keren te maaien. Het gras valt hierdoor niet op de straat/ auto</t>
  </si>
  <si>
    <t>Binnenbak van prullenbak is eruit. Vuil valt direct eruit op de grond. Lokatie: fietspad tussen Stijn Streuvelshove en Galecopperwetering
Stijn Streuvelshove 55</t>
  </si>
  <si>
    <t xml:space="preserve">Er liggen hier 8 (vermoedelijke lege) flessen van lachgas </t>
  </si>
  <si>
    <t>Bij de toonladder galecop (basisschool) en de wielerbaan op de parkeerplaats lig vaak druks afval. Nu liggen er 3 mega bussen van lachgas. Zeker bij een basisschool echt geen fijne plek op dit te laten liggen</t>
  </si>
  <si>
    <t xml:space="preserve">Aan de basis van de wip ontbreekt 1 bout en 1 andere bout zit los. </t>
  </si>
  <si>
    <t>Als je over brug rijd grote parkeerplaats niet op de oude wielerbaan helemaal naar achteren doorrijden voetpad naar rechts alsmaar rechtdoor voor het bankje aan rechterzijde ingang bos doorlopen ongeveer 50 meter aan het eind goot gat ( lijkt op een graf). graag dichtmaken. 
de wijkagent wil nader toelichting geven mocht dit nodig zijn.</t>
  </si>
  <si>
    <t>Zwerfvuil op straat      
Dhr. meldt via buitenbeter 
Fiets uit sloot/singel. Vanaf Galecopperwetering richting voormalige wielerbaan. Over het bruggetje, doodlopend voor auto's</t>
  </si>
  <si>
    <t>Stoeltje van de kabelbaan is verwijderd</t>
  </si>
  <si>
    <t>14605973 
 dhr. meldt via buitenbeter 
Reinigen wielerbaan met veegauto. Zo kan er beter gebruik gemaakt worden van de baan
Galecopperwetering</t>
  </si>
  <si>
    <t>Wat een schande voor heel galecop en Nieuwegein: idioot beleid biodiversiteit 🤣 met alleen grasaren en teken. De maaiers zijn slordig en slecht niets wordt opgeruimd. Ik eis mijn belastinggeld terug.</t>
  </si>
  <si>
    <t>mogelijke dumping van stenen gelost uit aanhanger met tekst all inn fitness &amp;amp; health etc gekoppeld aan busje met opschrift van Bever facilitair groep</t>
  </si>
  <si>
    <t>Op de parkeerplaats na de brug ligt ook nog een doos vuurwerk
Galecopperzoom</t>
  </si>
  <si>
    <t xml:space="preserve">There is some kind of rotting meat half in the water/half on the canal bank. It is a large amount of rotting meat and it stinks very badly and is a dangerous health hazard for dogs. </t>
  </si>
  <si>
    <t>mevrouw meldt via buiten beter nr 14275658 
Zoals eerder aangeven (illegaal kappen en lijkt mij ook grond bezit ) graag reactie!!!
ter hoogte van Galecopperzoom, zie ook foto in documenten, graag terugkoppeling , alvast bedankt</t>
  </si>
  <si>
    <t xml:space="preserve">Er liggen 3 tankjes waar vermoedelijk lachgas in heeft gezeten. Ivm de vele kinderen die daar lopen… </t>
  </si>
  <si>
    <t>Peuter schommel stuk, een boutje en moer zijn genoeg om het te herstellen</t>
  </si>
  <si>
    <t>Op de Reinesteinseweg vanaf de gele rotonde bij het kamp richting de manege. Is aan beide kanten is afval gedumpt meubels/kasten. Ongeveer bij lantaarnpaalnummer 147436 en bij 147431.</t>
  </si>
  <si>
    <t>Rommel, misschien omdat hier geen prullenbak staat. 
Reinesteijnseweg 12, 3437PK Nieuwegein 
zie foto</t>
  </si>
  <si>
    <t>vorige week is de groene rioolkast schoongemaakt volgens Mevr. en nu brandt er een rode knop bij de groene rioolkast  locatie: Reinesteijnseweg 12 Buitengebied Galecop
3437PK12</t>
  </si>
  <si>
    <t xml:space="preserve">Groot vuurwerk omstreeks 16.45 drie jongens </t>
  </si>
  <si>
    <t>Rijlabels</t>
  </si>
  <si>
    <t>Eindtotaal</t>
  </si>
  <si>
    <t>2022</t>
  </si>
  <si>
    <t>2023</t>
  </si>
  <si>
    <t>2024</t>
  </si>
  <si>
    <t>Aantal van Gemaakt op (Zaaktype_mor) (Zaaktype Melding Openbare Ruimte)</t>
  </si>
  <si>
    <t>Kolomlabels</t>
  </si>
  <si>
    <t>afvoer verstopt en er is geconstateerd dat de waterstand in de put te hoog is . Schuin voor het huis, in de weg is het geconstateerd door RRS. Graag oplossen . alvast bedankt.</t>
  </si>
  <si>
    <t>Zwerfvuil 🗞
Afval in natuurgebied 
Nieuwegein</t>
  </si>
  <si>
    <t>meneer meldt via buiten beter nr 14824589 
Er is gesnoeid, maar de troep ligt er nog. Misschien kan dat weg worden gehaald ?
 zie ook foto in documenten en graag oplossen . alvast bedankt</t>
  </si>
  <si>
    <t>Wilgen bij bewoner aan de achterzijde bij de vijver zijn geknot, echter 3 waar zij op uitkijkt, zijn vergeten. Graag alsnog knotten.</t>
  </si>
  <si>
    <t>Voor de woning staan struiken, waar een grote kale plek.
Tussen huisnrs 
Verzoek de struiken te snoeien en de kale plek op te vullen met een struik/plant.</t>
  </si>
  <si>
    <t>Probleem met paaltje 💈
Gele paaltjes op de middengeleider zijn gesloopt en in de struiken gegooid. Dit is bij de tramovergang IJsselsteinse weg en verlengde van de  Nieuwegein
----------------------------------------
meneer belt dat dit een gevaarlijke situatie is, in donker niet zichtbaar.</t>
  </si>
  <si>
    <t>meneer meldt via buiten beter nr .14858513 
Zwerfvuil op straat      
Achter glasbak ligt veel plastic rotzooi
ter hoogte van , zie ook foto in documenten, graag verwijderen,alvast bedankt</t>
  </si>
  <si>
    <t>mevrouw meldt via buiten beter nr 2165565 
Doorgestuurd 
Overlast door uitwerpselen dieren 💩
Klacht over hondenpoep op de stoep  Nieuwegein</t>
  </si>
  <si>
    <t xml:space="preserve">BuitenBeter meldingsnummer	13979114 
Status	Verstuurd 
Probleem	Overig      
Omschrijving	Paaltjes en buizen in speeltuintje zijn eruit getrokken en liggen daar nog, niet veilig voor de kindjes die daar willen spelen. Speeltuintje naast </t>
  </si>
  <si>
    <t xml:space="preserve">De tuin grenst aan ruw gras, het onkruid staat ruim 1 meter hoog.
Mevrouw is allergisch en het stikt ook van de ongedierte.
Verzoek is om het onkruid zsm weg te maaien.
----------------------
2/6/23
Mevr heeft uiterster reactietermijn ontvangen, zij zou graag willen dat het onkruid snel verwijderd wordt staat heel hoog en heeft erg veel last van allergie en kan daardoor niet naar buiten, wil hierover graag teruggebeld worden. </t>
  </si>
  <si>
    <t xml:space="preserve">Graag maaien gras achterzijde woning.
Gras staat heel hoog.
</t>
  </si>
  <si>
    <t>Zwerfvuil op straat      
Naast de glasbak hoek watersnip
zie foto</t>
  </si>
  <si>
    <t xml:space="preserve">Groenstrook achter de achtertuinen van de xxx is dit jaar nog niet gesnoeid en rijst de pan uit. Onverzorgd ziet het eruit en geeft een hoop ongedierte. </t>
  </si>
  <si>
    <t>In de poort staat het gras/wildgroei heel hoog. Mevrouw kan amper meer de poort uit met haar fiets.</t>
  </si>
  <si>
    <t>Verzoek gras te maaien, achterzijde woning. Helling tegen de trambaan, grenzend aan een speelplaats.
__________________
31-5-2023 / Wanneer gaat het gras gemaaid worden ? Mevrouw heeft al een aantal maal gebeld en ziet niets gebeuren. Graag mevrouw informeren.</t>
  </si>
  <si>
    <t>Probleem met paaltje 💈
Geel paaltje bij tramovergang Ganzenpad Nieuwegein ligt eruit.  Nieuwegein</t>
  </si>
  <si>
    <t>meneer meldt via buiten beter nr 2179078 
Probleem met bestrating 🛣
Omgevallen verkeerspaaltje. Tijdelijk van fietspad afgehaald en rechtop gezet. 
Nieuwegein, zie ook foto in documenten</t>
  </si>
  <si>
    <t>omver gereden paaltje  Nieuwegein</t>
  </si>
  <si>
    <t>Meldings nummer	2026982 
Omschrijving	Ik ben bewoner van de xxx bij mijn achterom hebben wij twee parkeerplaatsen. Wij hebben al meerdere keren meegemaakt dat er mensen parkeren en tegen ons hek geparkeerd staan. Mijn vraag is kunnen er geen hobbels bij deze twee parkeerplaatsen geplaatst worden zodat de mensen niet meer tegen ons hek aan staan. 
Adres Nieuwegein</t>
  </si>
  <si>
    <t xml:space="preserve">heel veel hondenpoep op de stoep gebeurd meestal in het donker maar is elke dag is erg vervelend thv overkant x en x  langs de heg 
</t>
  </si>
  <si>
    <t>Beste medewerker,
Hierbij wil ik een bladkorf aanvragen in de omgeving kruising Harpij/Boomvalk.
Alvast bedankt,
Verstuurd vanaf mijn iPhone</t>
  </si>
  <si>
    <t>Er groeit een struik tegen de schutting en muur (hoekwoning). Deze struik wordt te groot. Graag deze struik snoeien.</t>
  </si>
  <si>
    <t>Vuilnis, verf emmers en troep gepumpt in de berm. Recent.
zie foto</t>
  </si>
  <si>
    <t xml:space="preserve">Mw. meldt via buitenbeter 14458901 Vuilnis, verf emmers en troep gepumpt in de berm. Recent.
</t>
  </si>
  <si>
    <t>In de poort achter achtertuin xx  zit put die slecht doorloopt.Blijft lang water staan i.v.m. vervuiling/verstopping. (Binnenpleintje hier/poorten ook keer preventief spoelen/reinigen?)</t>
  </si>
  <si>
    <t>Dumping afval/grof vuil 🚛
illegaal afval dumping  Nieuwegein</t>
  </si>
  <si>
    <t>Deze week werd er in onze straat het groen onderhouden, maar helaas werd de groenstrook tussen xxx en de trambaan weer overgeslagen. Er is wel naar gekeken maar niets aan het onkruid gedaan.</t>
  </si>
  <si>
    <t>Zwerfvuil op straat      
Dhr. Meldt via buitenbeter 1441163
Thv tramovergang oostzijde gedumpt afval rechter zijde. Dus niet aan de kant van de IJsselsteinse weg. (Nieuwegein)
 zie foto
----------------------------
18-04 dhr belt dat nav afmelding dat er waarschijnlijk wel wat lag toen hij er was en nu nu maar wel toen hij de melding maakte hij wil geen naam dat hij het uit de duim zoog</t>
  </si>
  <si>
    <t>De buren van nummer x hadden een bouwcontainer voor deur bij meneer. De bouwcontainer is te vol geladen en daarom is er bij het weghalen van de container van alles naast gevallen voor meneer zijn deur. De bewoners zijn niet in huis en meneer is door de politie naar ons doorverwezen.</t>
  </si>
  <si>
    <t>Meldings nummer	2088127 
Status	Doorgestuurd 
Probleem	Dumping afval/grof vuil 🚛
Omschrijving	Winkelwagentje in sloot 
Adres Nieuwegein 
Zie foto</t>
  </si>
  <si>
    <t xml:space="preserve">Verzoek voor 2024:
Beste heer, mevrouw, 
We willen graag een bladkorf aanvragen thv 
Er vallen elk jaar zoveel bladeren dat we er in onze straat wel 1 kunnen gebruiken.
Ik hoor graag of dit mogelijk is.
Met vriendelijke groeten, </t>
  </si>
  <si>
    <t>de achterom grenst aan het  talud sneltram er is veel onkruid daarachter op het talud mevr kan geen gebruik meer maken van achterom nr xx</t>
  </si>
  <si>
    <t>Er groeit veel onkruid aan de voor- en zijkant van de woning. Het groeit bijna de voordeur voor.
Graag weghalen van het onkruid.</t>
  </si>
  <si>
    <t xml:space="preserve">haag word momenteel gesnoeid aan de voetpad kant tussen xx maar de opzichter geeft aan dat ie dat aan de binnen niet mag snoeien, meneer is 92 kan dat allemaal niet meer  zelf </t>
  </si>
  <si>
    <t>boomvalk /stootvalk
verzoek tot maaien rondom het water omdat er kleine kinderen spelen.</t>
  </si>
  <si>
    <t>Mv wil graag dat de gemeentestruiken gesnoeid worden. Deze zijn erg hoog geworden.  De struiken staan in het plantsoentje achter nummer bij de vijver. Graag oppakken
---------------------------------------------------------------------------------------------------------
29-9 mw. zou graag willen dat deze melding wordt opgepakt. De struiken groeien maar door en nu het donkerder word voelt mw. zich niet veilig.
-----------------------------------------------------------------
24-10 graag bellen met mv is al lang met dit bezig</t>
  </si>
  <si>
    <t>bij meneer achter de  tuin in plantsoen  is grote vijver van de gemeente meneer wil graag op de vijver kijken en vraagt zich of de grote struiken gesnoeid kunnen worden, dit is voorheen ook gedaan.
------------
13/6 meneer belt om te vragen wanneer er gesnoeid gaat worden
---------------------
14/6 meneer belt weer. Graag meneer even terugbellen</t>
  </si>
  <si>
    <t>stootvalk grote vijver, heel hoge struiken, zitten veel jongeren in. graag kort maken zodat er weer meer doorzicht komt. mw. voelt zich onveilig, vooral nu de winter eraan komt. bij de poort ook weer flink snoeien haag beuken kan er met de kliko en fiets niet langs</t>
  </si>
  <si>
    <t>Winkel wagen in sloot 
 Nieuwegein 
zie foto</t>
  </si>
  <si>
    <t>Deze overstromingen zijn hinderlijk. Duurt nu al meerdere jaren! Graag snelle oplossing
Nieuwegein</t>
  </si>
  <si>
    <t>Rubberen matten verzakt bij klimtoestel
zie foto</t>
  </si>
  <si>
    <t>Speeltuin is opgeknapt maar nu een bende. Er wordt niet gemaaid, nieuwe graszoden verdroogd, rubber tegel ontbreekt in valvondergrond , boomtaken hangen laag. Kortom een grote bende</t>
  </si>
  <si>
    <t>Losse stoeptegel      
Deze week eerder vermeld dat hier verzakkingen zijn. Nu een hele tegel eruit. Kinderen kunnen zich zo bezeren dmv struikelen oa. Dit is niet veilig!</t>
  </si>
  <si>
    <t>mevrouw meldt via buiten beter nr.14001821 
Grasmatten nieuwe speeltuin raken los
ter hoogte van , zie foto in documenten en graag oplossen . alvast bedankt</t>
  </si>
  <si>
    <t xml:space="preserve">aan de achterkant van de woning (poort) van 5 huizen, kolk helemaal vol, water loopt haar tuin in. Graag aanbellen want poort is dicht </t>
  </si>
  <si>
    <t>Afvalcontainer vol/niet geleegd 🗑
Ondergrondse glascontainer  Nieuwegein</t>
  </si>
  <si>
    <t>Zwerfvuil Naast ondrgr container
zie foto</t>
  </si>
  <si>
    <t>Dumping afval/grof vuil 🚛
Afval dumping 
 Nieuwegein</t>
  </si>
  <si>
    <t>Perkje aan de xx (in de bocht). Is al jaren verwaarloosd.
Wordt onderhouden door plantsoenendienst, doen hun best, maar het is een grote open plek. Is het mogelijk nieuwe planten neer te zetten</t>
  </si>
  <si>
    <t>probleem met riolering schijnt vaker te gebeuren dat de putten verstopt raken in de straat  graag zsm verhelpen</t>
  </si>
  <si>
    <t>verzoek om de rij struiken voor de woningen te snoeien</t>
  </si>
  <si>
    <t>Overig      
Regenwater afvoer verstopt, aan de e huizen kant</t>
  </si>
  <si>
    <t>, bewoner is overleden. Bij ontruiming is alle overtollige huisraad op straat gezet. Morgen staat het er een week. Is het mogelijk om hier aandacht aan te besteden? 
----------------------------------------------------------------
7-8 meneer belt weer, huisraad is nu verplaatst naar de stoep. Kan dit zo spoedig mogelijk worden opgehaald. Alvast bedankt.</t>
  </si>
  <si>
    <t>Facebook conversatie (Gemeente Nieuwegein): . De paal ligt nu tegenover ons, achter een laag balkje, bij de struiken. Zie foto</t>
  </si>
  <si>
    <t>onkruid op de stoep 
Nieuwegein 
Nieuwegein</t>
  </si>
  <si>
    <t>Grof vuil naast containers. Papiervak verstopt door karton</t>
  </si>
  <si>
    <t>Volle bak. Klep zit vast</t>
  </si>
  <si>
    <t>Gras niet /niet goed gemaaid 🌱
Slordig gemaaide berm. Slootzijde Zwanensingel wordt nauwelijks gemaaid. Aan de kant van de Lepelaar wel af en toe. Als er gemaaid wordt aan de kant van de Lepelaae lijkt het meer op ploegen dan op maaien. Vaak wordt te groot of te zwaar materieel ingezet. 
 Nieuwegein</t>
  </si>
  <si>
    <t>papierbak vol 
melding via buitenbeter</t>
  </si>
  <si>
    <t xml:space="preserve">Overig      
Op de plek van de pin. Water tegenover het voetbalveld is heel rood. Misschien een alg of iets dergelijks? Het ziet er vreemd uit! Ik kan helaas geen al gemaakte foto toevoegen. Mocht u die wel willen zien dan kunt u reageren op dit bericht zodat ik ze kan mailen. Vriendelijke groet, </t>
  </si>
  <si>
    <t>xxx ligt een hoop rotzooi
mevr is overleden en grofvuil is achtergelaten, graag opruimen.
alvast bedankt</t>
  </si>
  <si>
    <t>Straat staat blank bij put voor woning xxx</t>
  </si>
  <si>
    <t>Bij deze weer een melding van het aan gort rijden van het “nieuwe” grasveld, jullie zullen wel denken daar heb je hem weer… Maar misschien toch eens denken om weer een nieuw hekje te plaatsen.. 
Nieuwegein
melding via buitenbeter</t>
  </si>
  <si>
    <t>xxx prikkel plant over de stoep 
Nieuwegein 
zie foto</t>
  </si>
  <si>
    <t>Meneer heeft vorige week gebeld.
Betreft: 
Voorzijde en achterzijde is gemaaid, maar het groenafval is niet meegenomen. 
Graag opruimen</t>
  </si>
  <si>
    <t>grasaren graas aanpakken gevaar voor kids en huisdieren, vorig jaar is het aangepakt maar word niet bijgehouden meerdere meldingen gemaakt graag reageren</t>
  </si>
  <si>
    <t xml:space="preserve">iemand uit een busje heeft iets gedumpt nu is alles wit hel straat zit eronder 
zij denken dat het kalk is </t>
  </si>
  <si>
    <t xml:space="preserve">bij hun achter aan t snoeien maar alleen de zijkanten worden aangepakt maar niet daarboven (is nu 2 m) hoog vaak hang jongeren ze zien niet wat daar gebeurd 
 trambaan </t>
  </si>
  <si>
    <t>Put verstopt tussen xxx. Dit probleem doet zich al jaren voor bij een flinke regenbui.</t>
  </si>
  <si>
    <t xml:space="preserve">Er ligt afval op de hoek van de straat. 
Graag ophalen
</t>
  </si>
  <si>
    <t xml:space="preserve">Grijze bak met blauwe deksel is vandaag niet geleegd.
Hij staat aan de zijkant van de woning aan de kant van de weg (op de hoek van huisnr )
Graag alsnog legen.
</t>
  </si>
  <si>
    <t xml:space="preserve">dhr woont op de zeearend en achter is een singel en daar staat bomen en struiken erg verwilderd kunnen deze flink gesnoeid worden, of hij wil het zelf doen? </t>
  </si>
  <si>
    <t>plantsoen voor de deur heeft heel veel grasaren mensen hebben er last van jeukende ogen en heel veel allergie. op  het rijtje bij nr xxx staat ook heel veel onkruid voor de deur. mevr zou graag zien dat dit snel wordt onderhouden. alvast bedankt</t>
  </si>
  <si>
    <t>De openbare put achter de achtertuin van adelaarshof  is verstopt. Staat vol water en loopt niet meer door maar stroomt over.  Begint te ruiken maar stinkt nog niet heel erg.</t>
  </si>
  <si>
    <t>meneer meldt via buiten beter nr 14361575 
Put of afvoer verstopt
ter hoogte van Bosruiter, zie ook foto in documenten , graag oplossen . alvast bedankt</t>
  </si>
  <si>
    <t>De meest troosteloze zooi ever. Alleen maar grasaren. Levensgevaarlijk voor de honden. Schande gemeente doe er wat aan!!</t>
  </si>
  <si>
    <t>Van de week is er een soort van gemaaid. Echter de helft van het grasveld is maar gedaan. Dit moet met de hand. Toch geen gezicht zo!
zie foto</t>
  </si>
  <si>
    <t>melding van kinderwagen en looprek en diverste huisraad op de parkeerplaats bij jacks grillhouse</t>
  </si>
  <si>
    <t>Verstopte kolk Bosruiter thv , ws daardoor verstopping keukenafvoer.
Volgens loodgieter is dit de oorzaak.</t>
  </si>
  <si>
    <t xml:space="preserve">Zwerfvuil op straat      
Winkelwagen
</t>
  </si>
  <si>
    <t>Meldings nummer	2017244 
Probleem	Boom/takken omgevallen 🌳
Omschrijving	Takken in het groene perkje 
Adres, Nieuwegein</t>
  </si>
  <si>
    <t xml:space="preserve"> al 2 maanden bij de vuilniscontainer een boom en ander groenafgval waarom word dat niet weg gehaald?</t>
  </si>
  <si>
    <t xml:space="preserve">zilvermeeuw en dwergmeeuw ,containers worden niet geleegd door RMN, RMN gaf vorige week aan dat de nieuwe chauffeur het vergeten is, deze week zijn ze ook niet geleegd. Graag actie 
</t>
  </si>
  <si>
    <t xml:space="preserve">Overvolle prullenbak bij ingang van de school, Bosruiter . Graag legen.
</t>
  </si>
  <si>
    <t>BuitenBeter meldingsnummer	14343644 
Omschrijving	Overvolle containers veroorzaken zwerfvuil in de omgeving.
Adres</t>
  </si>
  <si>
    <t xml:space="preserve">Troep
</t>
  </si>
  <si>
    <t>mevrouw meldt via buiten beter nr 14695766 
Zwerfvuil op straat      
Afval gedumpt bij de ondergrondse containers
 zie ook foto in documenten</t>
  </si>
  <si>
    <t xml:space="preserve">put loopt niet door, aan de voorwijde van de woning, hele grote plas </t>
  </si>
  <si>
    <t>Er staan 2 palen voor de woning.
Ze wil die palen graag eruit hebben, dan kan  ze voor de woning parkeren. De bestrating voor de woning is ook niet goed, er komen steeds plassen te liggen bij regen. En auto's rijden erdoorheen waardoor spetters op de ramen komen</t>
  </si>
  <si>
    <t>Verzoek snoeien Japanse Duizendschoon nabij Steenarend 
Japanse Duizendschoon, nu in bloei hoogte 1,25m. Diverse meldingen gedaan nr.1069212 niets gebeurt! Volgende melding nr.1076246 niets gedaan! 
Onze vraag af graven en b.v. voor een jaar folie erover?</t>
  </si>
  <si>
    <t>Talud is begroeit met Duizendknop, het is zo erg dat t ook de tuin in groet. Maaien helpt niet, is al meerdere keren gedaan en dat lost niks op. Overigens werd er na de vorige melding in juni belooft dat t gemaaid zou worden, is nog niet gedaan. Graag nu eens goed doorpakken. Afgraven en opnieuw inzaaien, mw. is het echt zat, de gemeente moet iets doen, zij zijn beiden 80+, de overlast is te groot aan t worden.</t>
  </si>
  <si>
    <t xml:space="preserve">Dhr. meldt via mail 
In het gemeente talud aan de Steenarend  staat de duizendknoop nu 75cm hoog en groeit bij ons de tuin in en dat vinden wij niet zo leuk. Wij doen deze melding met de vraag of hier op korte termijn iets aan gedaan kan worden? Het liefst geheel verwijderen zodat de plant niet meer terug komt. Bij deze stuur ik hierbij foto's zodat het is te zien dat het overlast geeft. De planten groeien onder het tegelpad door de tuin in en richten daardoor schade aan. </t>
  </si>
  <si>
    <t>Naast Zeearend  staat een grote (bouw)container, is hier wel een vergunning voor aangevraagd?
Zie dit 'object' namelijk niet op de kaart met (weg)werkzaamheden/evenementen staan...</t>
  </si>
  <si>
    <t>Zwerfvuil 🗞
Parasol in het water 
Sperwerlaan  Nieuwegein 
zie foto</t>
  </si>
  <si>
    <t>Begroeiing voor en achtertuin hangt erg in de openbare ruimte, zodat doorgang met bv. kinderwagen en rolstoel, maar ook lopend, belemmerd wordt. Bewoner Sperwerlaan  is erg slecht ter
been.</t>
  </si>
  <si>
    <t>Overhangend groen op de stoep 
Sperwerlaan Nieuwegein</t>
  </si>
  <si>
    <t>Dumping afval/grof vuil 🚛
rotte vis op straat en in de struiken 
Havik  Nieuwegein 
melding via buitenbeter</t>
  </si>
  <si>
    <t>Zwerfvuil op straat      
Prullenbak Al minstens 3wk niet geleegd. Schande!! Bij gezondheidscentrum de Roerdomp</t>
  </si>
  <si>
    <t>2 houten balken die al 6 maanden hier loggen onder de doorgang graag ophalen</t>
  </si>
  <si>
    <t xml:space="preserve">14542214 
Mw. meldt via buitenbeter  
Gft bak werkt nog niet. Graag oplossen. Mensen zetten hun groen er nu voor i.p.v. in de eigen kliko
Sperwerlaan </t>
  </si>
  <si>
    <t>Naast de container achter gelaten vuil
Sperwerlaan 
zie foto</t>
  </si>
  <si>
    <t>Vuil naast afvalcontainer 🗑
papiercontainer vol 
Sperwerlaan  Nieuwegein</t>
  </si>
  <si>
    <t xml:space="preserve">14576861 
mw. meldt via buitenbeter:
Zwerfvuil op straat      
Container vol?
Sperwerlaan </t>
  </si>
  <si>
    <t>Vuil naast afvalcontainer 🗑
container is vol,/klemt 
Sperwerlaan  Nieuwegein</t>
  </si>
  <si>
    <t>meneer meldt via buiten beter nr 14365334 
Zwerfvuil op straat      
Afvalbak overvol. Bij het Gezondheidscentrum
Ter hoogte van Roerdomplaan, zie ook foto in documenten. graag oplossen . alvast bedankt</t>
  </si>
  <si>
    <t>Zwerfvuil 🗞
Zwerfvuil 
Kauwenhof Nieuwegein</t>
  </si>
  <si>
    <t>meneer meldt via buiten beter nr 14690477 
Zwerfvuil op straat      
Door ontbreken van prullenbak vaak afval op het speelveld en in de bosjes
ter hoogte van Zilvermeeuw, zie ook foto in documenten</t>
  </si>
  <si>
    <t xml:space="preserve">Overig      
Prullenbak verdwenen op schoolplein
Parelduiker </t>
  </si>
  <si>
    <t>Karton naast de bak
Condor zie foto</t>
  </si>
  <si>
    <t>meneer meldt via buiten beter nr 14634140 
Gevaarlijke kapotte trampoline met losse onderdelen. Leuk dat iemand daar een trampoline neer zet, maar als het kapot is wordt het niet opgeruimd.
Visarendsingel 
zie ook foto in documenten</t>
  </si>
  <si>
    <t>BuitenBeter meldingsnummer	14856854 
Omschrijving	Wanneer gaat er weer gemaaid worden? Grasaren zijn levensgevaarliijk voor dieren in t losloopgebied
Adres	Steenarend</t>
  </si>
  <si>
    <t>Missen wat palen langs de trambaan. Gevaarlijk.
Zilvermeeuw zie foto</t>
  </si>
  <si>
    <t>mevrouw meldt via buiten beter nr./ 14250704 
Kunnen jullie dit stukje gemeentegrond kortwieken? Voordat het mijn schutting weer omver duwt deze zomer?
Zilvermeeuw, zie ook foto in documenten , graag oplossen . alvast bedankt</t>
  </si>
  <si>
    <t>“Prik struik “ Maakt de door gang heel smal
Goudfazant melding via buitenbeter:</t>
  </si>
  <si>
    <t>Zwerfvuil op straat      
Prullenbak altijd vol een bende op straat voor en achter lidl.</t>
  </si>
  <si>
    <t>Er komt koud water uit de grond omhoog de weg op. Waarschijnlijk een leiding gesprongen. Dus kans op verzakking.
Locatie: voor de woning
Steenarend 
--------------------
meneer belt nogmaals, vraagt of hier met spoed naar gekeken kan worden. Er komt water de grond uit en loopt de weg op, kans op verzakking. Kan er met meneer contact worden opgenomen?</t>
  </si>
  <si>
    <t>Bewoners Visarendsingel hebben hun springkussen vanuit tuin op speelplaats gezet. Deze is aan alle kanten kapot en gevaarlijk om op te springen omdat zijkanten er af zijn gesloopt. is nu zwerfvuil</t>
  </si>
  <si>
    <t xml:space="preserve">Het groen voor de huizen nr xx staat heel hoog en er is daardoor geen controle over wat er op straat en bij de auto’s gebeurd. Bij de 3 aaneen sluitende parkeerplaats is er wel gesnoeid </t>
  </si>
  <si>
    <t>zwerfafval 
Condor  Nieuwegein 
melding via buitenbeter</t>
  </si>
  <si>
    <t>Weer een paaltje eruit!
Ringfazant zie foto</t>
  </si>
  <si>
    <t>Deze staan nog geen week. En nu al vuil ernaast. De klep van de container functioneert niet meer. Jammer dit
Ringfazant zie foto</t>
  </si>
  <si>
    <t>Zwerfvuil 
Kauwenhof, Nieuwegein 
zie foto</t>
  </si>
  <si>
    <t>vuil naast de container 
Kauwenhof, Nieuwegein 
zie foto</t>
  </si>
  <si>
    <t>mevrouw meldt via buiten beter nr 15036548 
Troep
Goudfazant , zie ook foto in documenten</t>
  </si>
  <si>
    <t>Achter de Stormmeeuw ligt een groen gedeelte. Dit wordt totaal niet bijgehouden. Het is niet alleen groen, maar ook braamstruiken waar je je aan openhaalt. Daarnaast heel veel onkruid. Deze gang is niet alleen een achterom, maar ook een brandgang.
Stormmeeuw zie foto</t>
  </si>
  <si>
    <t>Glas buiten de glascontainer
Ringfazant zie foto</t>
  </si>
  <si>
    <t xml:space="preserve">Paaltje er weer uitgereden
Ringfazant </t>
  </si>
  <si>
    <t>Vuil naast afvalcontainer 🗑
Hondenpoepbak mist afval emmer. Wat er in gegooid wordt valt er an onderen gelijk uit. 
Ringfazant  Nieuwegein 
melding via buitenbeter</t>
  </si>
  <si>
    <t>Buiten Beter:
Zwerfvuil op straat      
Er ligt al sind December een berg takken van de struik en vuil op het plantsoen. Wanneer wordt dit opgeruimd en het plantsoen opgeknapt?
Ooievaar Nieuwegein</t>
  </si>
  <si>
    <t>Bijna alle paaltjes rond het grasveldje aan de Ooievaar THV nr.  te Nieuwegein zijn kapot. Het lage hekje staat rond de plantenvakken. Zie foto's</t>
  </si>
  <si>
    <t>paaltjes kapot rond de beplanting rond het grasveldje THV Ooievaar  te Nieuwegein.</t>
  </si>
  <si>
    <t>Nood Pad achter de huizen overwoekert door groen.
Ringfazant zie foto</t>
  </si>
  <si>
    <t>Geachte heer/mevrouw, 
Wij wonen sinds kort aan de Fuutstraat  met een leuk uitzicht op het park echter wordt dit uitzicht belemmert door de struiken die voor het park zijn geplaatst en te hoog zijn, hierdoor kunnen wij als buurtbewoners helaas geen toezicht houden op onze spelende kinderen.
Graag willen wij u daarom vragen of het mogelijk is deze struiken een beetje te laten snoeien zo dat we in ieder geval toezicht kunnen houden op onze spelende kinderen.
Met vriendelijke groet, 
---------------------------
11/10 mevrouw belt omdat ze helemaal niets heeft gehoord en de struiken zijn dus ook niet gesnoeid
Graag actie ondernemen</t>
  </si>
  <si>
    <t xml:space="preserve">Ondergrondse container is weer vol. Graag actie! Waar blijft de electronica voor deze containers. Mensen hebben een pas! Inmiddels hebben andere buurtbewoners ook de weg naar de container gevonden die wel een eigen kliko hebben. Wij die de kliko niet meer mogen gebruiken en weggehaald zijn, zijn hier de dupe van en kunnen ons vuil niet kwijt. Graag actie hierop
Ringfazant </t>
  </si>
  <si>
    <t>Die containers zijn net geplaatst en de zakken staan al buiten de containers ofwel iets gaat hier niet goed!!
Ringfazant zie foto</t>
  </si>
  <si>
    <t xml:space="preserve">De struiken op de parkeerplaats achter de Bosfazant of op de kauwenhof zijn veel te groot geworden, graag deze snoeien zodat looppad weer toegankelijk wordt. Dank. NB. Foto kan ik niet als bijlage uploaden moet ter plek. Tip als verbetering voor de app ;)
Bosfazant </t>
  </si>
  <si>
    <t xml:space="preserve">Zwerfvuil op straat      
dhr., meldt via buiten beter 1441187
Heel fijn die containers maar na 2 weken vele malen vuil erlangs de bakken zijn te klein voor de vele hoogbouw. Dit is wachten op ratten en ander ongedierte
Ringfazant </t>
  </si>
  <si>
    <t>Doordat de ondergrondse vuilcontainers zijn geplaatst is het niet duidelijk meer dat deze 2 parkeerplaatsen voor laden elektrische auto's zijn. Beter is nu om 2 palen voor iedere parkeerplek 1 te plaatsen
Ringfazant zie foto</t>
  </si>
  <si>
    <t>Buiten Beter:
Overig      
Afvalcontainer zit waarschijnlijk vol. De klep doet het niet meer.
Ringfazant Nieuwegein</t>
  </si>
  <si>
    <t>In het parkje bij de lidl tussen Rngfazant en Randijk ligt, ter hoogte van het basketbal veldje een grote prullenbak in het water van een sloot
Ringfazant zie foto</t>
  </si>
  <si>
    <t xml:space="preserve">Het bordje wat aangeeft dat er parkeerplekken vrijgehouden moeten worden voor elektrisch laden staat er niet meer. Elektrische auto's kunnen nu niet laden als er gewoon geparkeerd gaat worden. Graag bordje terugplaatsen. En de winkelwagen staat er nog steeds. Is een wagentje van de Dirk. Graag weghalen s.v.p.
Ringfazant </t>
  </si>
  <si>
    <t xml:space="preserve">Er wordt weer afval gedumd. Graag ophalen het staat er al ruim 10 dagen en mensen zetten er meer bij nu
Ringfazant </t>
  </si>
  <si>
    <t>Bijplaatsing ?
Ringfazant 
zie foto</t>
  </si>
  <si>
    <t>meneer meldt via buiten beter nr 14695784 
Zwerfvuil op straat      
Container is vol.
Ringfazant , zie ook foto in documenten</t>
  </si>
  <si>
    <t>Verzoek tot snoeien van struiken rondom het hofje aan de Bosfazant.</t>
  </si>
  <si>
    <t>Probleem met afvalbak/prullenbak 🗑
Alle prullenbakken in park zijn de binnenbakken gejat 
Bosfazant , Nieuwegein 
melding via buitenbeter</t>
  </si>
  <si>
    <t>tuin staat helemaal blank door put die verstopt zit. 
de brandgang tussen de fuutstraat en de parelduiker staat helemaal blank. de tuin van mw is 20 meter, daarvan staat 18 meter onder water. kan hier met spoed naar gekeken worden? Alvast bedankt?</t>
  </si>
  <si>
    <t xml:space="preserve">Bewoner parelduiker heeft struik gesnoeid maar laat dat in zijn voortuin liggen schoolkinderen lopen er vlak naast (Rozenstruik doorns) en bewoner gooit grofvuil(zwembad)gewoon naast het huis. </t>
  </si>
  <si>
    <t>Bewoner van nummer  gooit iedere keer zijn vuil in andermans container en nu lig er weer grofvuil van hem ernaast (zwembad)</t>
  </si>
  <si>
    <t xml:space="preserve">Afvalzakken naast container iedere keer de zelfde personen die het doen nummer </t>
  </si>
  <si>
    <t>Bewoner parelduiker  gooit zijn vuilniszakken naast de containers  en voor zijn deur .
Dit trek muizen en ratten aan .
Bewoner heeft en maling aan wat er gezegd wordt.
Container kan ook in de tuin</t>
  </si>
  <si>
    <t>Bewoners van nummer  maken er puinhoop van de plaats .
Vuilniszakken boven op de container .
Vuilniszakken in de gft container. 
Vuilniszakken voor de deur .
Zo krijgen we last van muizen en rat</t>
  </si>
  <si>
    <t>Probleem met afvalbak/prullenbak 🗑
Ook deze afvalbak mist de emmer. 
Bosfazant  Nieuwegein 
melding via buitenbeter</t>
  </si>
  <si>
    <t>Zwerfvuil 🗞
vuilnis 
Ringfazant  Nieuwegein 
zie foto</t>
  </si>
  <si>
    <t>Dumping afval/grof vuil 🚛
gedumpt vuilnis 
Ringfazant  Nieuwegein 
melding via buitenbeter</t>
  </si>
  <si>
    <t>meneer meldt via buiten beter nr. 2179099 
Dumping afval/grof vuil 🚛
afval gedumpt 
Ringfazant  Nieuwegein, zie ook foto's in documenten</t>
  </si>
  <si>
    <t>mevrouw meldt via buiten beter nr  2178882 
Dumping afval/grof vuil 🚛
zwerfafval 
Ringfazant  Nieuwegein, zie ook foto in documenten</t>
  </si>
  <si>
    <t>Dumping afval/grof vuil 🚛
zwerfvuil 
Ringfazant  Nieuwegein 
zie foto</t>
  </si>
  <si>
    <t>veel blad op het fietspad daardoor snel glad en gevaarlijk 
Fuutstraat , Nieuwegein 
zie foto</t>
  </si>
  <si>
    <t>Een onverklaarbaar gat van ongeveer 1meter diep met een diameter van 15cm 
Zeearend , Nieuwegein 
zie foto</t>
  </si>
  <si>
    <t>In het park langs de Bosuil hebben ze met graafmachines e.d. allerlei bomen weggehaald. De manier waarop het achtergelaten is, is niet normaal. Het is een grote modderpoel en als je hier met je hond loopt (losloopgebied) kun je noet alleen je hond iedere keer onder de douche doen, maar jezelf ook omkleden. 
Bosuil  Nieuwegein 
melding via buitenbeter</t>
  </si>
  <si>
    <t>Buiten Beter:
Vorige keer gemeld dat door containers laadpunt electrische auto's niet duidelijk meer was met verzoek bij iedere parkeerplek een bord te plaatsen. Het enkele bord is weggehaald nu staat er niets meer met gevolg dat nu fossiele brandstof auto's er geparkeerd worden. Verzoek nogmaals zet 2 borden voor alleen parkeren opladen auto's
Ringfazant Nieuwegein</t>
  </si>
  <si>
    <t xml:space="preserve">melding van platgereden paal door een jumbowagen die staat voor haar woning graag herstellen </t>
  </si>
  <si>
    <t xml:space="preserve">Zwerfvuil op straat      
Voor huis 
Goudpluviersingel </t>
  </si>
  <si>
    <t xml:space="preserve">De blauwe kliko's in de hele Fuutstraat is vandaag niet geleegd, in andere straten.
Graag alsnog legen.
Fuutstraat </t>
  </si>
  <si>
    <t xml:space="preserve">Buiten Beter meldingsnummer: 14447219
Mw meldt: Zwerfvuil op straat      
De klep van de ondergrondse container zit vast en iedereen dumpt zijn zakken ernaast. Het is nu nog niet warm maar je ruikt het al goed. Mijn probleem is dat ik mijn kliko moest inleveren maar op deze manier mijn eigen vuilniszakken niet kwijt kan. Doe hier wat aan.
Condor </t>
  </si>
  <si>
    <t>Bbq rooster !?
Koningfazant / energie</t>
  </si>
  <si>
    <t>Vuil op straat
Koningfazant zie foto</t>
  </si>
  <si>
    <t xml:space="preserve">Minimaal eerste strook in berm moet gemaaid worden. De hoge grassen hangen bijna over het straatwerk over de parkeerplaatsen.
Sneeuwgans </t>
  </si>
  <si>
    <t>Zwerfvuil op straat      
In de duikeendtunnel ligt allemaal bladafval.
Goudpluviersingel zie foto</t>
  </si>
  <si>
    <t>Gevaarlijk afval ☢
Duikeend tunnel ligt vol met glassplinters. Geen fijn gevoel wanneer je hier met de hond onder door loopt. 
Goudpluviersingel Nieuwegein</t>
  </si>
  <si>
    <t xml:space="preserve">Wederom wateroverlast in de de Duikeend tunnel.
Goudpluviersingel </t>
  </si>
  <si>
    <t xml:space="preserve">Op de hoek koningsfazant en Goudfazant, daar staat een transformator huis, daarnaast ligt grofvuil. Matrassen en toppers.
Graag ophalen
Kerkuil </t>
  </si>
  <si>
    <t>Aan gevreten zakken huisvuil door nalatigheid van RMN. Grondcontainers plaatsen, grijze containers meenemen maar niet opnemen in ledigschema van RMN. Al meerdere klachten door omwonenden ingediend. Zeer slordig!!!!!!
zie foto</t>
  </si>
  <si>
    <t>Buiten Beter:
Zwerfvuil op straat      
Dit was te verwachten.
Condor 
Nieuwegein
Huisvuil zakken naast de ondergrondse container</t>
  </si>
  <si>
    <t xml:space="preserve">Oude zonwering naast container
Condor </t>
  </si>
  <si>
    <t xml:space="preserve">Zwerfvuil op straat      
Mw. meldt via buitenbeter: 
Al maanden lang ligt hier een plastic zwembad o.i.d. hinderlijk voor passanten op openbaar trottoir.
Condor </t>
  </si>
  <si>
    <t xml:space="preserve">De kliko voor hVan de buren is ooet karton is vandaag niet geleegd. k niet geleegd. Graag alsnog legen.
De kliko's staan nog op de aanbiedplaats.
Pijlstaart </t>
  </si>
  <si>
    <t xml:space="preserve">gat in het weg op het ganzepad te hoogte te steenarend
</t>
  </si>
  <si>
    <t>mevrouw meldt via buiten beter 2055814 
Probleem met afvalbak/prullenbak 🗑
Hondenpoep prullenbak opgeblazen. Graag vervangen. Op Ganzenpad tussen Bosuil  en kruising met de Randijk. 
Bosuil  Nieuwegein 
zie ook foto in documenten</t>
  </si>
  <si>
    <t xml:space="preserve">Groen zak waar voorheen plastic mee ingezameld werd hangt vol aan de glasbak ter hoogte van Kerkuil </t>
  </si>
  <si>
    <t>Riolering verstopt/water loopt niet weg
Verstopte kolken achter Condor en Visarendsingel. 
Condor  Nieuwegein
________  
16-11 Meneer geeft aan dat het bij de er hoogte van de achterzijde in de brandgang Visarendsingel  is de kolkt vol met zand en op hetzelfde stuk in de brandgang zijn de kolken ook verstopt. achte lantaarn 1 kolk die is het niet kwartslag naar links schuren met rode deuren aan de rechterzijde en daar zit de kolk, met de extreme regenval staat deze helemaal vol. Graag actie.
-----------------------------------------------------------------------
8-11/ Meneer heeft aangegeven dat er meerdere kolken verstopt zijn.  Ter hoogte van de achterzijde in de brandgang Visarendsingel  is de kolkt vol met zand en op hetzelfde stuk in de brandgang zijn de kolken ook verstopt.
--------------------------------------------------------
17-11 graag kijken want er is niets gedaan
------------------------------------------------------
20-11 Al meerdere keren aan gegeven dat kolk verstopt is. Deze melding gemeld onder nummer 1088940 maar tot op heden niet schoon gemaakt. Betreft een brandgang achter de Visarendsingel en de Condor. Steeds weer de melding kolk is geleegd (dus niet) Graag zsm verhelpen!!!</t>
  </si>
  <si>
    <t>meneer meldt bij prullenbak ringfazant  hoek randijk. daar ligt 1 lege cilinder fast gaz. graag verwijderen. alvast bedankt.</t>
  </si>
  <si>
    <t xml:space="preserve">Kliko's voor karton zijn niet geleegd. Ze staan nog op de aanbiedplaats.
Graag alsnog legen
Pijlstaart </t>
  </si>
  <si>
    <t xml:space="preserve">perkje word steeds overgeslagen word steeds hoger 
naast de woning van mevr, ze komt niet meer bij de brievenbus </t>
  </si>
  <si>
    <t>Er is een schemerlamp gedumpt bij de glasbak, op de hoek Kerkuil en Velduil, ter hoogte van.</t>
  </si>
  <si>
    <t>Wateroverlast Kerkuil thv 
Kerkuil 1</t>
  </si>
  <si>
    <t>De bewoners van Velduil nummer  pakken steeds meer grond bij hun tuin aan de zijkant van de woning. Ze zijn nu ook weer aan het graven.</t>
  </si>
  <si>
    <t>sinds vrijdag glas fietspad buizerd ter hoogte van kerk .
vrijwiliger heeft weggeveegd op troitoir maar ligt er nog steeds.
hoek randdijk buizerdlaan oostzijde omcirkeld met krijt 20 meter voor bushalte 74 bij bordje anwb
op stroep achter straatnaam bordje buizerdlaan zichtbaar kerkuil vlakbij meterkast.
graag vegen en opruimen is gevaarlijk.
----------------------------------------------------------------------------------------------
6-6-23 meneer heeft weer gebeld, zag vanmorgen twee veegwagens rrijden en heeft gevraagd of zij dit op konden ruimen. dat hebben zij gedaan,. Het glas is dus opgeruimd.</t>
  </si>
  <si>
    <t xml:space="preserve">Achter de kerk op de parkeerplaats ligt afval + een postnl jas.
Buizerdlaan </t>
  </si>
  <si>
    <t>Probleem met afvalbak/prullenbak 🗑
Wederom melding van een vernielde afvalbak 
Ringfazant  Nieuwegein 
melding via buitenbeter</t>
  </si>
  <si>
    <t>Japanse duizendknoop 🌱
Tegenover Duikeend tunnel n het parkje: Veel struiken JAPANSE DUIZENDKNOOP 
Barmsijs, Nieuwegein</t>
  </si>
  <si>
    <t>Facebook conversatie (Gemeente Nieuwegein): Goedemorgen, de Japanseduizendknoop is weer behoorlijk aanwezig. Kruip door mijn tuin. Waarom wordt dit niet ieder jaar weggehaald. Ik woon aan de Barmsijs  te Nieuwegein. De knoop bevindt zich aan het water, bij de duikeenden tunnel.
Hoop dat er snel iets mee gedaan wordt. Mijn e-mailadres is jkjacquelinekunz@gmail.com.
Vriendelijke groet,
Mevrouw Kunz
---------------------------------------------------
20-10-2023 mevrouw meldt het volgende via fb:
Facebook conversatie (Gemeente Nieuwegein): Goedenavond, tot op heden heb ik nog niets mogen vernemen met de klacht over Japanseduizendknoop. Het is nog steeds een rommel. Hoop toch echt dat er iets aan gedaan wordt anders ga ik het verder op zoeken, en melden dat er niets aan wordt gedaan. Het zit helemaal door mijn tuin, wanneer ik het huis wil verkopen, moet ik dit melden. Dat betekent waardevermindering van mijn huis, die ik dan op jullie ga verhalen. Sorry dat het zo moet, hoop echt dat er wat aan gedaan wordt. Groetjes Mevrouw Kunz</t>
  </si>
  <si>
    <t>melding van zeer slechte baggerwerkzaamheden in de sloot, of spullen eruit halen, dhr wil graag dat iemand van de gemeente dit komt bekijken want nu ziet het er niet uit</t>
  </si>
  <si>
    <t xml:space="preserve">kijkt uit op randdijk koekoekslaan
staat al maanden 2 hekken met rood witte blokken in de berm van de randdijk, kan dit worden weggehaald. </t>
  </si>
  <si>
    <t xml:space="preserve">Graffiti &amp; beplakking      
Dhr. meldt via buitenbeter
In duikeendtunnel
Barmsijs </t>
  </si>
  <si>
    <t xml:space="preserve">putten verstopt op de velduil zijn er een stuk of 6 </t>
  </si>
  <si>
    <t>weg ligt helemaal vol met bladeren water loopt niet meer weg bij de put. meneer ziet graag veegwagen in ieder geval ter hoogte van nr  maar het ligt in de hele staat</t>
  </si>
  <si>
    <t>meneer meldt via buiten beter  nr 2055941 
Doorgestuurd 
Probleem met afvalbak/prullenbak 🗑
opgeblazen openbare prullenbak 
Velduil  Nieuwegein 
zie ook foto 's in documenten</t>
  </si>
  <si>
    <t>water in duikeendtunnel, alwéér 
Barmsijs Nieuwegein 
zie foto</t>
  </si>
  <si>
    <t>Probleem met afvalbak/prullenbak 🗑
Afvalbak gesloopt 
Barmsijs  Nieuwegein 
melding via buitenbeter</t>
  </si>
  <si>
    <t>Stort snoeihout door landschapbeheerploeg in openbare ruimte.  zegt toestemming/opdracht hiervoor te hebben van. Argument is: egel rustplaats! Ook gebruikt als WC. Graag T contact</t>
  </si>
  <si>
    <t>Probleem met afvalbak/prullenbak 🗑
Kapotte prullenbak aan het Ganzenpad (ca. 100 m rechts van de Bosuil). 
Velduil  Nieuwegein 
melding via buitenbeter</t>
  </si>
  <si>
    <t xml:space="preserve">14364023 
Verstuurd 
Overig      
4e melding van privé opslag op gemeente grond op dit adres. Graag weg laten halen.
Wielewaal </t>
  </si>
  <si>
    <t xml:space="preserve">Zwerfvuil op straat      
Al meer dan 2 weken ligt hier afval op straat. Blokkeert het gebruik van het voetpad ter plaatse. Deze rommel kan gemakkelijk op hun privé terrein door een paar meter op te schuiven. Graag het trottoir laten vrijmaken svp.
Ransuil </t>
  </si>
  <si>
    <t>Meldings nummer	2015119 
Probleem	Japanse duizendknoop 🌱
Omschrijving	JAPANSE DUIZENDKNOOP Aan de randdijk 
Adres	Sierduif , Nieuwegein</t>
  </si>
  <si>
    <t>Onkruid. Japanse duizend knoop Slootkant is vandaag gesnoeid maar dit hebben ze laten staan!!!! 
Sierduif , 3435BJ Nieuwegein 
zie foto</t>
  </si>
  <si>
    <t>Recent gemaaid "oever-groen" langs de Randijk waarbij ook de Japanse Duizendknoop is weg gemaaid met alle gevolgen van dien van verdere verspreiding. Ook nabij de Duikeendtunnel en aan de oever aan de overzijde van de Barmsijs bevind zich deze exoot die nog niet weg gemaaid was en zolang er geen echte bestrijding plaatsvindt het beter is niet te snoeien of te maaien. 
Sierduif Nieuwegein 
zie foto</t>
  </si>
  <si>
    <t>BuitenBeter meldingsnummer	14088290 
Omschrijving	Vuilnis zak in sloot. Scheurt uit elkaar dus ik kan t niet er uit halen. Wel geprobeerd. Is niet van mij
Adres	Sierduif 
------------
27-01 15.18 mv belt is nu gelukt met zelf opruimen dus deze word gesloten</t>
  </si>
  <si>
    <t xml:space="preserve">BuitenBeter meldingsnummer	15100325 
Omschrijving	Storm hout bevindt zich hoek Ransuil/Randijk
Adres	Ransuil </t>
  </si>
  <si>
    <t>Buiten Beter:
Er is gemaaid tijdens de broedperiode en nu is het best van deze eend vernield. Ik hoop dat de eend niet gewond is. Zelf heb ik een “wal” van groen erom gelegd zodat de eend niet in het zicht zit. Ik hoop niet dat dat weg gehaald wordt! Wie heeft hier toestemming voor gegeven? Niet kappen snoeien en maaien langs sloten in broed periode!!!!
Sierduif Nieuwegein</t>
  </si>
  <si>
    <t>verzoek om ook de stoep in de kortstedetunnel te vegen, de fietspad is keurig gedaan maar er liggen ook nog glas en rotzooi op de stoep</t>
  </si>
  <si>
    <t>Een aantal weken geleden al meldingen gedaan aangaande een snel groeiende Eikenboom tussen velduil 14 /16 op gemeentegrond.Alle gemaakte foto,s meegestuurd aangaande situatie gemaakte foto.s aangaande ligging.Ook het stuk/ Eigenbeheer van vorige eigenaars moet hoognodig worden gesnoeid .Gaarne aandacht hiervoor. Nieuwegein</t>
  </si>
  <si>
    <t>Overgroei (te groot, te veel schaduw, beperkt zicht) 🌳
Overwoekering van eigenbeheer strook.Eigenaars zijn lang geleden verhuist Op Velduil No . exacte locatie tegenover lantaarnpaal 131347 ligt de groenstrook wat nu gaat overwoekeren .Graag snoeien !!  Nieuwegein</t>
  </si>
  <si>
    <t>Onkruid 🌱
Na verhuizing van bewoners Velduil 8 wordt de groenstrook niet meer onderhouden.Deze was in Zelfbeheer. 
Ransuil  Nieuwegein</t>
  </si>
  <si>
    <t>Geachte mevrouw/heer, Afgelopen vrijdag 27e oktober was ik getuige van de "verwoesting" van een in 2019 aangelegd wandelpad/natuurpad ter hoogte van de geluidswal dat parallel loopt met het Ganzenpad. Zie beide bijgevoegde kaartjes ter verduidelijking. De  die vanuit de gemeente belast is met het groen onderhoud in de wijk Doorslag had vorige week groot onderhoud langs het natuurpad uitgevoerd door de te vele kleine bomen en (braam)struiken te verwijderen. Hierdoor ontstaat weer ruim zicht op de overzijde en is de oever weer zichtbaar. Dat is opzich mooi maar daarbij heeft het natuurpad wel flinke schade opgelopen door het gebruik van een kleine graafmachine op rupsbanden. Het gebruik van rijplaten is de fa. blijkbaar niet bekend. Het zou netjes zijn van de f om het looppad weer te herstellen zodat normaal wandelen mogelijk zal zijn. 
Velduil Nieuwegein 
melding via buitenbeter</t>
  </si>
  <si>
    <t>Kast staat open
Randijk zie foto</t>
  </si>
  <si>
    <t>mevrouw meldt via buiten beter nr 14994560 
Onkruid      
Ik woon op de Velduil  in Nieuwegein, achter mijn huis loopt een sloot deze is bijna dichtbegroeid en aan de kant van de Randijk is er gemaaid, maar aan de huizenaanbod niet. Het wordt moeilijk om per fiets er langs te komen. Verder kan er misschien wat gedaan worden aan de verzakte tegels
ter hoogte van Velduil , zie ook foto in documenten</t>
  </si>
  <si>
    <t>Onkruid op de stoep rondom het woonadres tussen de tegels door, graag verwijderen, met dank.</t>
  </si>
  <si>
    <t xml:space="preserve">Onkruid      
Te veel begroeid
Randijk </t>
  </si>
  <si>
    <t xml:space="preserve">Te veel begroeid
Randijk </t>
  </si>
  <si>
    <t>Ruim 1 week staat er een volle rolcontainer in de straat van nr. Die is daar neergezet omdat nr  huis te koop heeft en bezoekers een mooie indruk willen geven. Wij als buren hebben al 2 jaar last</t>
  </si>
  <si>
    <t>Meldings nummer	2122872 
Status	Doorgestuurd 
Omschrijving	Vernieling 
Adres	Velduil , Nieuwegein</t>
  </si>
  <si>
    <t>op de kruising grutto en pijlstaart is een paal omver gereden en omhoog getrokken, door pre cero, bedrijf en zij doen er niets mee dhr heeft hun benadered en zeg gemeente moet het herstellen</t>
  </si>
  <si>
    <t xml:space="preserve">Vraag om de sloot goed schoon te maken naast de woning. Is zeker 5 jaar geleden, aldus mw en begint nu echt te ruiken. Het betreft de Sloot tussen perceel nummers </t>
  </si>
  <si>
    <t>Probleem met bestrating 🛣
loszittende stenen door boom 
Sierduif  Nieuwegein 
melding via buitenbeter</t>
  </si>
  <si>
    <t>Parkeerplaats is de grond verzakt. Tegen over huisnummer . Het huisje van Eneco hier is een gat in de grond. Er is een tegel opgelegd maar het gat is niet verholpen.</t>
  </si>
  <si>
    <t>Vorige buren hebben jaren geleden 2 struiken op gemeente grond geplant. Locatie: achterzijde woning thv huisnr 
Deze nwe buren onderhouden logischerwijs deze struiken.
Meneer heeft bij zijn garage last van deze struiken. Graag deze struiken weghalen 
Barmsijs 
----------------------------------------
14-08 dhr belt nogmaals actie of bellen</t>
  </si>
  <si>
    <t xml:space="preserve">mv pronk
melding van de sloot naast haar woning, die is helemaal verwaarloosd, en daarvoor en naarnaar is het prima opgelost en nieuwe beschoeiing is daar, graag de sloot ook naast haar woning opknappen, zij probeer dit al een paar jaar voor elkaar te krijgen 
</t>
  </si>
  <si>
    <t xml:space="preserve">parkeerplaats ter hoogte van de postduif richting de houtduif aldaar de parkeerplaats, rechterzijde parkeerplaats naast de struiken is een pad bezaaid met mos , gevaarlijk glad, graag straat reinigen, alvast bedankt </t>
  </si>
  <si>
    <t xml:space="preserve">melding parkeerplaats ter hoogte van de postduif richting de houtduif aldaar de parkeerplaats, laatste vak linkerkant  bij de boom last van wortelopdruk.  </t>
  </si>
  <si>
    <t>verzoek om het strookje naast woning die nu vol staat van braamstruiken weg te halen , komt nu elke in de tuin en is heel groot geworden, verderop wordt het lopen ernstig gehinderd</t>
  </si>
  <si>
    <t>Zie zaak 1063636: hierover is al meerdere keren gebeld en melding gemaakt. Nog steeds niet opgeruimd. Graag op heel korte termijn oppakken!
melding is:  gedumpt matrashv achterkant woning buren .  En ter hoogte van de sloot een schep in de sloot gedumpt . ( Bewoners hebben er al 2 uitgevist) graag verwijderen. alvast bedankt</t>
  </si>
  <si>
    <t>Na regenval ontstaat er al maanden een groot water meer op het plein van de Rietzanger in Nieuwegein.!
Rietzanger zie foto</t>
  </si>
  <si>
    <t>ANTONIUS ZIEKENHUIS
grondwaterpeil onder het Antonius ziekenhuis is heel hoog
in diverse kruipruimtes veel water waardoor het zelf de techniekkamer in loopt, graag met spoed oplossen
koekoekslaan nr</t>
  </si>
  <si>
    <t>Dit speelpleintje is vorig jaar voor veel geld opgeknapt. Nu is t al helemaal verloederd door gebrek aan onderhoud. Graag onkruid vrij maken. Speelpleintje wordt veel gebruikt, maar dit ziet er niet uit.
Braamsluiper zie foto</t>
  </si>
  <si>
    <t>mevrouw woont aan de Barmsijs  , achter het huis kan ze ondergrondse container zien. Er wordt veel vuil naast gezet wat weer ongedierte aantrekt. Ze ziet de mensen stuntelen vaak bij de klep en vinden het ook te zwaar.  . mevrouw heeft zelf last van muizen en maakt zich zorgen over het vuil dat ernaast wordt gedumpt. graag oplossen . alvast bedankt</t>
  </si>
  <si>
    <t xml:space="preserve">Mevr. meldt dat de laatste 3 x bij het legen van de kliko's het afval op straat beland. Ze gaat het melden bij RMN maar vraagt of het door ons opgeruimd kan worden. Vorige keren heeft ze dit zelf gedaan, maar ze is er nu klaar mee.
</t>
  </si>
  <si>
    <t>Water bij regen loopt niet weg bij de put aan de Koperwiek tussen nr  , straat staat blank bij regen</t>
  </si>
  <si>
    <t>meneer meldt via buiten beter nr 14463698 
Zwerfvuil op straat      
Container vol
ter hoogte van Klauwiersingel, graag oplossen , alvast bedankt , zei ook foto in documenten</t>
  </si>
  <si>
    <t xml:space="preserve">Omver gereden paal
Braamsluiper </t>
  </si>
  <si>
    <t>Waarschijnlijk is deze put lek. Kort na een regenbui is het regenwater verdwenen en kijkt men op de bodem van de put terwijl de omliggende putten wel gevuld blijven tot de overstort.
Wielewaal zie foto</t>
  </si>
  <si>
    <t>Glasplaatjrs naast container
Braamsluiper zie foto</t>
  </si>
  <si>
    <t>Het water loopt niet weg in de hemelwater afvoer, waardoor een grote plas water blijft staan. Hierdoor is het moeilijk de auto in te stappen.
Rietzanger zie foto</t>
  </si>
  <si>
    <t>Buiten Beter:
Losse stoeptegel      
Na recente beschoeiing werkzaamheden met zwaar materieel is het wandelpad flink beschadigd alsmede het groen richting het water is gekapt om het werk uit te voeren.
Bergfluiter neuwegein</t>
  </si>
  <si>
    <t>Op de Roodmus tegenover nummer, hoek brandgang parkeerplaats, groeit een berenklauw. Kan deze permanent verwijderd worden ivm gevaar voor brandwonden.
Roodmus tegenover nr zie foto</t>
  </si>
  <si>
    <t>Na baggerwerkzaamheden zijn grote wortels van de waterplanten losgeraakt en zijn bovenkomen drijven, zie gemarkeerde rood gebied. Veel van deze wortels zijn nu bijeen gedreven zie fel rode lijn. Het zou netjes zijn van het baggerbedrijf om deze restanten ook op te ruimen. Dit is een aanvullende op een eerder gedane melding. Nieuwegein</t>
  </si>
  <si>
    <t>rotzooi in het water 
Nachtegaal  Nieuwegein 
melding via buitenbeter</t>
  </si>
  <si>
    <t xml:space="preserve">
verwijdering van struiken bij hun woning en nu parkeren autos met aanhanger op het stuk waar vroeger struiken stonden en het is hetzelfde aan de overkant. Het is bij de parkeerplek bij Nagtegaal tussen , graag opnieuw struiken terugplanten ivm overlast parkeren</t>
  </si>
  <si>
    <t>Paaltje omver gereden op de Ringmus 
Ringmus  Nieuwegein 
zie foto</t>
  </si>
  <si>
    <t xml:space="preserve">Onkruid aan de voorzijde woning, Klauwiersingel, staat heel hoog. Verzoek is om dit weg te maaien en bij te houden.
Ringmus </t>
  </si>
  <si>
    <t>bij de groenling bij deschool en aan de overkant bij het water zijn de hondenprullenbakken vol graag legen</t>
  </si>
  <si>
    <t>Bij de voetbalkooi Groenling had iemand wellicht bouten en moeren nodig, want er is een hek losgeschroefd. Het hek ligt ernaast in het gras. 
Groenling , Nieuwegein</t>
  </si>
  <si>
    <t xml:space="preserve">Twee verstopte kolken aan de Nachtegaal, vanaf nummer </t>
  </si>
  <si>
    <t xml:space="preserve">put verstopt ter hoogte van zwaluw </t>
  </si>
  <si>
    <t>Grof vuil naast container aangeboden
Tuinfluiter zie foto</t>
  </si>
  <si>
    <t>De afvoerput naast woningen Zwaluw  is verstopt, waardoor er nu een grote plas is ontstaan.</t>
  </si>
  <si>
    <t>sultani
2 maanden geleden was iemand op straat geknoeit en tegels eruit gehaald. de tegels zijn nadien niet teruggeplaatst, en de tegels eromheen zitten los. 
Klauwiersingel</t>
  </si>
  <si>
    <t xml:space="preserve">reparatie aanvragen rood wit paaltje kapot , kan gewoon naar beneden geen sleuteltje nodig mensen weten dat inmiddels en zorgt voor overlast </t>
  </si>
  <si>
    <t xml:space="preserve">Brandnetels en onkruid over het pad en de hele wijk is veel wild groei van onkruid Onderhoud wijk is een zware onvoldoende
Nachtegaal </t>
  </si>
  <si>
    <t xml:space="preserve"> belt inzake snippergroen ter hoogte van Nachtegaal , gemeente zou wat leveren. zit veel zooi , takken en puin in de grond., meneer kan het zo nooit maaien. het is in zelfbeheer. meneer wilt graag oplossing en anders van zelfbeheer af.</t>
  </si>
  <si>
    <t>meneer meldt via buiten beter nr 2150850 
Overlast bladval/vruchtenval 🍂
veel blad op veld en paden 
Nachtegaal ,  Nieuwegein, graag extra vegen . alvast bedankt</t>
  </si>
  <si>
    <t xml:space="preserve">zie melding 1057246, dhr belt dat gemeente heeft zelf grond gestort maar die zit vol glas en objecten o.a. een set autosleutels? dus erg vies en gevaarlijk grond, dhr wil graag gebeld worden had een verzoek naar  gedaan maar is niet teruggebeld
</t>
  </si>
  <si>
    <t xml:space="preserve">Matras enz
Klauwiersingel </t>
  </si>
  <si>
    <t xml:space="preserve">melding van tegel die  op de Specht in het  middenweg omhoog gekomen zijn, waarschijnlijk door zwaar verkeer graag herstellen </t>
  </si>
  <si>
    <t xml:space="preserve">Grote tak Afgebroken / afgezaagd zie snij vlak Ligt op de stoep
Zwaluw </t>
  </si>
  <si>
    <t>meneer meldt via buiten beter  nr 2079271 
vernieling aansluiting zonnepaneel van pas geplaatst hangplek 
Velduil  Nieuwegein . zie ook foto in documenten
aanvulling na telefonisch contact:
Er is ter hoogte van Randijk een hangplek voor jongeren gebouwd met daarop zonnepalen en daarvan is iets kapot . ter hoogte van buizerdlaan op rijden en dan achter de Zwolse algemene wat nu afgebroken is, achter het water. graag oplossen . Alvast bedankt()</t>
  </si>
  <si>
    <t>Meldings nummer	2122945 
Omschrijving	Ter hoogte van jop doorslag prullenbak kapot 
Adres	Buizerdlaan , Nieuwegein</t>
  </si>
  <si>
    <t>Afvalbak uit de grond getrokken en omvormer op het dak los getrokken. Zonde van het gemeenschaps geld dat dit Oplaad huisje hier geplaatst is. 
Buizerdlaan Nieuwegein</t>
  </si>
  <si>
    <t>De buurman (op nr. ) van melder woont alleen in t hoekhuis. Hij onderhoud zijn tuin enorm slecht en er hangen rondom takken van struiken en bomen uit zijn tuin over de stoep waardoor het heel lastig is daar te lopen. Melder zal dit ook aangeven bij de bewoner zelf en bij de woningbouw vereniging. Kan de gemeente hem ook aanspreken op zijn onderhoudsplicht</t>
  </si>
  <si>
    <t>Dumping afval/grof vuil 🚛
grof vuil dat er al een week ligt 
Zwartkopplein  Nieuwegein 
melding via buitenbeter</t>
  </si>
  <si>
    <t xml:space="preserve">Bijplaatsing
Graspieper </t>
  </si>
  <si>
    <t>Uitleg overbodig denk ik. Bijplaatsing
Graspieper zie foto</t>
  </si>
  <si>
    <t xml:space="preserve">mw meldt Zwerfvuil op straat,  locatie Graspieper </t>
  </si>
  <si>
    <t xml:space="preserve">Buiten Beter meldingsnummer	14442203 
Probleem	Zwerfvuil op straat      
dhr meldt: Container al 4 dagen vol
Graspieper </t>
  </si>
  <si>
    <t xml:space="preserve">Mw. Meldt: Zwerfvuil op straat      
- 
Graspieper </t>
  </si>
  <si>
    <t>mw. meldt via buitenbeter:
Er staat ook al een katten reis bak bij de container
Graspieper Nieuwegein</t>
  </si>
  <si>
    <t xml:space="preserve">Doos achter de container Het stinkt er behoorlijk
Graspieper </t>
  </si>
  <si>
    <t>Vuil bij ondergrondse container
Graspieper zie foto</t>
  </si>
  <si>
    <t xml:space="preserve">14527970 
 mw. meldt via buitenbeter:
Kleed naast de container
Graspieper </t>
  </si>
  <si>
    <t>meneer meldt via buiten beter nr  14461979
Zwerfvuil op straat      
Container nog steeds niet geleegd
ter hoogte van Graspieper , zie ook foto in documenten , graag verwijderen , alvast bedankt</t>
  </si>
  <si>
    <t>Schandalig bellen RDM helpt ook niet. Leve de nieuwe bakken
Zwartkopplein zie foto</t>
  </si>
  <si>
    <t xml:space="preserve">Mw. meldt via buitenbeter 
Zwerfvuil op straat 
Er ligt vuil bij de containers aan de Graspieper </t>
  </si>
  <si>
    <t>Twee kinderstoeltjes naast de container
Graspieper 
zie foto</t>
  </si>
  <si>
    <t>Vuil naast afvalcontainer 🗑
Troep naast container 
Graspieper , 3435AH Nieuwegein</t>
  </si>
  <si>
    <t>Stoel !?
Graspieper 
zie foto</t>
  </si>
  <si>
    <t xml:space="preserve">Grindpad eruit gereden
Graspieper </t>
  </si>
  <si>
    <t xml:space="preserve">Aan de Graspieper huisnr  betonnen paal op de hoek is omver gereden. De paal ligt nu op de weg. Graag herstellen
Tuinfluiter </t>
  </si>
  <si>
    <t>Natuurlijk heeft niet iedereen tien euro over voor grof vuil ophalen....
Graspieper zie foto</t>
  </si>
  <si>
    <t xml:space="preserve">Sinds de nieuwe containers geplaatst zijn (1 maand geleden), wordt er heel vaak afval (vuilniszakken) naast de containers geplaatst.
Dit omdat de containers niet geleegd worden en dus vol zijn. De containers zijn al 3 weken vol.
Deze containers staan naast de woning van mevrouw. Graag de vuilniszakken ophalen en zorgen dat de containers geleegd worden.
Graspieper </t>
  </si>
  <si>
    <t>Buiten Beter:
Zwerfvuil op straat      
De bak is al ruim een week vol/geblokkeerd. ik ben al sinds afgelopen woensdag aan het bellen met de RMN, andere buren hebben ook al geklaagd bij hun. Er is nog steeds niets aan gedaan
Graspieper Nieuwegein</t>
  </si>
  <si>
    <t xml:space="preserve">15016130 
Verstuurd 
-       
Doos achter de container Het stinkt er behoorlijk
Graspieper </t>
  </si>
  <si>
    <t xml:space="preserve">Zwerfvuil op straat      
Graspieper </t>
  </si>
  <si>
    <t xml:space="preserve">Mw. meldt: Bij plaatsing van afval. Achter de container en het stinkt !!
Graspieper </t>
  </si>
  <si>
    <t>Ik heb vorig jaar een melding van Japanse duizendknoop gedaan. Hierop is die de aannemer alles BOVENGRONDS weggehaald. Japanse duizendknoop moet UITGEGRAVEN worden. Nu loopt het aan alle kanten weer uit. Laat de aannemer zich hier eens in verdiepen.
Acher Matkopsingel zie foto</t>
  </si>
  <si>
    <t>Japanse duizendknoop 🌱
Japanse duizendknoop Deze stukken gemeentegrond achter matkopsingel  zal met de grasmaaier meegenomen worden om de Japanse duizendknoop onder controle te houden. dit maaien wordt niet gedaan. Het wordt overgeslagen. 
Matkopsingel  Nieuwegein</t>
  </si>
  <si>
    <t>Aan de achterzijde van de matkopsingel zijn de putten verstopt
Matkopsingel zie foto</t>
  </si>
  <si>
    <t>er is een quad gedumpt (geel) , in de poort ter hoogte van matkopsingel . graag verwijderen. alvast bedankt.</t>
  </si>
  <si>
    <t>Riolering verstopt/water loopt niet weg 💦
put verstopt 
Tuimelaar Nieuwegein</t>
  </si>
  <si>
    <t xml:space="preserve">door vergroeiing is de stoep niet goed begaanbaar voetgangers moeten op de weg gaan lopen. De stoep is veel te smal
Bosgors </t>
  </si>
  <si>
    <t>Vuil naast afvalcontainer 🗑
niet perse afval, deze bak maar past zeker niet in de container 
Bosgors  Nieuwegein</t>
  </si>
  <si>
    <t>meneer meldt via buiten beter nr 2081934 
Vuil naast afvalcontainer 🗑
vervuiling en glas splinters rondom de afvalbakken 
Bosgors Nieuwegein, zie ook foto in documenten</t>
  </si>
  <si>
    <t xml:space="preserve">Troep naast de container
Bosgors/zwartkopplein </t>
  </si>
  <si>
    <t>Dumping afval/grof vuil 🚛
grof afval 
Bosgors Nieuwegein zie foto</t>
  </si>
  <si>
    <t xml:space="preserve">Zwerfvuil op straat      
Overvolle papier container Matkopplein, Specht
Bosgors </t>
  </si>
  <si>
    <t>Stortplek is te klein voor hoeveelheid afval. Dit lokt ongedierte.
Graspieper zie foto</t>
  </si>
  <si>
    <t>tegenover woning nr  struiken gemeente, daarin is tuinafval gekieperd en zwerfafval.
Schuin tegenover nr , achter electriciteitshuisje eveneens tuinafval gedeponeerd.</t>
  </si>
  <si>
    <t xml:space="preserve">Winkelwagentje in de singel Ter hoogte van Matkopsingel 
Matkopsingel </t>
  </si>
  <si>
    <t>grote dikke wortels van los geraakte waterplanten door de baggerwerk zaamheden bij de GroenLinks drijven aan de oppervlakte. 
Graspieper 24, Nieuwegein 
zie foto</t>
  </si>
  <si>
    <t>verzakking achterkant van de woning, valt nu voor de 2e keer over dezelfde plek, schaaf wonden benen en armen kapot, ze is 88 en het heelt allemaal niet zo snel weer. Ze wil dat het gat dicht gemaakt word. 
zsm gat repareren!!! graag actie mevr is er klaar mee!!!</t>
  </si>
  <si>
    <t xml:space="preserve">Tussen scholen complex groenling, de Krullevaar, en de achterkant van de matkopsingel zijn alle putten zó verstopt, dat het voetpad een meertje is. Dit komt oa door de grote boom, achter matkopsingel , die altijd erg veel afval produceert. Ik heb ook last van de steeds hogere wordende boom, door de schaduw die deze op mijn zonnepanelen werpt, zelfs in de winter. 2 problemen tegelijk dus: verstopte putten en een te hoog wordende boom, van de gemeente.
Matkopsingel </t>
  </si>
  <si>
    <t>Goede middag. 
Ik woon aan de bosgors 
Voor mij ligt n heel mooi parkje
Mijn vraag is wanneer word dat gras/onkruid kortgemaakt.
Mijn hond heeft al meerdere grasaren.in zn pootje gehad.
Groetjes greet  deurloo</t>
  </si>
  <si>
    <t>Al eerder een melding gedaan van hoog struikgewas dat nodig gesnoeid moet worden.Er staat een lantaarnpaal tussen waarvan het licht niet op de parkeerplaats komt.Het zo ook fijn zijn om een vuilnisbak daar te plaatsen.We ruimen telkens het afval zelf op. 
Graspieper  Nieuwegein</t>
  </si>
  <si>
    <t xml:space="preserve">meneer meldt huisvuil dumping ter hoogte van de ondergrondse containers (2X) ter hoogte van Appelvink , app complex. Er is iemand overleden en het vuil  is in een bouwcontainer gegooid. Daarnaast is de ondergrondse ook vol van huisvuilzakken en om de ondergrondse container staan ook huisvalzakken gedumpt en die zijn open gescheurd door ongedierte. Graag oplossen alvast bedankt   </t>
  </si>
  <si>
    <t>Riolering verstopt/water loopt niet weg 💦
put verstopt hoek nevelgaarde batauwweg 
Nevelgaarde Nieuwegein</t>
  </si>
  <si>
    <t xml:space="preserve">Onkruid      
Graag al het onkruid op de parkeerplaats weghalen
Nevelgaarde </t>
  </si>
  <si>
    <t>Op wandelpad naast wijkerslootweg Prullenbak kapot
Tentwagendrift zie foto</t>
  </si>
  <si>
    <t xml:space="preserve">Overig      
Gehandicapteparkeerplek borden niet goed meer zichtbaar. Graag snoeien
Galecopperzoom </t>
  </si>
  <si>
    <t xml:space="preserve">Achter op de parkeerplaats bij de honden vereniging. Karton + los liggend afval
Galecopperzoom </t>
  </si>
  <si>
    <t>mevrouw meldt via buiten beter nr.14214563 
Prullenbak vol
ter hoogte van Galecopperzoom , zie ook foto in documenten, graag oplossen. alvast bedankt.</t>
  </si>
  <si>
    <t>Het stoeltje vd kabelbaan is stuk. Kan er een nieuwe gemonteerd worden.
Galecopperzoom zie foto</t>
  </si>
  <si>
    <t xml:space="preserve">Zwerfvuil op straat      
Tapijt en plastic in de berm
Galecopperzoom </t>
  </si>
  <si>
    <t>Hondenpoep op speelveld
Galecopperzoom 
zie foto</t>
  </si>
  <si>
    <t>Buiten Beter:
Kapot speeltoestel      
Langs de glijbaan groeit brandnetel. Ik heb wat overhangend met mouw weten weg te halen maar een beetje groenonderhoud kan geen kwaad
Galecopperzoom 
Nieuwegein</t>
  </si>
  <si>
    <t>Vuilnisbak kapot
Galecopperzoom zie foto</t>
  </si>
  <si>
    <t xml:space="preserve">Kapot speeltoestel      
melding via buitenbeter
Touw baan is stuk en er staat veel onkruid. Graag onkruid snoeien en touw vervangen Bedankt
Galecopperzoom </t>
  </si>
  <si>
    <t>ter hoogte van Galecopperdijk/zoom    wordt grond verhuurt het zijn  losse terreinen waar de bomen gekapt zijn op dit moment.De vraag is of mevrouw de paarden van stichting daar kan laten grazen ?  Ze weet dat het grond is van de Gemeente. Kun je mevrouw verder helpen?</t>
  </si>
  <si>
    <t>Melding via Buiten Beter:
Zwerfvuil op straat      
Prullenbak is kapot van onderen, afval valt op de grond.
Galecopperdijk 
Nieuwegein</t>
  </si>
  <si>
    <t>Zwerfvuil op straat      
Fastgas
Galecopperzoom zie foto</t>
  </si>
  <si>
    <t xml:space="preserve">Ligt grof afval tegenover de school 'de Toonladder' 
Galecopperzoom </t>
  </si>
  <si>
    <t>lachgasfles aangetroffen 
Galecopperzoom  Nieuwegein</t>
  </si>
  <si>
    <t>Dumping afval/grof vuil 🚛
afval 
Sportpark Galecop  Nieuwegein 
zie foto</t>
  </si>
  <si>
    <t>Dumping afval/grof vuil 🚛
Lachgas tanks 
Sportpark Galecop Nieuwegein</t>
  </si>
  <si>
    <t>Buiten Beter:
Onkruid      
Kunt u het pad svp weer begaanbaar maken en de takken snoeien? Dank. Wal langs A2 
Reinesteijnseweg 
Nieuwegein</t>
  </si>
  <si>
    <t xml:space="preserve">melding van de sloot naast de woning die moet nog gebakkerd worden maar er staat een grote struik naast de galecopperlaan, daardoor kan men niet bij de water komen, wanneer word die weggehaald, vorige wek is een gedeelde wel gedaan maar niet deze graag bellen wanneer het gaat gebeuren
</t>
  </si>
  <si>
    <t>meneer meldt via buiten beter 14630333 
Zwerfvuil op straat      
Er liggen totaal 3 hopen stront van de paarden die hier door de straat hebben gewandeld. Begint bij Stijn Streuvelshove  en dan de straat verder door richting 
Stijn Streuvelshove 
zie ook foto in documenten</t>
  </si>
  <si>
    <t>Meldings nummer	2151918 
Omschrijving	Bij de bushaltes van de gudo gazelle Hove staat al dagen lang Als het heeft geregend water bij de regen afvoer zodat je weg moet springen als de bus eraan komt 
Adres	Anne de Vrieshove Nieuwegein</t>
  </si>
  <si>
    <t xml:space="preserve">Dit lijkt mij gedumpt afval. Ligt er al weken. Berg wordt niet minder.
Anne de Vrieshove </t>
  </si>
  <si>
    <t>Overlast door vuurwerk 🎆
Vuurwerk 
Anne de Vrieshove  Nieuwegein</t>
  </si>
  <si>
    <t>Dood beest
Anne de Vrieshove zie foto</t>
  </si>
  <si>
    <t>Probleem met afvalbak/prullenbak 🗑
Een prullenbak die gesloopt is. Het is in het parkje waar dat rode standbeeld staat. 
Anne de Vrieshove  Nieuwegein 
melding via buitenbeter</t>
  </si>
  <si>
    <t xml:space="preserve">Deze hondenpoep afvalbak is al geruime tijd vol. Er is inmiddels een vuilniszak naast in het gras gelegd en elke dag doe ik mijn best om flesjes en bekers op te rapen en in mijn eigen container te gooien. Zou het aub geleegd kunnen worden
Anne de Vrieshove </t>
  </si>
  <si>
    <t xml:space="preserve">Verstopte putten thv huisnr  en huisnr  en put voorbij huisnr , allemaal Gerard Walschaphove.
Gerard Walschaphove </t>
  </si>
  <si>
    <t>meneer meldt via buiten beter nr 2178373 
vuurwerk 
Anne de Vrieshove  Nieuwegein,</t>
  </si>
  <si>
    <t>mevrouw meldt via buiten beter nr 15122576 
Onkruid      
Beste gemeente, de perkjes in de woonwijk galecop zien er dit jaar zeer bedroefd uit. Ik liep hier zojuist langs en het lijkt met de jaren meer steeds meer een sloot te worden. De straat is enkele jaren geleden opgehoogd maar de perkjes liggen verdiept omdat deze niet mee zijn opgehoogd. Gevolg plassen en zeer veel onkruid ipv vaste beplanting. Zou hier aandacht aan besteed kunnen worden? Alvast bedankt.
Guido Gezellehove , zie ook foto in documenten</t>
  </si>
  <si>
    <t>Afgelopen dagen enorm veel "katjes" uit de bomen gevallen. Op straat en trottoirs langs de huizen Guido Gezellehove oneven nummers. Zeer veel overlast en vervuiling. Graag opruimen. Bij voorbaat dank.
Guido Gezellehove zie foto</t>
  </si>
  <si>
    <t>Overlast bladval/vruchtenval 🍂
verstopte regenwaterputten en goten in de straat door bladeren (veel) In Guido Gezellehove nr tm  aan beide zijden van de straat. dus ook bij oneven nummers 
Guido Gezellehove  Nieuwegein</t>
  </si>
  <si>
    <t xml:space="preserve">Gisteren en vandaag is plantsoendienst De Heer aanwezig geweest om de groenstrook te onderhouden. Echter dit is ZEER slecht uitgevoerd. Zie foto. Over gehele lengte van nr  tm  Guido Gezellehove tot aan de Maurice Roelantshove. Er ligt nog heel veel los groen afval in de stroken. Losse bladeren zijn er in geveegd. Takken en snoeiafval ligt in de groenstrook.
Guido Gezellehove </t>
  </si>
  <si>
    <t>Mevrouw geeft aan dat er veel blad ligt in de parkeervakken aan beide kanten ter hoogte van nr .
Er wonen oudere mensen die het blad niet op kunnen ruimen en kunnen uitglijden.</t>
  </si>
  <si>
    <t xml:space="preserve">Verstopte kolken thv van de woning huisnr , Eigenlijk de gehele straat. Verstop met blad.
Graag ontstoppen.
Herman de Manhove </t>
  </si>
  <si>
    <t>Putten verstopt door bladeren waardoor regenwater niet wegloopt.
Graag de putten ontstoppen. Herman de Manhove thv huisnr  en overzijde van de straat.</t>
  </si>
  <si>
    <t>Troep. Heel veel zwerfvuil 
Sportpark Galecop  Nieuwegein</t>
  </si>
  <si>
    <t>mevrouw meldt via  buiten beter nr.15078422 
Onkruid      
Groenvoorziening klacht zie stoep!!
ter hoogte van Frederik van Eedenhove , zie ook foto in documenten
Nieuwegein</t>
  </si>
  <si>
    <t>Grasaren staan kniehoog. Het wordt lastig om nu de honden uit te laten. Marnix Gijshove, Galecopperlaan.
Graag snoeien de grasaren en de gesnoeide grasaren ook opzuigen/vegen.
Marnix Gijsenhove</t>
  </si>
  <si>
    <t xml:space="preserve">problemen met riolering. Is verholpen paar weken geleden, maar de klachten zijn teruggekomen. 
Loodgieter is gister geweest en heeft geconstateerd dat er rioolwater vanaf de straatkant de kruipruimte binnen loopt.
Het water komt ook omhoog in de wc. De loodgieter denkt dat het vanuit gemeentegrond komt.
Graag contact opnemen met mevrouw om even te gaan kijken.
Bertus Aafjeshove </t>
  </si>
  <si>
    <t>Ter hoogte van huisnummer  ligt al 3 weken groenafval. Is gedumpt.</t>
  </si>
  <si>
    <t>Volle prullenbak
Theo Thijssenhove 
melding via buitenbeter</t>
  </si>
  <si>
    <t>Steeds groter wordende kuil, bij speeltuin
Theo Thijssenhovezie foto</t>
  </si>
  <si>
    <t>volle prullenbak
Theo Thijssenhove zie foto</t>
  </si>
  <si>
    <t>Ondergrond bij schommels speeltuin stuk
Theo Thijssenhove zie foto</t>
  </si>
  <si>
    <t>Dumping afval/grof vuil 🚛
Afval op straat graag verwijderen voor jaarwisseling. Geen idee van wie dat is. 
Frederik van Eedenhove  Nieuwegein
melding via buitenbeter</t>
  </si>
  <si>
    <t>Putten dicht wateroverlast 
Frederik van Eedenhove Nieuwegein
melding via buitenbeter</t>
  </si>
  <si>
    <t>De bewoners van Frederik van Eedenhove  hebben een grote hoeveelheid grind en grond uit hun tuin laten graven en hebben dit gestort op de openbare  groenstrook tussen de tuin van hun woning en sloot.
Is voor Toezichthouder groen</t>
  </si>
  <si>
    <t xml:space="preserve">verstopte put om de hoek achterkant kinderdag verblijf, grote plas </t>
  </si>
  <si>
    <t>Mevrouw maakt melding dat Martinus Nijhofhove in het  gras van het speeltuintje een groot gat zit. Het is rechts van de glijbaan als je met je gezicht richting huisnummer  staat (10 tegel rechts)
Diepte van het gat is: 20 cm en 30 cm breed. Het gat is begroeid met gras moeilijk zichtbaar. 
Gevaarlijk omdat je het niet goed ziet.</t>
  </si>
  <si>
    <t>Wateroverlast door putje 
Frederik van Eedenhove Nieuwegein</t>
  </si>
  <si>
    <t xml:space="preserve">buurtbericht reiniging riolering
na de werkzaamheden van gisteren loopt het toilet niet goed meer door, kan het zijn dat er vuil in zit. Meneer zou hier graag contact over willen. </t>
  </si>
  <si>
    <t>meneer  meldt via buiten beter nr 14635499 
Hoop oude stenen gedumpt op het parkeerterein
Galecopperzoom 
zie ook foto in documenten</t>
  </si>
  <si>
    <t>Melding via Buiten Beter:
Afvalbak voor hondenpoep vol
Marnix Gijsenhove 
Nieuwegein</t>
  </si>
  <si>
    <t xml:space="preserve">Wanneer wordt het gras gemaaid? Buiten dat ik het er slordig uit vindt zien het hoge gras (en voor gevaarlijke verkeerssituaties leidt) wordt ik gek van de hooikoorts. Hoop echt dat er snel gemaaid gaat worden!
Maurice Roelantshove </t>
  </si>
  <si>
    <t>mevrouw meld via buiten beter 14463596 
Sinds enkele dagen heeft op de Galecopperdijk (tussen huisnr  en de galecopperboog) een paar zwanen een nest met eieren. Omdat deze vlak langs het fietspad ligt, zou het fijn zijn als jullie hier eventueel hekken omheen zouden kunnen zetten (zoals verderop aan de galecopperdijk ook al gebeurd is).
ter hoogte van Galecopperdijk, graag oplossen , alvast bedankt</t>
  </si>
  <si>
    <t>Reeds het volgende gemaild aan 
Goedeavond, 
Denk dat er nog wel iets moet worden gedaan aan de bescherming van de wijk met het toekennen van een vergunning. </t>
  </si>
  <si>
    <t>Goedeavond, 
Denk dat er nog wel iets moet worden gedaan aan de bescherming van de wijk met het toekennen van een vergunning. 
Voor onze deur veel peuken, blikjes en als bonus een leeg envelopje van de coke. 
Lijkt me handig om ook te zorgen voor controle in de wijk om het festival.  
Mvg</t>
  </si>
  <si>
    <t xml:space="preserve">Kerstboom is niet opgehaald op dag van ‘kerstbomeninzameling’ van de RMN
Marnix Gijsenhove </t>
  </si>
  <si>
    <t>riool loopt vast
Hendrik Marsmanhove  Nieuwegein 
melding via buitenbeter</t>
  </si>
  <si>
    <t xml:space="preserve">bushalte Guido Gezellehove Galecop is tijdelijk buiten gebruik van 30/5 tot 16/6, maar er gebeurt niks. 
Er wordt veel gebruik gemaakt van deze bushalte.
Wat gaat hier gebeuren?
Graag meneer informeren
Jan van Beershove </t>
  </si>
  <si>
    <t xml:space="preserve">In de poort een zinkhole ontstaan, achterzijde woning.
Graag herstellen.
AdresGerrit Achterberghove </t>
  </si>
  <si>
    <t>meneer wilt een klacht indienen inzake onkruid dat 2 meter hoog staat , ter hoogte van Lode Zielenshove . Er is al maanden geen onderhoud gepleegd in het plantsoen voor het huis. graag oplossen . alvast bedankt</t>
  </si>
  <si>
    <t>mevrouw meldt via buiten beter nr 2084694 
Prullenbak vol/niet geleegd 🗑
Volle bak met hondenpoep 
ter hoogte van Gerrit Achterberghove Nieuwegein, zie ook foto in documenten</t>
  </si>
  <si>
    <t xml:space="preserve">De RMN heeft nog steeds de kerstbomen niet opgehaald. Terwijl deze op de dag van het afvalschema tijdig aangeboden waren. RMN geeft geen reactie op mijn melding.
Marnix Gijsenhove </t>
  </si>
  <si>
    <t>mevrouw meldt via buiten beter nr 15084731 
Afvalbak hondenpoep vol
Marnix Gijsenhove , graag legen . alvast bedankt</t>
  </si>
  <si>
    <t xml:space="preserve">Zou de gemeente er voor kunnen zorgdragen dat het gras rondom De bankjes structureel verwijderd wordt komende periode? Zo kunnen de mensen met het lekkere weer gebruik maken van het bankje. alvast bedankt Mvg 
Frederik van Eedenhove </t>
  </si>
  <si>
    <t xml:space="preserve">Al weken last van rioolvliegjes, ze komen uit de kruipruimte.
De kruipruimte staat vol met water. Graag zsm langs gaan
Simon Vestdijkhove </t>
  </si>
  <si>
    <t xml:space="preserve">gat gevallen op straat (langs het huis op de stoep) 
</t>
  </si>
  <si>
    <t>Zwerfvuil 🗞
winkelwagen in het water bij de galecopperdijk bij het waterpijl installatie 
Bertus Aafjeshove  Nieuwegein 
melding via buitenbeter</t>
  </si>
  <si>
    <t>Door vuurwerk afvalbak in 2 delen. Verder nog de opmerking dat deze hondenafvalbak zelden wordt geleegd. Alleen na telefoontje van buurtbewoners.
Gerard Bruninghove zie foto</t>
  </si>
  <si>
    <t>Een verstopte put voor de woning. Het water loopt nu niet weg en er ligt een hele grote plas. Graag ontstoppen
Lode Zielenshove</t>
  </si>
  <si>
    <t xml:space="preserve">De regenwaterafvoer op het parkeerterrein tussen huisnr. en  zit verstopt waardoor het parkeerterrein blank staat. Ze zijn hier al eens eerder voor geweest maar het is niet verholpen. </t>
  </si>
  <si>
    <t xml:space="preserve">Zwerfvuil op straat      
melding via buiten beter
https://fast-gas.com/ Gasfles op straat.
Simon Vestdijkhove </t>
  </si>
  <si>
    <t>Meldings nummer	2003300 
Status	Doorgestuurd 
Probleem	Zwerfvuil 🗞
Omschrijving	Gedumpte aardbeien 
Adres	Sportpark Galecop, Nieuwegein 
Zie foto</t>
  </si>
  <si>
    <t>Er ligt grofvuil in de brandgang achter Pierre Kemphove 
Graag weghalen</t>
  </si>
  <si>
    <t xml:space="preserve">Zwerfvuil op straat      
Plantsoen dienst de Heer heeft vorige week dinsdag de plantsoenen geschoffeld maar het vuil laten liggen ik heb ze daar donderdag op aan gesproken en ze zouden het alsnog weghalen maar inmiddels is het maandag en het ligt er nog
Pol de Monthove </t>
  </si>
  <si>
    <t xml:space="preserve">Onkruid      
Twee weken geleden plantsoen onkruidvrij gemaakt door plantsoenenbeheer. Afval ligt nog steeds op de stoep. Dit stukje van de straat wordt structureel slecht onderhouden of overgeslagen.
Pol de Monthove </t>
  </si>
  <si>
    <t>Thv nr  zit waterafvoer put verstopt. Water blijft op parkeervak liggen en loopt na van loop van tijd wel langzaam weg.</t>
  </si>
  <si>
    <t xml:space="preserve">grondwater staat erg hoog, water in kruipruimte zeker 40cm vanaf beton 
is dat normaal in deze periode? graag bellen met meneer </t>
  </si>
  <si>
    <t xml:space="preserve">BuitenBeter meldingsnummer	14300363 
Status	Verstuurd 
Probleem	Overig      
Omschrijving	Betreft eerdere melding 1055299. 6-1-2023 is de prullenbak weggehaald. Maar tot op heden hebben we nog een nieuw geplaatste prullenbak gezien. Waarom is er nog geen prullenbak.
Adres	Gerard Bruninghove </t>
  </si>
  <si>
    <t>Overlast bladval/vruchtenval 🍂
Bladeren op de stoep. Gevaarlijk als het regent en honden plassen erop. Ieder jaar hetzelfde liedje. S.v.p. opruimen. 
Martinus Nijhoffhove  Nieuwegein</t>
  </si>
  <si>
    <t xml:space="preserve">Het water loopt niet weg uit de gootsteen. Ze zegt dat het op 7 meter blijft hangen.
Graag mevrouw even bellen
Willem Klooshove </t>
  </si>
  <si>
    <t xml:space="preserve">BuitenBeter meldingsnummer	14693354 
Omschrijving	Vandaag zelf het zinkgat onderzocht. Wc doorgespoeld. Er kwam vervolgens water omhoog. Er is dus duidelijk zoals al verwacht een lekkage aan de rioolbuis verbinding. Gaarne hulp hierbij voor het herstel hiervan.
Adres	Simon Vestdijkhove </t>
  </si>
  <si>
    <t>mevrouw meldt via buiten beter nr,14228534 
Zwerfvuil op straat      
Groot stuk hard kunststof
Ter hoogte van Willem Klooshove , zie ook foto in documenten, graag verwijderen. alvast bedankt</t>
  </si>
  <si>
    <t xml:space="preserve">Galecopperzoom tegenover de Toonladder is grofvuil gedumpt, in het groen.
O.a. tapijt etc
Graag opruimen
Ernest Claeshove </t>
  </si>
  <si>
    <t>ter hoogte van Gerard Bruninghove : nr fiets staat weer buiten en nr  heeft grofvuil op smalle straatje gezet. Graag handhaven. alvast bedankt. mevrouw heeft er last van dat het voor haar raam staat ivm met glinstering ook.</t>
  </si>
  <si>
    <t xml:space="preserve">bij mevrouw in de buurt zijn ze met riolering bezig. gaat goed en netjes. maar met erge regen ,moet er toch een kolk worden gereinigd, ter hoogte van Ernest Claeshove kolk doorspuiten  </t>
  </si>
  <si>
    <t xml:space="preserve">Betreft een verstopte put. Loopt nu vol water. Betreft een put schuin voor de woning
Graag ontstoppen.
Gerard Walschaphove </t>
  </si>
  <si>
    <t>meneer meldt via buiten beter nr 2178166 
Mestbak stroomt over en loopt de sloot in. 
Maurice Roelantshove  Nieuwegein, zie ook foto's in documenten</t>
  </si>
  <si>
    <t>Deze week zijn er rioleringsinspecties geweest maar een straatkolk loopt niet door. De kolk voor huisnummer  loopt prima door maar aan de andere kant van de rijbaan zit de kolk verstopt.</t>
  </si>
  <si>
    <t>Wederom na de tweede keer repareren is het gat weer terug. Ook is er een gat van  ca 1,5 meter ca 50 meter verderop, ik denk dat het steviger moet worden aangepakt, de oorzaak is nu niet weg,</t>
  </si>
  <si>
    <t xml:space="preserve">Er is op de Herman teilink hoe met de galecopperlaan wederom een aardig gat onstaan in het weg dek door dat de klinkers zijn verzakt door mollen gangen dit levert gevaar op voor fietsers momenteel.
</t>
  </si>
  <si>
    <t>Zwerfvuil op straat      
Mw. meldt via buitenbeter:
Bureaustoel op gras speeltuintje. Graag ophalen.
Martinus Nijhoffhove 
Alvast bedankt,</t>
  </si>
  <si>
    <t>Kan hier blad verwijderd worden op speelplein
Willem Elsschothove zie foto</t>
  </si>
  <si>
    <t xml:space="preserve">BuitenBeter meldingsnummer	14348561 
Status	Verstuurd 
Probleem	Losse stoeptegel      
Zie foto
Omschrijving	Bloemetjes zijn mooi. De lijm was onvoldoende.er liggen blokken elders in het gras. Hopelijk kunnen jullie het repareren. Succes.
Adres	Willem Elsschothove </t>
  </si>
  <si>
    <t>Verstopte kolken op het fietspad 
Willem Elsschothove  Nieuwegein</t>
  </si>
  <si>
    <t>Meldings nummer	2087016 
Status	Doorgestuurd 
Probleem	Dumping afval/grof vuil 🚛
Omschrijving	opengereten vuilniszakken bij glascontainer 
Adres	Hendrik Marsmanhove Nieuwegein 
Zie foto</t>
  </si>
  <si>
    <t>paar dagen geleden rozen gesnoeid en 1/4 niet gedaan . waarom .? kan dat vooralsnog gedaan worden, ter hoogte van Nicolaas Beetshoven  voorkant van het huis.</t>
  </si>
  <si>
    <t>verstopte put Frederik van Eedenhove 
Frederik van Eedenhove  Nieuwegein 
melding via buitenbeter</t>
  </si>
  <si>
    <t xml:space="preserve">Anonieme melding van tuinstenen en vuil bij achterpoort bewoners Nic. Beetshove 
Graag bewoners aanspreken en evt. opruimen.
</t>
  </si>
  <si>
    <t>Riolering verstopt/water loopt niet weg 💦
3 putten verstopt.Frederik van Eedenhove, voor huisnummer, aan de overkant van de weg ook en tegenover nummer 
Frederik van Eedenhove Nieuwegein</t>
  </si>
  <si>
    <t xml:space="preserve">De stoep aan de parkeervakkenkant ligt vol geplukt onkruid door de 
Colijnpark </t>
  </si>
  <si>
    <t>momenteel wordt er in de wijk Galecop onkruid weggehaald. Het wegblazen van het onkruid gaat met grote kracht gepaard. Het belandt in voortuinen (colijnpark, straatniveau, heeft de medewerker erop aangesproken) Het ligt op autodaken. zelf woon ik 1 hoog en mijn tuinsets en railing van balkon zit ook onder zand. ramen vuil. Ook aan de overkant zie ik dat er driftig wordt gepoetst Lijkt me een goed plan de jonge medewerker te instrueren dat het meer is dan blazen oid. 
Colijnpark Nieuwegein</t>
  </si>
  <si>
    <t>Vuil naast afvalcontainer 🗑
afval geplaatst naast container en andere rommel er omheen. 
Colijnpark Nieuwegein</t>
  </si>
  <si>
    <t>Vuil naast afvalcontainer 🗑
zooi en veel glas rond containers 
Colijnpark  Nieuwegein 
melding via buitenbeter</t>
  </si>
  <si>
    <t>meneer meldt via buiten beter nr.14304470 
Zwerfvuil op straat      
Gebroken glas bij ondergrondse vuilcontainer
Ter hoogte van Abraham Kuyperpark, zie ook foto in documenten, graag oplossen . alvast bedankt.</t>
  </si>
  <si>
    <t>Tpv Perceel Willem Bilderdijkhove  Is de straat- kolk tbv regenwater afvoer verstopt . Het hemel water in de goot loopt niet weg.    Het hemel water vanaf het dak kan ook niet weg.</t>
  </si>
  <si>
    <t>Meldings nummer	2079714 
Probleem	Wateroverlast buitenshuis 💦
Omschrijving	Bij zware regenbui loopt bij deze parkeerhavens het water niet weg. Dat is al zeker een jaar zo!Lastig om met droge voeten je auto in te kunnen. 
Adres	Colijnpark  Nieuwegein</t>
  </si>
  <si>
    <t xml:space="preserve">De containers staan nog vol vuil buiten lijkt hier wel een achterbuurt is ook niet de 1st keer.met vr.gr </t>
  </si>
  <si>
    <t>Op de hoek van de herman heijermanshove  is een rozebottelstruik die erg overhangt en een last is voor voetgangers</t>
  </si>
  <si>
    <t>verzoek om te maaien in hele galecop mv heeft een klein hondje die niet goed kan lopen</t>
  </si>
  <si>
    <t>Dhr heeft een makelaarskantoor aan de  Kempenaerpark . Een buurman die woont aan de Simon Vestdijkhove  heeft een hele huisraad hier voor de deur geplaatst. Deze meneer spreekt moeilijk nederlands, maar gaf aan dat dit is van kempenaerpark  wat van lister is. dhr heeft Lister gebeld en die weten nergens van. 
--------
dhr belt nogmaals, is netjes opgehaald en bleek ook gemeld te zijn.</t>
  </si>
  <si>
    <t>13979420 
   Trottoir overwoekerd en daardoor te smal voetgangers
Herman Gorterhove , foto in documenten</t>
  </si>
  <si>
    <t xml:space="preserve">verzoek bosjes bij halve maantjes te snoeien. het zicht wordt belemmerd bij uitrijden straat.
abraham kuyperpark en colijnpark
</t>
  </si>
  <si>
    <t xml:space="preserve">er staat een vriezer op de stoep voor de deur beneden bij ingang van het appartementencomplex, kan deze worden opgehaald? Alvast bedankt. 
</t>
  </si>
  <si>
    <t>Stuk vergeten te maaien? Net allemaal planten met stekels... Graag nog eens met klein materieel maaien
Herman Gorterhove zie foto</t>
  </si>
  <si>
    <t>groenstrook aan de voorzijde van de woning moet gesnoeid worden, is al even niet gedaan. Ook thv huisnummer1 galecopperlaan ook groenstrook onder handen nemen 
-------------------------
10-11 mevrouw belt en geeft aan dat de plantvakken aan de voorkant nog niet gesnoeid zijn?</t>
  </si>
  <si>
    <t xml:space="preserve">Voortuinen van het complex zijn vanmorgen gesnoeid. Niet netjes gesnoeid en een bende achter gelaten. Graag fatsoeneren en netjes opruimen.
Abraham Kuyperpark </t>
  </si>
  <si>
    <t>Uitpuilende papierbak en al veel eromheen gezet. Legen zou een goed idee zijn!
Thorbeckepark zie foto</t>
  </si>
  <si>
    <t xml:space="preserve">De grijze kliko is vandaag niet geleegd. 
Graag alsnog legen. Hij staat aan de overkant van de woning
Willem Elsschothove </t>
  </si>
  <si>
    <t xml:space="preserve">14354936 
Verstuurd 
Onkruid      
Veel boomuitval graag ruimen???
Lodewijk van Deysselhove </t>
  </si>
  <si>
    <t>melding van zakken naast de klikos, op de ophaalplek</t>
  </si>
  <si>
    <t xml:space="preserve">Onkruid      
Grasrand moet nodig gemaaid worden
Herman Gorterhove </t>
  </si>
  <si>
    <t>Er liggen weer glasscherven op de parkeerplaats en bij de glasbak. 
Herman Heijermanshove  Nieuwegein 
zie foto</t>
  </si>
  <si>
    <t>melding van ongeleegde ondergrondse containers op de hoek, berg wordt steeds groter</t>
  </si>
  <si>
    <t xml:space="preserve">De tuin grenst aan gerbrandy park
Donderdag is de heg gesnoeid
De heg van mevrouw en haar buren (huisnr ) is maar voor de helft gesnoeid. Aan de kant van de tuin daar is niet helemaal gesnoeid.
Graag het karwei afmaken.
Colijnpark </t>
  </si>
  <si>
    <t xml:space="preserve">Beste mevrouw / heer
Mijn naam is S.A.en ik woon op het adres :
Thorbeckepark 
Dit is de 2e. keer dat RMN neemt onze afval niet mee. Na december 2022, vandaag (13-02-2023) is de tweede keer.
Ik wil graag weten waarom?  
Ik hoop dat u zo vriendelijk zijn om nog deze week hier een oplossing voor bedenken, want de hele straat heeft er last van stank
Met vriendelijk groet
ir. </t>
  </si>
  <si>
    <t>blikken verf in krat bij parkeerplaatsen, kunnen deze worden opgehaald</t>
  </si>
  <si>
    <t xml:space="preserve">14558108 
mw meldt via buitenbeter:
Wortels van de bomen naast ons huis veroorzaken een ravage bij onze woning en ook op de stoep. Tegels van de stoep en onze oprit zijn verschoven en niet meer recht. Daarnaast groeien de wortels door tot onze vliering beneden onze woningen en riolering
Willem Bilderdijkhove </t>
  </si>
  <si>
    <t xml:space="preserve">Gras in de middenberm (de hele herman Heijermanshove) werd altijd mooi en netjes en op tijd gemaaid. 
Er is onlangs gemaaid en het ziet er niet uit. Diepe bandensporen in het gras, kale plekken en sommige plekken staat het zelfs nog een halve meter hoog. 
Is dus niet goed en netjes gemaaid.
Herman Heijermanshove </t>
  </si>
  <si>
    <t xml:space="preserve">Dhr, eigenaar van  meldt diepe plas ter hoogte van wc Galecop voor de ingang. graag oplossen. alvast bedankt. </t>
  </si>
  <si>
    <t>Je kunt hier niet meer langs de auto's lopen. Is al geruime tijd niet gemaaid.
Willem Klooshove 
melding via buitenbeter</t>
  </si>
  <si>
    <t>Meldings nummer	2044135 
Omschrijving	Sloten zijn leeggehaald maar de troep ligt er nu al 3 weken. Langs het fietspad is het wel netjes opgeruimd. 
Adres	Ina Boudier Bakkerhove , Nieuwegein</t>
  </si>
  <si>
    <t xml:space="preserve">BuitenBeter meldingsnummer	14809646 
Omschrijving	Onze straat wordt steeds overgeslagen met maaien.
Adres	Ina Boudier Bakkerhove </t>
  </si>
  <si>
    <t>En soort rugleuning van een kinderautostoeltje naar de glasbak. Ligt er al een aantal dagen. (Sorry als dit toch 2x en melding is. Van de vorige gaf hij aan dat het een proefmelding was. Dus voor de zekerheid nog een keer)
Colijnpark zie foto</t>
  </si>
  <si>
    <t>Glas rondzond vuilcontainer
Colijnpark zie foto</t>
  </si>
  <si>
    <t>Grofvuil
Abraham Kuyperpark</t>
  </si>
  <si>
    <t>Accu in de bosjes bij parkeerplaats aan kant kinderopvang 
Abraham Kuyperpark Nieuwegein 
zie foto</t>
  </si>
  <si>
    <t xml:space="preserve">in de park tegenover de woning is een looppad langs de bomen en die ligt nu vol hondenpoep ivm te hoge gras. graag zsm schoonmaken 
</t>
  </si>
  <si>
    <t>Meneer belt; de containers zijn vandaag niet geleegd.
Graag legen
Abraham Kuyperpark 
---------------------
27-01 Dhr geeft aan dat de bakken weer niet geleegd zijn, dit gebeurd steeds. Graag oplossing.</t>
  </si>
  <si>
    <t xml:space="preserve">De grote containers van het appartementen complex wordt wederom weer niet geleegd, dit is al de zoveelste keer. Ze staan wel buiten maar dus overgeslagen, er staat nu ook allemaal huisvuil naast en de katten en de vogels pikken en scheuren die zakken open. Het is ook altijd op de vrijdag dat RMN t vergeet,  is echt erg slordig! Melder hoeft geen terugkoppeling, dus geen email adres en tel genoteerd. </t>
  </si>
  <si>
    <t xml:space="preserve">Zie zaaknummer 1057861
Meneer belt; Zaak is gesloten omdat er niets is waargenomen.
De locatie is ter hoogte van Abraham Kuyperpark </t>
  </si>
  <si>
    <t xml:space="preserve">Containers niet geleegd. Er ligt inmiddels heel veel vuil naast deze containers
winkelcentrum Galecop
Abraham Kuyperpark </t>
  </si>
  <si>
    <t>Riolering verstopt/water loopt niet weg 💦
put vol 
Herman Gorterhove  Nieuwegein</t>
  </si>
  <si>
    <t xml:space="preserve">Hoog gras waardoor door honden niet hun behoeften kunnen doen dit is van oudsher en honden uitlaat plaats heel lastig
Jacobus van Looyhove </t>
  </si>
  <si>
    <t>Achter Herman Gorterhove nr.  en naast Jacobus van Looyhove nr in de poort is naast onze poortdeur een sinkhole ontstaan. Onder 1 tegel is het zand weggespoelt en hier zit nu een groot diep gat.</t>
  </si>
  <si>
    <t xml:space="preserve">melding van groenhoud in de wijk, de perken zijn gedaan maar al het onkruid liggen er nog.  er waren  9 man bezig, geen nederlands en waren alleen bezig hun telefoons, is geen gezicht graag hier opnieuw opruimen </t>
  </si>
  <si>
    <t>bankstel verwijderen ter hoogte van de garage. is gedumpt. graag oplossen . alvast bedankt</t>
  </si>
  <si>
    <t xml:space="preserve">tussendoorgang naar het winkelcentrum heel veel losse tegels waarschijnlijk een sink hole </t>
  </si>
  <si>
    <t>dhr belt nog een keer dat er wel wat gedaan is maar niet het onkruid om de twee bomen heen, het ziet er niet uit, een boom voor hun woning en de ander voor woning van buren, graag dit stukje ook onderhouden. het groeit erg omhoog de boomstammen</t>
  </si>
  <si>
    <t xml:space="preserve">naast zijn woning is een stuk gemeentegroen met  hortensia, die heeft hij 23 jaar bijgehouden, en hij is nu ziek en op leeftijd (87)en kan dat niet meer doen. het sta nu vol onkruid en wil graag dat het vanaf nu door de gemeente word bijgehouden </t>
  </si>
  <si>
    <t>RMN is onze grijze container vergeten te ledigen. Willem Bilderdijkhove nummers  t/m  grijze kliko’s.</t>
  </si>
  <si>
    <t xml:space="preserve">2 weken geleden zette ik mijn grijze container op de vaste afhaal plek. De volgende dag stond alle containers aan de overkant. Ik dacht ok, nu weer alle containers aan de overkant. Dit doet nr </t>
  </si>
  <si>
    <t xml:space="preserve">geluidswal niet gemaaid aan de straatkant is niet gemaaid.
Herman Gorterhove
Herman Gorterhove </t>
  </si>
  <si>
    <t>Probleem met paaltje 💈
klep is van paal af 
Herman Gorterhove , Nieuwegein</t>
  </si>
  <si>
    <t>Meldings nummer	2152351 
Omschrijving	Gisteren de stoep/gras bladvrij geblazen door een af ander bedrijf (gemeente?) Al het blad ligt op de parkeerplaatsen, had gehoopt dat dat gisteren meteen zou worden opgehaald maar helaas was dat niet het geval. Nu gaan mensen hun auto op het bladafval zetten, lijkt mij niet echt handig. Was vorig jaar ook het geval en toen is het nooit maar op die plekken opgehaald/schoongemaakt. Dus … lang verhaal kort wanneer wordt het bladafval opgehaald, er zijn al te weinig parkeerplaatsen in de straat!!! Met vriendelijke groet, 
Adres	Pieter de Hooghhage Nieuwegein</t>
  </si>
  <si>
    <t>Er staat een container voor de woning. Een stukje voor de oprit. Op een parkplaats. Volgens mevrouw zijn de werkzaamheden al klaar en zou de container afgelopen vrijdag weg gehaald worden.
Bewoners van Carel Vosmaehove  hebben de container gehuurd.
Graag even kijken</t>
  </si>
  <si>
    <t xml:space="preserve">Goede morgen.
Kan er een keer geborsteld worden op het Schermerhornpark op de parkeerplaatsen aan de voorkant van de app. Het ziet er vreselijk uit. Wordt nooit gedaan. Even een melding maken om op een bepaalde dag de auto’s aan de achterkant te zetten is toch niet te veel gevraagd denk ik.
Verder wil ik samen met mijn buurvrouw een bordje voor eigen beheer van onze boomtuin . Er wordt echt schandalig door de gemeente huisgehouden in het perk. Wij hebben div plantjes en zaadjes gezaaid. Maar als we het niet zien gaat de tuinploeg van jullie alles wegschoffelen. Zoals nu bij thuiskomst vn onze vakantie. Hele kale plekken is het resultaat. Dat gebeurd regelmatig!  Er is totaal geen toezicht op de personen zonder verstand van bloemen.
Graag zie ik uw reactie tegemoet.
Mvrg. </t>
  </si>
  <si>
    <t>Straatverlichting defect 💡
Al eerder een melding gedaan van hoog struikgewas dat nodig gesnoeid moet worden.Er staat een lantaarnpaal tussen waarvan het licht niet op de parkeerplaats komt.Het zo ook fijn zijn om een vuilnisbak daar te plaatsen.We ruimen telkens het afval zelf op. 
Graspieper  Nieuwegein</t>
  </si>
  <si>
    <t xml:space="preserve">Zwerfvuil op straat      
melding via buitenbeter
Bak vol/geblokkeerd, afval ernaast
Graspieper </t>
  </si>
  <si>
    <t>melding van het baggeren in de wijk en vraag of er ook onder de bruggen kan worden gebaggerd, want daar groeien planten die het stuk maken graag weghalen</t>
  </si>
  <si>
    <t xml:space="preserve"> meldt via buiten beter nr . 2168564:
Overlast bladval/vruchtenval 🍂
Veel bladeren op de parkeerplaats, voor ouderen gevaarlijk 
Graspieper  Nieuwegein, zie ook foto in documenten</t>
  </si>
  <si>
    <t>merelplein  sloot watervalletje helemaal dichtgegroeid moet met een bootje, zou vorig jaar al zijn gesnoeit. rioolploeg 
-----------------------------------------------------
05-07 mv belt dat er niets is aan gedaan graag bellen met mv dat zij kan uitleggen waar precies en wat</t>
  </si>
  <si>
    <t xml:space="preserve">Een vlonder van hout aan achterzijde van de woning is hersteld. Hekken staan er nog. Kunnen deze worden weggehaald?
Graspieper </t>
  </si>
  <si>
    <t xml:space="preserve">Hondenpoep    
Hondenpoep
Graspieper </t>
  </si>
  <si>
    <t>In maart is er gewerkt aan de riolering vanaf de huisnummer  t/m  sinds dien staat het water in onze toilet beneden erg laag lijkt erop dat er toch iets niet helemaal goed zit</t>
  </si>
  <si>
    <t xml:space="preserve"> is vanmorgen langs geweest , gaan de muren voegen, heeft de hoge druk spuit gebruikt en allemaal zooi achter gelaten, dit is niet de 2 de keer. Ik heb meerdere foto’s gemaakt om dat ik er maar 1 kan plaatsen.
Putter melding via buitenbeter</t>
  </si>
  <si>
    <t xml:space="preserve">BuitenBeter meldingsnummer	15170186 
Omschrijving	Er zijn verschillende meldingen gedaan op het plaatsje achter putter  zijn sloten waar enorm veel groen /onkruid in groeit en erzijn ook ratten waar genomen. Wanneer gaat men dit schoon maken?
Adres	Putter </t>
  </si>
  <si>
    <t>mevrouw meldt via buiten beter nr 14985008 
Er is vanmorgen om 7.00 een heer langs geweest die iets schoongespoten heeft ( muur) aan het watertje. Maar letterlijk zijn de voegen er nu helemaal uit. Daarnaast is het met zo’n hoge druk gedaan dat het zand ook tussen mijn tegels voor de helft nu weggespoten zijn in mijn tuintje. Ik wil niet ondraagbaar zijn had prettig geweest als zit ging gebeuren want mijn lichte deur en ramen zitten onder modder. Een aankondiging zou fijn geweest zijn. Ik heb foto’s gemaakt zijn opvraag waar. En k wil graag uitleg wat de bedoeling hier nu van geweest is. En de voegen? Dank en een goede werkdag 
ter hoogte van Putter1en , zie foto in documenten.
-----------------------------
14/7 mevrouw belt om bovenstaande melding wat meer aan te vullen. Mevrouw werd wakker smorgens door een man die vanuit haar tuin een muur aan het schoonspuiten was. Spullen zijn weggezet, zand uit haar tuin, modder op de ramen en deuren en planten geknakt. Graag mevrouw even bellen hierover, graag na 15 uur.</t>
  </si>
  <si>
    <t>Meldings nummer	2113669 
Probleem	Zwerfvuil 🗞
Omschrijving	Snoeiwerk 
Adres	Koolmees  Nieuwegein</t>
  </si>
  <si>
    <t xml:space="preserve">Onkruid      
Berenklauw
Graspieper </t>
  </si>
  <si>
    <t>Buiten Beter:
Zwerfvuil op straat      
Winkelwagen in water
Graspieper Nieuwegein</t>
  </si>
  <si>
    <t xml:space="preserve">Op de parkeerplaats staat al weken een puincontainer maar er ligt nu ook rommel naast de container waardoor de 2e parkeerplaats nu ook niet gebruikt kan worden. Container hoort bij Pimpelmees </t>
  </si>
  <si>
    <t>struiken snoeien langs de Leeuwerik in de doorslag .Er is weinig ruimte voor auto s elkaar in tegen gestelde richting elkaar te passeren.Dan krijg je de struiken tegen je auto aan. 
Koolmees, Nieuwegein</t>
  </si>
  <si>
    <t xml:space="preserve">De putten aan de koolmees waarschijnlijk verstopt, de wc van mevrouw raakt weer verstopt.
Graag de putten ontstoppen.
Koolmees </t>
  </si>
  <si>
    <t>Plastic zak met troep
Rietgors  Nieuwegein, Nederland
zie foto</t>
  </si>
  <si>
    <t>struiken snoeien zodat de lantaarns weer licht geven.
Graspieper  Nieuwegein</t>
  </si>
  <si>
    <t>prullenbak plaatsen voor afval aub 
Graspieper Nieuwegein</t>
  </si>
  <si>
    <t>Berenklauw op looppad
Graspieper zie foto</t>
  </si>
  <si>
    <t xml:space="preserve">Buiten Beter meldingsnummer:	14440775 
Zwerfvuil op straat      
Mw. meldt:
Ondergrondse containers pasjes werken niet te weinig ruimte in containers. Geen controle .Er is al menig maal gebeld We zouden terug gebeld worden.Maar natuurlijk niet gebeurd.Echt gemeente Nieuwegein.
Graspieper </t>
  </si>
  <si>
    <t>mevrouw meldt via buiten beter nr. 14078639 
Kerstbomen en Bijplaatsing
ter hoogte van Rietgors, zie ook foto in documenten, graag verwijderen . alvast bedankt</t>
  </si>
  <si>
    <t xml:space="preserve">Na gekomen kerstboom
Rietgors </t>
  </si>
  <si>
    <t>zwerfafval bij de ondergrondse
Rietgors zie foto</t>
  </si>
  <si>
    <t>Vuil naast afvalcontainer 🗑
Troep naast container 
Rietgors  Nieuwegein 
melding via buitenbeter</t>
  </si>
  <si>
    <t>Vuil naast afvalcontainer 🗑
Troep 
Rietgors  Nieuwegein 
zie foto</t>
  </si>
  <si>
    <t>Plastic bakken naast container 
Rietgors  Nieuwegein 
melding via buitenbeter</t>
  </si>
  <si>
    <t>Ook nu. Bankstel naast de container
Rietgors zie foto</t>
  </si>
  <si>
    <t xml:space="preserve">Troep
Rietgors </t>
  </si>
  <si>
    <t xml:space="preserve">14522663 
mw meldt via buitenbeter    
Wekelijkse troep
Rietgors </t>
  </si>
  <si>
    <t>De eerste troep staat er al weer
Rietgors zie foto</t>
  </si>
  <si>
    <t>Ventilator. Prullenbak deksel en plastic zak
Rietgors zie foto</t>
  </si>
  <si>
    <t xml:space="preserve">Mw. meldt via buitenbeter: Bankstel Ik vraag je af of melden nog zin heeft Zo langzamerhand kent inde plaatsen van de bij plaatsing wel Rondom de containers door heel nieuwegein
Rietgors </t>
  </si>
  <si>
    <t>Buiten Beter:
Troep achter de container, kartonnen dozen, kapotte paraplu
Rietgors Nieuwegein</t>
  </si>
  <si>
    <t>Veel naast de container
Rietgors zie foto</t>
  </si>
  <si>
    <t>meneer meldt via buiten beter nr 14683643 
Zwerfvuil op straat      
Deze containers worden niet of nauwelijks leeg geruimd
ter hoogte van Rietgors , zie ook foto in documenten</t>
  </si>
  <si>
    <t xml:space="preserve">Bankstel Ik vraag je af of melden nog zin heeft Zo langzamerhand kent inde plaatsen van de bij plaatsing wel Rondom de containers door heel nieuwegein
Rietgors </t>
  </si>
  <si>
    <t>Overig      
Stoeltjes ( achter gelaten Volgens de buurt door tokkies. Absurd dus )
Pimpelmees  / achter de</t>
  </si>
  <si>
    <t xml:space="preserve">Lade Bij stroomhuisje (van een kasje) 
Pimpelmees </t>
  </si>
  <si>
    <t>Meldings nummer	2000833 
Probleem	Onkruid 🌱
Omschrijving	voor de woning van Putter  te Nieuwegein staat ontzettend veel onkruid. Dit onkruid zit op gemeente grond. Dit is de tweede melding. Graag onkruid laten verwijderen dmv stoom of iets dergelijks. Bij afmaaien is het binnen de kortste keren terug 
Adres	Putter, Nieuwegein</t>
  </si>
  <si>
    <t>Op het  toegangspad dat  loopt van leeuwerik naar putter ter hoogte van nr  is veel onkruid. Vorig jaar niet goed werggehaald, meneer zou graag zien dat het nu wel goed wordt weggehaald want meneer zegt het is een bende.</t>
  </si>
  <si>
    <t>mevrouw meldt via buiten beter r. 14983826 
Onkruid      
Ter hoogte van Putter , zie ook foto in documenten</t>
  </si>
  <si>
    <t>Onkruid wegbranden aub snoeien heeft geen zin! Het komt dan snel weer terug. Rigoureuzer aanpakken aub Het gehele algemene pad, van Putter naar Kwikstaart . De voordeur van mijn huis nml Putter  ligt midden op het pad. Het is geen gezicht al dat onkruid voor de deur. Alvast dank. Met vriendelijke groet, 
melding via buitenbeter</t>
  </si>
  <si>
    <t xml:space="preserve">Wanneer gaan deze hekken weg
Pimpelmees </t>
  </si>
  <si>
    <t xml:space="preserve">in het perk bij Mevr. voor graag onkruid weghalen 
perk is leeggehaald en opnieuw beplant nu woekert het onkruid helemaal door het perk. het ziet er heel slordig uit. </t>
  </si>
  <si>
    <t>begin van jaar is een nieuwe perk aangelegd en heel veel is al dood en vult zich met onkruid , kan daar nieuwe groen in komen? alvast bedankt . er is al een keer toegezegd dat het in oktober zou gebeuren. hele buurt is het niet  eens met de inrichting op dit moment</t>
  </si>
  <si>
    <t xml:space="preserve">
groen foutmelding gisteren en vandaag ook niet. via google Chrome.
perk op de rotskruiper  opnieuw aangeplant en vorige week is de vuiliswagen erdoorheen gereden , die van RMN. precies op de hoek.  is nu plat en kaal, graag opnieuw aanpakken. en tevens zijn de tegels ook scheef gedrukt. graag oppakken.</t>
  </si>
  <si>
    <t>Er ligt al geruime tijd 4 of 5 gevulde vuilniszakken Deze liggen achter de heg tegen de muur van het appartementencomplex Rietgors  bij de parkeerplaats. 
Geelgors  Nieuwegein 
zie foto</t>
  </si>
  <si>
    <t>gedumpt vuil en glas scherven bij de container
Geelgors Nieuwegein 
zie foto</t>
  </si>
  <si>
    <t>Zwerfvuil op straat      
Kwikstaart zie foto</t>
  </si>
  <si>
    <t xml:space="preserve">Onkruid      
heel veel onkruid langs het pad Door verzakking ontstaan
Kwikstaart </t>
  </si>
  <si>
    <t>aan de overkant water bij tuinkant, liever minder maaien. ziet er mooier uit en beter voor biodiversiteit.
hoe breder hoe beter..</t>
  </si>
  <si>
    <t>Omgeving Kerk wordt niet onderhouden er ligt al maanden blad afval ed.
Merelplein zie foto</t>
  </si>
  <si>
    <t xml:space="preserve">Op parkeerplaats langs Leeuwerik staat al maanden een grote afvalcontainer en nu ligt er ook grof vuil vóór de container.
container hoort bij Pimpelmees </t>
  </si>
  <si>
    <t>Kerstboom 
Geelgors n 
melding via buitenbeter</t>
  </si>
  <si>
    <t>gemeentepaaltje omver gereden voor koolmees</t>
  </si>
  <si>
    <t xml:space="preserve">Aan de voorzijde van de woning is er een paal omver gereden. Dit gebeurt regelmatig.
Verzoek is om de paal dieper de grond in te slaan.
Koolmees </t>
  </si>
  <si>
    <t>meneer meldt via buiten beter nr 14358815 
Zwaar overhangend groen, belemmerend voor doorgang
ter hoogte van Pimpelmees  en zie foto in documenten , graag oplossen alvast bedankt</t>
  </si>
  <si>
    <t xml:space="preserve">Aan de achterzijde van de woning is een brandgang waar een kolk verstopt is, kan deze weer eens schoon gemaakt worden, het regenwater loopt niet weg. </t>
  </si>
  <si>
    <t xml:space="preserve">vorige week is er een grote tankwagen geweest om onkruid weg te halen, wat is er gebruikt? Meneer wilt dat graag zelf ook kopen. graag contact met meneer is namelijk super spul! </t>
  </si>
  <si>
    <t xml:space="preserve">14509007 
dhr. meldt via buitenbeter
Onkruid      
Poort tussen leeuwerik  en putter  poort vol onkruid,
Leeuwerik </t>
  </si>
  <si>
    <t>Vuil naast afvalcontainer 🗑
Vuil naast de container 
Gorsplein Nieuwegein</t>
  </si>
  <si>
    <t xml:space="preserve">Overig      
Bord weghalen en graag een prullenbak plaatsen voor al het afval wat nu in het plantsoen gedumpt wordt
Rietgors </t>
  </si>
  <si>
    <t>Zwerfvuil 🗞
IJzer ?? En tapijt thv containers 
Rietgors  Nieuwegein</t>
  </si>
  <si>
    <t>Vuil naast afvalcontainer 🗑
Troep/grof vuil
Rietgors Nieuwegein 
melding via buitenbeter</t>
  </si>
  <si>
    <t>Glas scherven 
Rietgors  Nieuwegein</t>
  </si>
  <si>
    <t>Probleem met paaltje 💈
Paaltje in fietspad. Dit paaltje ligt bijna altijd plat en is slecht zichtbaar. Of paaltje. weghalen. Of goed markeren. Omdat het bijna altijd plat ligt heeft het geen functie. 
Buizerdlaan  Nieuwegein</t>
  </si>
  <si>
    <t>Onkruid verwijderen op gemeentegrond. Hier zijn al meerdere malen meldingen van gedaan (15155561) Door mijn beide achterburen van de Putter. De melding is op 15 augustus voor het laatst gedaan. Hier dus nogmaals de vraag vanuit mijn kant. 
Leeuwerik  Nieuwegein</t>
  </si>
  <si>
    <t>Wekelijkers troep
Geelgors 
melding via buitenbeter</t>
  </si>
  <si>
    <t>Achter gebleven kerstbomen 😅
Leeuwerik . plateau voo</t>
  </si>
  <si>
    <t xml:space="preserve">melding van verstopte putten achter hun woning, probleem was er al twee jaar geleden en nu staat het helemaal blankt loopt niet weg graag doorspuiten, kinderen kan er geen gebruik maken van speelveld ivm overlast water </t>
  </si>
  <si>
    <t>Er is gesnoeid maar is in het plantsoen gedumpt
Winterkoning zie foto</t>
  </si>
  <si>
    <t>melding van struiken op het plantsoen, de japanse vogelkers over de mahoni groeit en daardoor gaat de mahonie dood graag japanse vogelkers weghalen</t>
  </si>
  <si>
    <t>Verzoek jap. vogelkers oid in ieder geval grote struiken die er niet horen in gemeenteplantsoen tussen nr  en. Deze verdrukt de mooie mahonie.
Graag verwijderen, want overwoekert de andere mooie planten. Als niet verwijderd wordt, graag goed terugsnoeien.
-----------------------------------------------------------------------------
04-10 mv belt weer er is niets gedaan en er is ook overlast van hangjongeren die nu onzicht op de bankje kunnen zitten omdat het onkruid het zicht ontneemt dus ivm veiligheid graag die vlierbessenstruiken en ander onkruid weghalen
---------------------------------------------
Gegevens Beller: 
Bedrijf:     	
Naam: Nieuwegein
Referentienummer:	niet meer beschikbaar
Geboortedatum:	
Doorverwezen door:	
Gebeld voor:
KCC
Boodschap / Gaat over:
22-11-2023 10:27:55 Betreft: MOR die eind augustus is ingediend. mevr heeft  4 keer gebeld voor de status
Er is toegezegd dat de teamleider zou bellen ong 3 weken geleden  Mevr geeft aan dat dit nog niet gebeurd is 
Het oorspronkelijke verzoek gaat om de Japansevogelkers / vlier helemaal tot op de grond te snoeien. De opdracht ligt op het bureau bij iemand die intussen niet meer bij gemeente in dienst is</t>
  </si>
  <si>
    <t>Probleem met verkeers- of straatnaambord ⛔
kapotte verkeerspaal 
Pimpelmees Nieuwegein 
melding via buitenbeter</t>
  </si>
  <si>
    <t xml:space="preserve">Overig      
Water in de kruipruimte
Kwikstaart </t>
  </si>
  <si>
    <t xml:space="preserve">14569109 
mw meldt via buitenbeter
Kartonnen dozen naast de container zonder adres gegeven
Rietgors </t>
  </si>
  <si>
    <t>herfstblad van vorig jaar ligt er nog mevr moet iedere jaar hiervoor bellen graag op de lijst zetten zodat zij niet meer hoeft te bellen hiervoor</t>
  </si>
  <si>
    <t xml:space="preserve">thv zitkuil word de vuilnisbank niet meer geleegd staat niet op de lijst geven medewerkers van de gem aan
</t>
  </si>
  <si>
    <t xml:space="preserve">Hondenpoep      
Gelukkig Nieuwjaar gewenst. Probleem is dat mensen hun honden uit laten op het gras waar kinderen spelen. Vroeger stonden hier hoge struiken maar die zijn weg gehaald en er is gras gezaaid. Sindsdien laten mensen hun honden daar poepen. En als wij als bewoners er wat van zeggen krijgen we te horen er is geen verbodplaatje verboden voor honden. Kunnen jullie misschien hier borden plaaten dat het verboden is om honden uit te laten. Hartelijk dank O </t>
  </si>
  <si>
    <t xml:space="preserve">huisraad bij container/ liggen spiegels in de bosjes/scherpe dingen waar je aan kan snijden. 
meneer van nummer heeft huisraad erbij gezet. </t>
  </si>
  <si>
    <t xml:space="preserve">14500901 
Dhr meldt via buitenbeter
Verstopte straat kolk
Rietgors </t>
  </si>
  <si>
    <t>meneer meldt via buiten beter nr 14319797 
Divers tuin- en ander afval in de groenstrook ter hoogte van de Weverbrug Rietgorszijde.
ter hoogte van Rietgors , zie ook foto in documenten, graag oplossen . alvast bedankt</t>
  </si>
  <si>
    <t xml:space="preserve">Het eerste zakje staat er al
Rietgors </t>
  </si>
  <si>
    <t xml:space="preserve">14500898 
Dhr. meldt via buitenbeter:  
Verstopte straat kolk
Rietgors </t>
  </si>
  <si>
    <t>mevrouw meldt via buiten beter nr. 14290091 
In de bosjes bij de p plaata
ter hoogte van Pimpelmees , zie ook foto in documenten, graag verwijderen, alvast bedankt</t>
  </si>
  <si>
    <t xml:space="preserve">Hardnekkig onkruid wat door de hele tuin komt vanuit het gemeente grasveld
Kwikstaart </t>
  </si>
  <si>
    <t>Bewoner nr heeft na tegelen tuin, overtollig tegelzand in border gemeentetuin gedumpt.</t>
  </si>
  <si>
    <t>Vuilcontainer blijft tot eind december gevuld op een parkeerplaats staan terwijl onlangs een aanhanger gesommeerd werd die weg te halen, de container gehuurd door nummer staat tot de nok toe gevuld</t>
  </si>
  <si>
    <t xml:space="preserve">Bijplaatsing Op doos staat aflever adres
Rietgors </t>
  </si>
  <si>
    <t xml:space="preserve">Melding via buitenbeter;
Troep Dagelijkse / wekelijkers melding Inmiddels absurd
Rietgors </t>
  </si>
  <si>
    <t xml:space="preserve">Troep Zijn er ook bovengrondse container s waar niks naast staat
Rietgors </t>
  </si>
  <si>
    <t>Troep naast containers
Rietgors zie foto</t>
  </si>
  <si>
    <t xml:space="preserve">melding via buitenbeter:
Troep Dagelijkse / wekelijkers melding Inmiddels absurd
Rietgors </t>
  </si>
  <si>
    <t>Meldingsnummer	2185068 
Probleem	Dumping afval/grof vuil 🚛
Omschrijving	staat er nu 3 dagen, fijn voor de kerstdagen😭 
Adres	Rietgors  Nieuwegein</t>
  </si>
  <si>
    <t xml:space="preserve">  
klacht RMN, zoveelste keer dat grijze containers niet worden opgehaald (Doorslag-Winterkoning, Barmsijs).
Staan nog steeds aan de straat, gebeld (gisteren ook al) en nu boodschap kan nog enkele dagen duren voor ze worden opgehaald. Dat kan toch niet.
Mijnheer stuurt mail naar </t>
  </si>
  <si>
    <t xml:space="preserve">melding van buurman van marktkopsingel  die hun tuinafval op gemeentegrond achter laten 
</t>
  </si>
  <si>
    <t>blad afval 
Goudvink  Nieuwegein 
zie foto</t>
  </si>
  <si>
    <t xml:space="preserve">Mw. meldt: Tuintafel en tuinstoelen. In de bosje naast de garageboxen
Kuifmees </t>
  </si>
  <si>
    <t>Buiten Beter meldingsnummer	14460803
Mw. Meldt: Naast de garage boxen Tuinset in de bosjes
Kuifmees</t>
  </si>
  <si>
    <t xml:space="preserve">vuil op grasveld bij NBC
zie foto
</t>
  </si>
  <si>
    <t>Mevrouw meld via buitenbeter nr: 14419208 
Zwerfvuil op straat,
Troep troep troep
Graag verwijderen., zie foto in documenten.
  Alvast bedankt.</t>
  </si>
  <si>
    <t xml:space="preserve">Op de hoek van Kuifmees  ligt vanaf huisnr  tm huisnr, allemaal zand, bladeren, takken etc op straat. Graag hier egen
</t>
  </si>
  <si>
    <t xml:space="preserve">Na 2 weken vakantie is dit wat ik zie in mijn achtertuin. Ben radeloos. Achter deze tuin ligt gemeente grasveld. Ik heb dit probleem van het gemeente gras al gemeld, maar nog geen reactie gehad dan alleen een bevestiging. Graag jullie reactie en oplossing.
Goudvink </t>
  </si>
  <si>
    <t xml:space="preserve">Groot huis afval, stenen etc
Kuifmees </t>
  </si>
  <si>
    <t xml:space="preserve">mw meldt via buiten beter: put is verstopt 
kuifmees </t>
  </si>
  <si>
    <t>Buiten Beter:
Karton enz, staan naast de ondergrondse containers
Rietgors Nieuwegein</t>
  </si>
  <si>
    <t xml:space="preserve">Mw. meldt via buitenbeter:
Zak met kleding naast de container Rietgors </t>
  </si>
  <si>
    <t>bladafval langs en op de straat 
Goudvink  Nieuwegein</t>
  </si>
  <si>
    <t xml:space="preserve">BuitenBeter meldingsnummer	14316581    
Omschrijving	Bij de nieuwe containers nu al troep er naast ( snippers en een metalen rekje )
Adres	Appelvink </t>
  </si>
  <si>
    <t>Koffer ( schutkleur)
Appelvink zie foto</t>
  </si>
  <si>
    <t>Overig      
Troep naast de container
Appelvink Nieuwegein</t>
  </si>
  <si>
    <t>Op deze plek wordt dagelijks drugs gebruikt/ verhandeld. Met de daarbijbehorende eten en drink rotzooi. Deze wordt dan achtergelaten voor de buurtbewoners. We hebben reeds meerdere keren de rotzooi opgeruimd echter zonder resultaat.
Appelvink zie foto</t>
  </si>
  <si>
    <t xml:space="preserve">nwe ondergrondse geplaatst voor het app complex
De papierencontainer is vol. Graag deze legen.
Er zouden nog chips worden geplaatst, deze geven aan wanneer de containers vol zijn. Wanneer worden deze chips geplaatst? En de GFT bak is nog gesloten. Wanneer wordt deze geopend?
Graag de papier container legen en meneer informeren over de chips en GFT container
Appelvink </t>
  </si>
  <si>
    <t>Zwerfvuil / plastic 
Appelvink , Nieuwegein</t>
  </si>
  <si>
    <t xml:space="preserve">melding via buitenbeter:
Pallet
Appelvink </t>
  </si>
  <si>
    <t xml:space="preserve">Mw. meldt via buitenbeter:
Fietsband bij containers
Appelvink </t>
  </si>
  <si>
    <t>melding via buitenbeter
Magnetronoven I de bosjes 
Appelvink, Nieuwegein</t>
  </si>
  <si>
    <t>Mevr  meldt: Opnieuw bij plaatsing (troep naast de container )</t>
  </si>
  <si>
    <t>Meldingsnummer	2192680 
Status	Doorgestuurd 
Probleem	Overig 
Omschrijving	put verstopt nevelgaarde hoek batauwweg 
Adres	,  Nieuwegein 
Coördinaten	 
Plaats	Nieuwegein</t>
  </si>
  <si>
    <t>Lachgas en ander afval Tegenover brandweer op de stoep
Dogkardrift zie foto</t>
  </si>
  <si>
    <t>sinds vorige week zondag is er grofvuil gedumpt, ter hoogte van nr ossenwagendrift.
is al door buren gemeld maar ligt er 1 week later nog steeds. graag vooralsnog verwijderen. alvast bedankt</t>
  </si>
  <si>
    <t>melding via buitenbeter
Winkelwagen in gras achter geluidswal. 
Disselsjeesdrift  Nieuwegein</t>
  </si>
  <si>
    <t xml:space="preserve">melding van een laurierboom die illegaal gesnoeid is, staat achter hun tuin mv wil deze melding doen zodat men niet haar verdenkt van vernieling van gemeentegroen
</t>
  </si>
  <si>
    <t>Op rijtuigendrift ligt veel zwerfafval. Bij ondergrondse containers en op de parkeerplaats aan de rechterkant. Risico voor ongedierte.
Er wordt veel naast de containers gegooid en gewoon op straat gedumpt, maar komt ook omdat het verzamelplek minicontainers is; bij openstaan deksels waait het vuil weg of zitten vogels erin waardoor het op straat waait. Graag opruimen.</t>
  </si>
  <si>
    <t xml:space="preserve">Losse stoeptegel      
Paaltje is door pakketbezorger aangereden. Deze staat nu scheef.
Tentwagendrift </t>
  </si>
  <si>
    <t xml:space="preserve">Veel huisvuil meubels liggen nu al meer dan een week op de speelplaats. Probleem kan al bekend zijn bij jullie. Wordt dit opgelost?
Ossewagendrift </t>
  </si>
  <si>
    <t>Bij de Omnibusdrift naast nr  is allerlei grofvuil gedumpt in de haag Er staat een bankstel bij en hout etc. Graag verwijderen</t>
  </si>
  <si>
    <t xml:space="preserve">ter hoogte van  omnibusdrift naast nr ligt grofvuil , hout, bankstel. 2 weken geleden al doorgegeven maar staat er nog steeds, graag verwijderen. alvast bedankt </t>
  </si>
  <si>
    <t>Riolering verstopt/water loopt niet weg 💦
put verstopt 
Dogkardrift  Nieuwegein</t>
  </si>
  <si>
    <t>Paal uit de grond gereden of gehaald. 
Tentwagendrift, Nieuwegein</t>
  </si>
  <si>
    <t>3 weken geleden is er gesnoeid ter hoogte van nr , wanneer maken ze het af. nml om de bocht bij bij nr  zijn ze net voor de bocht  gestopt. Graag snoeien. alvast bedankt. meneer is alleen op woensdag ochtend te bereiken tot 12 uur.</t>
  </si>
  <si>
    <t xml:space="preserve">magreet van kesteren
stuk gras te hoogte van dogkardrift 21 is te hoogte graag maaien
</t>
  </si>
  <si>
    <t xml:space="preserve">In de bosjes langs het wandelpad: wel zeker 10 pakketten met stapels reclamefolders, in plastic, vermoedelijk gedumpt door een bezorger die geen zin in bezorgen had.
Lichtegaarde </t>
  </si>
  <si>
    <t>Overig 
Beplanting ontbreekt 
Disselsjeesdrift  Nieuwegein</t>
  </si>
  <si>
    <t xml:space="preserve">melding afval op hoek Rijpgaarde - Nevelgaarde, op klein stukje gras naast voetpad.
t.o. ingang brandweerkazerne,
Hier liggen al paar dagen containers met gas (geel, 40 cm), zak met afval en ballonnen.
Graag ook surveilleren in de avonduren, dan wordt dit veroorzaakt.
</t>
  </si>
  <si>
    <t>Hallo Waarom wordt dit ooit zo mooie plantebsk verwaarloosd? Door de gemeente er neer gezet maar niets meer asn gedaan Mvg 
Disselsjeesdrift
zie foto</t>
  </si>
  <si>
    <t xml:space="preserve">Onkruid      
mw meldt via buitenbeter
Graag beplanting ipv onkruid. Al 3x eerder gemeld.
Disselsjeesdrift </t>
  </si>
  <si>
    <t xml:space="preserve">Veel onkruid langs het pad van t parkje achter de Lichtegaarde langs de weg. Als je daar loopt dan raak je overal bijna de brandnetels. Langs de Paden daar is t fijn als er gesnoeid wordt. Het is t parkje langs de a2 vanaf het pad Lichtegaarde.
Lichtegaarde </t>
  </si>
  <si>
    <t>huisnr  heeft25.10 2021 hierover een verzoek gedaan en volgens haar nooit meer iets van gehoord het gaat om melding 1003289. Ik neem het verzoek nu van haar over hoor graag hoe verder.</t>
  </si>
  <si>
    <t xml:space="preserve">Onkruid      
melding via buitenbeter
Doorhakken hangen over het voetpad heen   bramenstruiken
Karosdrift </t>
  </si>
  <si>
    <t>mevrouw meldt via buiten beter nr 14975609 
Wanneer komen de schapen i.v.m. de berenklauw. Nu wel erg hoog
ter hoogte van Karosdrift , graag oppakken. alvast bedankt</t>
  </si>
  <si>
    <t>Zwerfvuil ondergrondse afvalcontainer Karosdreef ter hoogte nr / bladeren op de traptreden en opgang Karosbrug. Bij het reinigen van de straten vergeten te vegen.</t>
  </si>
  <si>
    <t xml:space="preserve">Onkruid      
melding via buitenbeter
Takken hangen over het looppad heen
Karosdrift </t>
  </si>
  <si>
    <t>Bovengrondse containers staan op de hoek van de straat, oude karwei Herenstraat
Bakken zijn geleegd en ze staan nu midden op stoep. Ze blokkeren de stoep
Graag de containers verplaatsen</t>
  </si>
  <si>
    <t xml:space="preserve">melding van zakken naast de ondergrondse container bij de point of view
</t>
  </si>
  <si>
    <t>mevrouw is  terug van overwinteren en in okt nov zouden de bosjes gesnoeid worden. gevaarlijke situatie nu door geen zicht. Graag verder snoeien ter hoogte van tentwagen drift uitrijden en daar links.</t>
  </si>
  <si>
    <t xml:space="preserve">Mw. meldt via buitenbeter:
Overvolle vuilniscontainers
Herenstraat </t>
  </si>
  <si>
    <t xml:space="preserve">Zwerfvuil op straat      
Twee overvolle vuilcontainers en los vuilnis ernaast
Herenstraat </t>
  </si>
  <si>
    <t xml:space="preserve">wil graag weten of er vaker iemand van de gemeente langs kan komen om de de bosjes bij te houden, schoonmaken) alle beplanting is ook te hoog, graag snoeien </t>
  </si>
  <si>
    <t xml:space="preserve">Ilegaal storten van Koelkast, gasflessen, tuinafval, snoeiafval, bouwafval in gemeentegrond achter woningen karosdrift </t>
  </si>
  <si>
    <t xml:space="preserve">Beste, wij wonen hier nu een jaar, en het gras voor ons appartementencomplex is nog nooit gemaaid? Wordt dit soms vergeten? Ik hoor graag van u.M.v.g 
Herenstraat </t>
  </si>
  <si>
    <t>Ik doe deze melding voor de tweede keer, waarom wordt het gras en onkruid voor ons appartementencomplex niet gemaaid en om ons heen wel? 
Herenstraat Nieuwegein</t>
  </si>
  <si>
    <t xml:space="preserve">Water in de kruipruimte, zeker 30 cm
Dit water staat er altijd en al jaren. Dit is al eens onderzocht door ons. Alles is onderzocht.
Er vormt zich nu ook schimmel, voornamelijk onder de deurmat.
Meneer vraagt om een oplossing.
Lichtegaarde </t>
  </si>
  <si>
    <t>Het gaat om het bosje struiken naast woning aan de Lichtegaarde . Volgens bewoner van nummer  wordt verwacht dat de bewoner dat stukje onderhoudt. Echter is de man van die vrouw recent overleden en wordt er nu geen onderhoud meer gepleegd. Zou de gemeente hier iets in kunnen betekenen?</t>
  </si>
  <si>
    <t>Bouw afval staat al weken op twee parkeerplaatsen (naast nr )</t>
  </si>
  <si>
    <t>Vuilnis buiten containers en op straat 
Herenstraat  Nieuwegein 
zie foto</t>
  </si>
  <si>
    <t>Er ligt hier al weken puin gestort. Van wie het is weet ik niet. Ligt op 2 parkeerplaatsen
Disselsjeesdrift zie foto</t>
  </si>
  <si>
    <t>Op 31 januari al aangegeven dat dit vuil er al minimaal 14 dagen lag, en nu ligt het er nog steeds. Het neemt 2 parkeerplaatsen in beslag. Het ligt er nu al een maand
Disselsjeesdrift zie foto</t>
  </si>
  <si>
    <t>Paaltje los, hekwerk kapot 
Ossewagendrift  Nieuwegein 
zie foto</t>
  </si>
  <si>
    <t xml:space="preserve">bij het uitrijden van tentwagendrift zijn de struiken zo hoog dat het zicht belemmert graag flinke terugsnoeien </t>
  </si>
  <si>
    <t>plantsoendienst bezig op tentwagendrift en die plantenbak voor haar woning is nu leeggehaald graag hier wat nieuws inzetten want ziet er nu niet uit helemaal leeg en meteen ook bedanken voor het terugsnoeien van de struiken eind van de weg.</t>
  </si>
  <si>
    <t xml:space="preserve">Er liggen 6 grote zakken met bouwafval op de parkeerplaats, schuin tegenover de woning van meneer. Deze liggen er al 3 weken.
Eigenaar is waarschijnlijk van bewoners van huisnrs 
Graag even kijken
Disselsjeesdrift </t>
  </si>
  <si>
    <t>14610938 
mw. meldt via buitenbeter: 
Het onkruid groeit weer te hard op het plein het is bijna een grasveld
Wintergaarde 
------------------------------------------------------------------
4-8-23 Mevr heeft meerder malen gebeld om aan te geven dat het onkruid heel hoog staat en er tot op heden nog niets mee is gedaan. Mevr wil hierover graag contact.</t>
  </si>
  <si>
    <t xml:space="preserve">15 mei begonnen met melding over plein, achterzijde woning. Dit is nu al zo'n langlopende zaak en ze wordt ook niet teruggebelt door de behandelaar terwijl zij dit wel vraagt. Het gaat om het onkruid dat heel hoog staat, de kinderen kunnen er niet meer spelen, je komt met je fiets in t hoge gras als je achterom gaat! T is echt schandalig slecht onderhouden. Wanneer gaat dit nu eens opgelost worden??? </t>
  </si>
  <si>
    <t>Onkruid 🌱
Wanneer komt er eindelijk een keer onderhoud aan ons plein? Ben sinds 15 mei klachten aan het indienen.... 
Wintergaarde , Nieuwegein</t>
  </si>
  <si>
    <t>Pleintje aan de achterzijde van de woning is eergister onkruid weggebrand, en het onkruid ligt er nog. Gevaarlijk dicht bij de schuttingen met de brander in de weer geweest. Tussen de voegen van de tegels staat enkel hoog onkruid.
Wintergaarde 
---------------
27/6 mevrouw belt weer omdat er nog geen actie is ondernomen. Ook het gras tussen de tegels staat heel hoog. Graag contact opnemen met de aannemer en dan graag mevrouw informeren.  Telnr 06 23228155
--------------------
17/7 mevrouw belt weer er is nog geen actie ondernomen. Het ruwe harde gras staat nog steeds heel hoog tussen de tegels. Graag actie ondernemen.</t>
  </si>
  <si>
    <t xml:space="preserve">15 mei al gemeld, meerdere keren gebeld, nu is het 26 juli en nog steeds is er niks aan het onkruid gedaan op ons plein! Zeer teleurstellend
Wintergaarde </t>
  </si>
  <si>
    <t>Dit bouwafval ligt al ruim 2 weken op de parkeerplaats naast disselsjeesdrift . Vermoedelijk afkomstig van disselsjeesdrift 
Disselsjeesdrift zie foto</t>
  </si>
  <si>
    <t>bij plein op de wintergaarde staat
onkruid bij de stenen wordt steeds weggebrand, maar komt heel snel terug, en lijkt dan wel een grasveld, pollen zijn heel dik, je kan ze er zelf niet uittrekken. Kan dit worden opgelost. 
kinderen zijn al behoorlijk door gevallen, glijden uit.  moet iets drastischer gedaan worden dan wegbranden.</t>
  </si>
  <si>
    <t xml:space="preserve">Facebook conversatie (Gemeente Nieuwegein): Goedendag, ik probeer een melding openbare orde te maken maar ik krijg bij met EN zonder digid inloggen een foutmelding.
Het onkruid op het plein tussen de Wintergaarde en Lichtegaarde staat huizenhoog. Ondanks dat het alleen tegels zijn, wordt er wel gebruik gemaakt van dit pleintje. Nog even en er kan een onkruiddoolhof gemaakt worden. Indien mogelijk graag zsm dit weghalen. Alvast bedankt. </t>
  </si>
  <si>
    <t>Ze zijn bezig geweest in de wijk. Hebben gesnoeid etc. Maar de bak naast mijn huis is niets aangedaan. Ze zouden het opnieuw beplanten omdat bewoners er zand etc In hadden gedumpt. Wanneer gaat dit gebeuren?
Disselsjeesdrift zie foto</t>
  </si>
  <si>
    <t xml:space="preserve">In de planten bak is allemaal grond gestort
Disselsjeesdrift </t>
  </si>
  <si>
    <t>Er ligt nog steeds veel zand in de planten bak.
Disselsjeesdrift zie foto</t>
  </si>
  <si>
    <t xml:space="preserve">14321990 
Verstuurd 
Zwerfvuil op straat      
Gemeente reiniging heeft dit niet mee genomen terwijl het er vanmorgen wel lag
Omnibusdrift </t>
  </si>
  <si>
    <t xml:space="preserve">tentwagendrift op de hoek rijtuigendrift struiken gezet. zicht word weggehaald gevaarlijke situatie hij had bijna een fietser onder d auto. hij heeft verzekering gebeld als het verkeerd was gegaan had meneer gem Nieuwegein aansprakelijk gesteld, want degene die dit heeft bedacht heeft ervoor gezorgd dat zicht word belemmerd, je moet de weg op om te zien of er wat aankomt rijden of niet.
rechts staan auto`s en links deze struiken 
meneer wil degene die dit heeft bedacht uitnodigen om in zijn auto te komen zitten dat ziet diegene dat het geen goed idee is deze struiken hier te laten staan, ze zijn ook erg hoog hierdoor minder zicht </t>
  </si>
  <si>
    <t>Door de hoge heb/bosjes onstaan er gevaarlijke sitauaties. Autos zien elkaar niet aanrijden. Em ook de oversteekplaats achter de bosjes is gevaarlijk. Had zelf bijna een keer een kind aangereden. 
Ossewagendrift , Nieuwegein</t>
  </si>
  <si>
    <t>Riolering verstopt/water loopt niet weg 💦
Put voert regenwater niet goed af 
Lichtegaarde , Nieuwegein 
Lichtegaarde , Nieuwegein</t>
  </si>
  <si>
    <t>Riolering verstopt/water loopt niet weg 💦
Kolk verstopt vorige keer de andere schoongemaakt volgende dag was t probleem een put verder dus geen structurele oplossing geweest 
Lichtegaarde , Nieuwegein</t>
  </si>
  <si>
    <t xml:space="preserve">mw. meldt: Put erg verstopt
Lichtegaarde </t>
  </si>
  <si>
    <t xml:space="preserve">karton over de straat
rijtuigdrift bij containers </t>
  </si>
  <si>
    <t>meneer meldt via buiten beter nr. 14320622 
Gedumpt
ter hoogte van Calèchedrift. zie ook foto in documenten , graag oplossen. alvast bedankt</t>
  </si>
  <si>
    <t>mevrouw meldt via buiten beter nr 14250851 
Goedendag, de gemeente heeft deze week bij alle huizen gesnoeid aan de oarkzijde, behalve bij ons! We hebben tevergeefs gewacht op actie. Het was ons beloofd naar is niet gedaan. Wij willen natuurlijk ook graag dat dit wordt gedaan. Zie foto. Met vriendelijke groet.
ter hoogte van Lichtegaarde , zie ook foto in documenten. graag oplossen. alvast bedankt</t>
  </si>
  <si>
    <t>Buiten Beter:
Overig      
Op de hoek tegen over nr  staat een grote struik. Je ziet niet wat er om de hoek verkeer aankomt. Levert vaak gevaarlijke situaties op. Bijna aanrijdingen. Kan dit goed terug worden gesnoeid?
Ossewagendrift Nieuwegein</t>
  </si>
  <si>
    <t xml:space="preserve">ossewagendrift op de hoek een hoge struik die moet gesnoeid worden, is heel onoverzichtelijk en gevaarlijk voor het verkeer. </t>
  </si>
  <si>
    <t>meneer meldt vuia buiten beter nr. 14320634 
Zwerfvuil op straat      
Gedumpt
ter hoogte van Karosdrift , zie ook foto in documenten , graag verwijderen. alvast bedankt</t>
  </si>
  <si>
    <t>Er staat metershoge Berenklauw die zich uitzaaien. Een levensgevaarlijke plant waar weinig mensen zich van bewust zijn. Die zouden weggehaald moeten worden.
Lichtegaarde 
melding via buitenbeter</t>
  </si>
  <si>
    <t>Er ligt bij de ondergrondse container weer allemaal rotzooi
Arresleedrift zie foto</t>
  </si>
  <si>
    <t xml:space="preserve">Zwerfafval rond de oc
Karosdrift </t>
  </si>
  <si>
    <t xml:space="preserve">rondom flat 1 nuypels heel veel zwerfafval dame van woonin vreest dat het in brand word gestoken straks als het niet word opgehaald, het gaat oa om autobanden 
de flat thv huisnummer </t>
  </si>
  <si>
    <t xml:space="preserve">aan de zijkant van de flat is de bushalte veranderd nu ligt daar heel veel glas. Graag opruimen, er ligt ook veel zand </t>
  </si>
  <si>
    <t>achter mijn woning is het nog  steeds een wikdernis, nadat ik al twee keer een telefonische melding heb gemaakt. Tevens is de bestrating van de batauweg naar mijn woning op de lichtegaarde zeer slecht</t>
  </si>
  <si>
    <t>Brandnetels groeien over het looppad
Lichtegaarde zie foto</t>
  </si>
  <si>
    <t>Melding via mail:
I have a compliant about my neighbourhood. I found there's a lot of water accumulating in the back of my garden which is in the Geemente's common passage. I request you to please take care of this issue as early as possible, otherwise it will impact my house. I can't use my back door due to this issue. 
Kruyderlaan  Nieuwegein</t>
  </si>
  <si>
    <t>Gevaarlijk afval ☢
glas bij flescomtainer 
Diligencedrift  Nieuwegein</t>
  </si>
  <si>
    <t>mevrouw meldt via buiten beter nr  2081259 
Groen afval bomen is laten liggen na snoeien 
ter hoogte van Karosdrift  Nieuwegein, zie ook foto in documenten.</t>
  </si>
  <si>
    <t xml:space="preserve">op de postwagendrift nr naast de woning liggen allemaal spullen deze lijken afkomstig van de woning
Graag controleren </t>
  </si>
  <si>
    <t>op de remiseweg onder de brug zijn grote ballen maaiafval gras/hooi , en het gaat nu al stikken
ik hoop dat uw ons kunt helpen , HGR</t>
  </si>
  <si>
    <t xml:space="preserve">Onkruid      
melding via buitenbeter:
Speel veld onbruikbaar
Lodewijk van Deysselhove </t>
  </si>
  <si>
    <t xml:space="preserve">Er liggen al een paar weken 3 kerstbomen voor de woning op een veldje.
Graag ophalen
Lodewijk van Deysselhove </t>
  </si>
  <si>
    <t>Speelweide niet gemaaid
Lodewijk van Deysselhove 
melding via buitenbeter:</t>
  </si>
  <si>
    <t xml:space="preserve">14524754 
dhr. meldt via buitenbeter    
Paaltje is omver gereden
Gerbrandypark </t>
  </si>
  <si>
    <t>Buiten Beter:
Triest hoe deze speelbanen erbij liggen. Hier is geen potje jeux des boules meer te spelen.
Gerbrandypark Nieuwegein</t>
  </si>
  <si>
    <t>Er ligt al weken een dranghek in het gras. Is blijven liggen nadat de bomen zijn gesnoeid. Locatie is hoek Pieter Aertsenhage en Ferdinand Bolhage in Galecop. 
Pieter Aertsenhage  Nieuwegein</t>
  </si>
  <si>
    <t>Meldings nummer	2090012 
Probleem	Overgroei (te groot, te veel schaduw, beperkt zicht) 🌳
Omschrijving	De struiken bij ons voor worden veel te hoog. Graag snoeien 
Adres	Pieter Aertsenhage Nieuwegein</t>
  </si>
  <si>
    <t>Zinkhole op de stoep bij de toren Gerbrandypark die het meest dicht bij WC Galecop ligt. 
Het betreft een groot gat, vlak bij trap. Op lager gelegen stoep op wegniveau.
Ik heb bewoner geïnformeerd dat onduidelijk is of dit VVE of gemeentegrond betreft.
Graag oppakken</t>
  </si>
  <si>
    <t xml:space="preserve">Er is vanmorgen eindelijk gemaaid, aan de Pieter de hooghage bij het water. Alleen is het gemaaide afval (grasaren) niet weggehaald waardoor het gevaar niet is geweken.
Graag het groenafval opruimen.
Pieter Aertsenhage </t>
  </si>
  <si>
    <t>Een (dichte rioolput) is verstopt. Loopt niet door en stroomt water uit. Locatie is net voor de hoofdingang
Graag even kijken of bellen met meneer
Schermerhornpark</t>
  </si>
  <si>
    <t xml:space="preserve">Put voorzijde app complex komt water en stank vrij. Dit is vanaf zaterdag het geval.
En nu begint het te borrelen in toilet en putje in de badkamer.
Graag even kijken en vooraf contact opnemen met meneer.
Schermerhornpark </t>
  </si>
  <si>
    <t>Bij de put voor de woning blijft water staan, verderop ongeveer bij nr  blijft ook steeds een flinke plas water. Graag verhelpen</t>
  </si>
  <si>
    <t>mw. rijdt in een scootmobiel en omdat de liftdeuren van de lift in het atrium te snel dicht gaan zit zij klem met haar wiel tussen de deuren.  
Arthur van Schendelhove  Nieuwegein</t>
  </si>
  <si>
    <t xml:space="preserve">Grasrand moet nodig gemaaid worden
Herman Gorterhove </t>
  </si>
  <si>
    <t>verzoek om een hekwerk rondom een zwanen nest te plaatsen, vanaf schermerhornpark de fietspad galecoperdijk bij een oversteek bij een grote spar, ligt er goed verstopt. vorige jaar is ook zo een hekwerk geplaats, en zwaan begin nu agressief te worden.</t>
  </si>
  <si>
    <t>Fikse waterplas 
Schermerhornpark, Nieuwegein 
zie foto</t>
  </si>
  <si>
    <t>Kolk verstopt
Schermerhornpark zie foto</t>
  </si>
  <si>
    <t>Deze foto is van 3 Nov. Alleen kijken naar de put helpt niet. Leeg gemaakt is hij zeker niet. 
Schermerhornpark  Nieuwegein 
zie foto</t>
  </si>
  <si>
    <t>Zeer grote plaswater na regenval. Riool verwerkt dit niet. Te vinden aan de parkeerplaats Schermerhornpark. 
Schermerhornpark  Nieuwegein</t>
  </si>
  <si>
    <t>Slecht onderhoud van een kortgeleden nieuw aangelegd gazon aan het Schermerhornpark. Info zie Facebook melding onder Galecop. Dure investering is weggegooid geld. 
Schermerhornpark  Nieuwegein</t>
  </si>
  <si>
    <t xml:space="preserve">Naam:	heer
Telefoonnummer:  / 
Adres:	Schermerhornpark  Nieuwegein
Boodschap / Gaat over:
30-05-2023 14:52:48 Betreft: Ze zijn vandaag bezig met de heg te snoeien, maar het is niet om aan te zien volgens meneer. Hij zou hier graag contact over willen hebben.
Met vriendelijke groet,
</t>
  </si>
  <si>
    <t>verstopte kolk 
Schermerhornpark  Nieuwegein 
Nieuwegein</t>
  </si>
  <si>
    <t xml:space="preserve">meneer belt met een klacht over het parkje bij schermhornpark, dit was eerst goed ondehouden, en nu is er aan gewerkt en
uitgegraven geweest nieuwe grond gras gezaaid 
daarna gemaait met klein maai machine, dit was netjes 
nu met een grote maai machine, het gras is nu helemaal kapot. 
Meneer heeft hier al eerder over gebeld, zou teruggebeld worden, maar helaas zonder resultaat. </t>
  </si>
  <si>
    <t xml:space="preserve">Goedemiddag, 
Graag zouden wij in de Floris van Dykhage een bladkorf hebben. 
Met vriendelijke groet,
</t>
  </si>
  <si>
    <t>iemand meldt via buiten beter nr 2055173 
Gemeente tuinen op Joh. Vermeerhage worden ingericht door de bewoners als speelplaats voor de kinderen, er liggen graszoden in, staat een picknicktafel etc. Mag dit? 
Johannes Vermeerhage Nieuwegein</t>
  </si>
  <si>
    <t>Goedemiddag,
Voor afgelopen donderdag stond op de kalender dat kerstbomen zouden worden opgehaald. Dit is echter in elk geval in ons gedeelte van Galecop niet gebeurd!
Alle kerstbomen liggen overal nog op de plekken waar afval altijd wordt opgehaald.
Wanneer worden deze kerstbomen nu opgehaald?
Als het niet meer gaat regenen, bestaat de kans dat ze wederom uit baldadigheid in de fik worden gezet, wat al eerder is gebeurd!
Hoor graag snel van u, alvast bedankt.
M.vr.gr., 
Jan van der Heydenhage
Nieuwegein-Galecop</t>
  </si>
  <si>
    <t>melding van een grote plas water die  put is verstopt achter haar flat op het parkeerterring bij de klikos, mv loopt met rollator en kan niet goed doorheen graag doorspuiten</t>
  </si>
  <si>
    <t xml:space="preserve">De putten in deze straat hebben overstroming. De putten zijn verstopt. Denk ik
Paulus Potterhage </t>
  </si>
  <si>
    <t>Dumping afval/grof vuil 🚛
Grofvuil 
Thorbeckepark , Nieuwegein 
melding via buitenbeter</t>
  </si>
  <si>
    <t>Kerstbomen niet opgehaald
Carel Fabritiushage zie foto</t>
  </si>
  <si>
    <t>beste gemeente,
Zie onderstaande mail en bijlage actuele foto parkeerplaatsen. Nog steeds veel onkruid. Wanneer wordt dit aangepakt?
Groet
Op ma 12 jun. 2023 17:01 schreef :
Goedemiddag mevrouw of heer, 
Vandaag is er in Galecop weer onderhoud door de gemeente geweest van verwijderen onkruid op stoepen en/of parkeerplaatsen. Het valt op dat de 4 parkeerplaatsen (zie bijlage) voor ons huis aan de Jan van der Heydenhage nooit worden meegenomen ondanks dat er geen auto's staan.
Aan de achterkant van de schuren aan de Johannes Vermeerhage (aan de zijkant van ons huis)  woekert het in de gemeentetuinen sinds vorig jaar van het onkruid. Nu dusdanig dat al het oorspronkelijke groen (hortensius) dood gaat.
Graag uw aandacht voor beide locaties.
Groe</t>
  </si>
  <si>
    <t xml:space="preserve">Tuintje voor woning, graag onderhoud uitvoeren, wordt wel gesnoeid, maar geen onkruid gewied. </t>
  </si>
  <si>
    <t xml:space="preserve">planten bak tegen gevel aan zou beplant worden in  het najaar waarom is dat niet gedaan? het ziet er armoedig uit. word hier nog iets mee gedaan? </t>
  </si>
  <si>
    <t>Beste heer/mevrouw, Deze (speeltuin) is compleet verwaarloosd. Veel verzakkingen in de vloertegels wat het zeer onveilig maakt voor kinderen. Overal kieren tussen de tegels en de speeltoestellen zijn totaal niet voor kinderen en versleten. Daarnaast staat er een hek omheen die verwoest is door de struiken en op meerdere plekken niet netjes staan. Graag zouden wij als buurt een mooie goede en vooral veilige speeltuin willen hebben op deze locatie. Het is te hopen dat er geen ongelukken gebeuren.
Jeroen Boschhage zie foto</t>
  </si>
  <si>
    <t>Overgroei (te groot, te veel schaduw, beperkt zicht) 🌳
Snoeien van overhangend groen over de stoep. Met geen goed fatsoen kan hier op de stoep lopen 
Arthur van Schendelhove Nieuwegein</t>
  </si>
  <si>
    <t>Buiten Beter:
Overig      
In het park staat het bordje in de sloot zie foto.
Lucas van Leydenhage Nieuwegein</t>
  </si>
  <si>
    <t>Beste Gemeente Nieuwegein. 
Er blijft na iedere regenbui water staan in de steeg achter ons huis. Zoals te zien op de foto, is de hele steeg praktisch droog, behalve bij ons en de buren. 1 foto van het meest gunstige geval, regelmatig kunnen we niet met droge voeten bij onze tuin komen, zie tweede foto. 
Kunnen jullie hier iemand voor langs sturen? Ik hoor het graag. 
Alvast bedankt en fijn avond!</t>
  </si>
  <si>
    <t>Alweer een balkje uit het bruggetje en palen weggehaald 😂 
Lucas van Leydenhage  Nieuwegein</t>
  </si>
  <si>
    <t xml:space="preserve">meldng via buitenbeter:
Groenvoorzieningen
Jeroen Boschhage </t>
  </si>
  <si>
    <t xml:space="preserve">Er liggen nog steeds kerstbomen op de Moerashoeve in de knik bij de ondergrondse containers. Die hebben ze laten liggen donderdag 12 januari, ze hebben ze wel bij de andere containers opgehaald op de Moerashoeve
Moerashoeve </t>
  </si>
  <si>
    <t>Vanmorgen  bewerkten medewerkers van onkr.bestr. de Heer land en water met heet water het onkruid. Helaas vergaten we het grootste deel om het perkje voor nr . Graag controle! Slecht werk geleverd!</t>
  </si>
  <si>
    <t>Bewoners Moerashoeve  zijn aan het verhuizen en dumpen afval naast de containers</t>
  </si>
  <si>
    <t xml:space="preserve">De bewoners van Moerashoeve  gaan over 2 dagen verhuizen. Gisterenavond rond 23:30 uur werd de huisraad buiten op de parkeerplaats gezet (zie foto's). Parkeerplaats kan nu ook niet worden gebruikt. </t>
  </si>
  <si>
    <t>8 sept is om 7.30 straatreinigen geweest en zijn auto is beschadigd geraakt en ga nu schadeclaim indienen, die medewerker die het deed heeft het probeerd met bladbazer te herstellen maar werd erger, deze melding is ter kennisgeving en hij heeft een meldingsnr nodig voor claim</t>
  </si>
  <si>
    <t>Buiten Beter:
Takken van de bomen en struiken hangen heel laag en over de stoep, kan je niet normaal langs of onderdoor lopen. Graag laaghangende takken weghalen.
Thorbeckepark Nieuwegein</t>
  </si>
  <si>
    <t>Meldings nummer	2146191 
Status	Doorgestuurd 
Probleem	Vuil naast afvalcontainer 🗑
Omschrijving	Kartonnen dozen naast ondergrondse papier container zie foto. 
Adres	Rembrandthage Nieuwegein</t>
  </si>
  <si>
    <t>drie containerhokken bij wooncomplex niet geleegd afgelopen woensdag, dit gaat om huisvuil graag zo spoedig mogelijk legen.
Meneer belt ook zelf nog met het RMN</t>
  </si>
  <si>
    <t xml:space="preserve">14527583 
dhr. meldt via buitenbeter
Kapot speeltoestel      
Beide baskets hebben geen netje. Belijning op veld ontbreekt.
Galecopperlaan </t>
  </si>
  <si>
    <t>Hiermee de aanvraag voor een bladkorf op de Galecopperlaan thv nummer
In afwachting van uw reactie,
Met vriendelijke groet,</t>
  </si>
  <si>
    <t>Zwerfafval op speelveld Graag met veegmachine schoon maken
Rembrandthage zie foto</t>
  </si>
  <si>
    <t xml:space="preserve">Grasmat is ernstig beschadigd geraakt door het maaien van het gras maaien. Graag herstellen
Bij de vijver thv de woning
Thorbeckepark </t>
  </si>
  <si>
    <t xml:space="preserve">Er is een zwaan aan het broeden langs het water, Galecopperdijk. Mevrouw kijkt vanuit haar keukenraam op het water en de zwaan.
Verzoek is om een hek rond de zwaan te plaatsen, omdat er steeds mensen dichtbij komen om een foto te maken.
Rembrandthage </t>
  </si>
  <si>
    <t xml:space="preserve">mevrouw meldt bij water is een nest zwanen, kunnen niet meer terug naar nest door hek dat er omheen geplaatst is. Ter hoogte van  WC Galecop, links fietspad Galecopperdijk. bij de dennenboom. </t>
  </si>
  <si>
    <t>veldhoeve app complex
Containers zijn al 3 keer al niet geleegd, normaal worden ze maandag en vrijdags geleegd. Begin en eind van de Veldhoeve. Graag legen
Veldhoeve</t>
  </si>
  <si>
    <t xml:space="preserve">Vuil wordt al geruime tijd niet opgehaald, normaal gesproken 3 keer per week.
meneer heeft contact gehad met RMN, hier wordt niks mee gedaan. Vuil stapelt zich op. Meneer wordt verwezen naar Gemeente. Kan dit doorgezet worden naar RMN? Alvast bedankt, </t>
  </si>
  <si>
    <t>tegenover thorbeckepark nr 1 groeit de rozen over de stoep heen graag terugsnoeien</t>
  </si>
  <si>
    <t>Thorbecke. achterzijde linkerhoek bladopvanghek geplaatst, kan die weg. voor een moederzwaan die er niet meer is al langer dan 1 maand. Alvast bedankt</t>
  </si>
  <si>
    <t xml:space="preserve">verzoek om de struiken die voor haar woning staat die groeien balkon in, zij kan niet op balkon zitten graag deze flink terugsnoeien 
</t>
  </si>
  <si>
    <t>Onkruid      
mw. meldt buitenbeter:
Bereklauw, wat gevaarlijk is voor duren, op een losloopdeel voor honden. Graag grondig verwijderen en niet alleen maaien (dan groeit het gewoon weer terug)
Rembrandthage
--------------------------------------------
02-05 belt nav afmelding en is niet blij want dit betreft een losloop veld en wil graag gebeld worden</t>
  </si>
  <si>
    <t xml:space="preserve">thorbeckepark bosjes gesnoeid maar zijn een stuk bij de brandtrap vergeten!! graag alsnog snoeien </t>
  </si>
  <si>
    <t xml:space="preserve">App complex, gaat om 2 ruimtes waar de containers staan.
Deze containers zijn al 2 weken niet geleegd. Gaat om beide ruimtes.
Graag zsm legen. Als het kan vandaag nog..
Veldhoeve </t>
  </si>
  <si>
    <t>Mevrouw vraagt zich af wanneer er gemaaid wordt aan de voorzijde van de woning.
Het staat nu 1,5 meter hoog. 
Ferdinand Bolhage</t>
  </si>
  <si>
    <t xml:space="preserve">De stoep op deze plek is deels niet of niet goed meer begaanbaar vanwege bramenstruik takken die uitsteken en andere struiken die de stoep onbegaanbaar maken. Men moet het fietspad op om er langs te kunnen.. Kunnen jullie de gehele stoep tussen even goed nakijken? Bedankt!
Lucas van Leydenhage </t>
  </si>
  <si>
    <t>Fietspad naar Lucas van Leydenhage ineens toegankelijk voor auto's na verwijdering paaltjes. Te makkelijk voor inbrekers. 
Lucas van Leydenhage Nieuwegein 
zie foto</t>
  </si>
  <si>
    <t>Meldings nummer	2151875 
Status	Doorgestuurd 
Probleem	Wateroverlast buitenshuis 💦
Omschrijving	wateroverlast bij diverse bushaltes Nieuwegein Rembrandthage richting Nieuwegein 
Adres	Jan van Scorelhage Nieuwegein</t>
  </si>
  <si>
    <t>Wat een slordige, treurige toestand dat nieuwe maaibeleid. Ik hoop dat jullie snel terug gaan naar de oude vertrouwde frequentie want dit verpest de zomer.
Lucas van Leydenhage zie foto</t>
  </si>
  <si>
    <t>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
Rembrandthage zie foto</t>
  </si>
  <si>
    <t xml:space="preserve">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
Rembrandthage </t>
  </si>
  <si>
    <t xml:space="preserve">flink zinkgat, meneer heeft er een paar emmers zand ingegooid en het verdwijnt. is op gem grond graag iemand komen kijken. wil graag eerst afspraak maken zodat hij mee kan kijken omdat ie zelf steeds ermee bezig is geweest GRAAG EERST BELLEN MET MENEER VOORDAT JULLIE LANGS GAAN AUB </t>
  </si>
  <si>
    <t xml:space="preserve">Onkruid      
Is dit voor gemeente of bewoners zelf om het weg te halen?
Louis Couperushove </t>
  </si>
  <si>
    <t xml:space="preserve">Aanvulling 1079390. Vijf banken en prullenbakken zijn moeilijk begaanbaar. Staan te ver is het gras op een helling ect. Wens is zet ze aan het voetpad met een bestrating erom heen.  </t>
  </si>
  <si>
    <t>Deze drie banken staan nu te ver naar achter hier door wordt er geen gebruik van gemaakt. Zouden verplaatst kunnen naar voren aan de rand van het gras en het voetpad. Personen maken er nu geen gebruik</t>
  </si>
  <si>
    <t>Er ligt een groot wit stuk plastic tegen de rechter vangrail van de AC-Verhoefweg (2-baans weg) zo'n 300 m. voor de stoplichten. AC-Verhoefweg 
Moerashoeve  Nieuwegein</t>
  </si>
  <si>
    <t>Put invalideparkeerplaats Lukas van Leydenhage: water loopt niet weg. Ms door bladval afvoer verstopt.
Locatie: to flat nr. 
Dit is aan de achterkant van de woning van mevrouw
Auto van mevrouw staat over de put, dus graag even bellen van te voren of in ieder geval even aanbellen zodat mevr. auto kan weghalen.</t>
  </si>
  <si>
    <t>goedemiddag , 
Vorig jaar heb ik u ook al bericht met de vraag of het mogelijk zou zijn om een bladkorf te plaatsten  in de rembranthage . 
U melde me toen dat dit niet meer kon en volgend jaar u moest terug mailen,,dus bij deze. 
Wij zien 500 meter verder op altijd een korf staan die niet of weinig gebruikt word terwijl wij met vele buurtbewoners altijd aan het zuigen en opvegen van het vele blad afval bezig zijn. 
Ik hoop dat u ons dit jaar wel kan helpen en verneem graag van U, 
vriendelijke groet 
nieuwegein</t>
  </si>
  <si>
    <t>Dumping afval/grof vuil 🚛
Afval 
Moerashoeve  Nieuwegein 
zie foto</t>
  </si>
  <si>
    <t xml:space="preserve">BuitenBeter meldingsnummer	15100082 
Omschrijving	Zie ook mijn vorige melding; pad wordt steeds moeilijker begaanbaar door struiken en brandnetels..
Adres	Lucas van Leydenhage </t>
  </si>
  <si>
    <t xml:space="preserve">Ik heb op 21 juni deze melding ook al gemaakt, maar er is niets mee gedaan. het wandelpad dat tussen de glijbaan van de Lucas van Leydenhage/ Floris van Dijckhage en de Reinesteijnseweg loopt wordt steeds onbegaanbaarder door alle wildgroei van bramenstruiken, brandnetels, ed… ik heb zelf al heel veel opzij getrapt, maar dit lijkt me niet de bedoeling. Buurtgenoten ergeren zich hier ook aan. Vooral hondeneigenaren vrezen voor de beruchte grasaren die daar ook volop staan en het pad overhellen.
Lucas van Leydenhage </t>
  </si>
  <si>
    <t xml:space="preserve">Onkruid      
melding via buitenbeter
Reeds 2x een melding gemaakt. Behoorlijk wat brandnetels hellen over het pad waardoor je er niet meer normaal langs kan.
Lucas van Leydenhage </t>
  </si>
  <si>
    <t>Het wandelpad precies paralel/ tussen de Lucas van Leydenhage en de Rijnesteinseweg is steeds moeilijker begaanbaar vanwege het hoge gras en het onkruid wat het looppad versmald.
Lucas van Leydenhage</t>
  </si>
  <si>
    <t>meneer meldt ter hoogte van de hospice heidehoeve nr  te volle papiercontainer, is vaker vol en nu ook maar er wordt nu naast gedumpt , graag verwijderen. alvast bedankt</t>
  </si>
  <si>
    <t>Meldings nummer	2164813 
Probleem	Gevaarlijk afval ☢
Omschrijving	glas op het fietspad 
Adres	Heidehoeve  Nieuwegein</t>
  </si>
  <si>
    <t xml:space="preserve">Ruit uit bushokje eruit bushalte Rembrandthage richting Nieuwegein Centrum/Houten 
Jan van Scorelhage </t>
  </si>
  <si>
    <t>Onkruid 🌱
Onkruid en snoeien 
Rembrandthage Nieuwegein</t>
  </si>
  <si>
    <t xml:space="preserve">mevrouw meldt aan achterzijde van de woning is een tuin die grenst aan een muurtje die afbrokkelt nu . mevrouw is bang dat die muur haar tuin in zal vallen . Voor vragen is mevrouw sowieso beschikbaar, Graag oplossen . alvast bedankt </t>
  </si>
  <si>
    <t xml:space="preserve">mv belt dat er na het ophalen haar aangemelde grofvuil een koelkast is blijven staan, die door buren erbij gezet was. zij weet niet van wie maar graag ophalen want blijf nu staan.
</t>
  </si>
  <si>
    <t xml:space="preserve">melding van opgeblazen bushalte voor hun woning  
</t>
  </si>
  <si>
    <t xml:space="preserve">Een verstopte put aan de ingang aan de Gerard Douhage, de eerste 2 putten. Veel blad en onkruid, waardoor het water niet wegloopt.
Graag ontstoppen
Jan van Scorelhage </t>
  </si>
  <si>
    <t>Ze zijn bezig met het vervangen van de riolering, in een hofje thv Hogerhoeve , het huis trilt behoorlijk als gevolg van deze werkzaamheden</t>
  </si>
  <si>
    <t xml:space="preserve">Twee kerstbomen zijn niet opgehaald op 12 januari. Al gemeld bij RMN maar heeft niet geholpen. Gemeld bij gemeente (zaaknummer 1057656). Melding gekregen dat bomen niet zijn aangetroffen. Maar liggen er nog steeds. Liggen in de groenstrook helemaal einde Floris van Dyckhage. Net na de bocht waar geen huizen meer staan en Floris van Dyckhage overgaat in de Jacob van Ruijsdaelhage
Ferdinand Bolhage </t>
  </si>
  <si>
    <t>mevrouw meldt via buiten beter nr 14187818 
Zwerfvuil op straat      
Er is vorige week door bewoners grof vuil en zooi op straat gezet maar niet alles is meegenomen door RMN. Er staat dus nog steeds zooi op de hoek van Floris van Dyckhage/Ferdinand Bolhage. Oa een kunststof blad van een tuintafel en grote lade uit een meubel. En wat losse spullen.
ter hoogte van Ferdinand Bolhage , graag oplossen . alvast bedankt</t>
  </si>
  <si>
    <t>Overvolle prullenbak
Veldhoeve zie foto</t>
  </si>
  <si>
    <t xml:space="preserve">Zwerfvuil op straat      
Volle prullenbak en rommel ernaast
Rembrandthage </t>
  </si>
  <si>
    <t xml:space="preserve">Dozen naast ondergrondse papierbak gedumpt.
Heidehoeve </t>
  </si>
  <si>
    <t>op de trap van de taludweg te hoogte van tram naar park huis de geer vol van groen graag schoonmaken</t>
  </si>
  <si>
    <t>melding van struiken op de parkeerplaats daar groeit het over de plaatsen zodat men niet goed kan parkeren en tussen de tegels komen het onkruid omhoog, dhr heeft het al aan frances verbeek doorgegeven maar er is niets mee gebeure</t>
  </si>
  <si>
    <t>groenstrook met wandelpad doorheen , brandnetels staan zo hoog dat je er niet meer zonder wonden kunt lopen. ter hoogte van wandelpad Floris van Dijkhage door de groenstrook naar de Rijnesteinseweg.</t>
  </si>
  <si>
    <t xml:space="preserve">BuitenBeter meldingsnummer	14745737 
Status	Verstuurd 
Probleem	Zwerfvuil op straat      
Omschrijving	Afval gedumpt tussen bomen/aan de waterkant, onder de 2 wilgen bij de kabelbaan
Adres	Ferdinand Bolhage </t>
  </si>
  <si>
    <t xml:space="preserve">Een grijze kliko is vandaag niet geleegd, hij staat nog aan de kant van de weg.
Graag alsnog legen.
Gerard ter Borchhage </t>
  </si>
  <si>
    <t>Vreemd dat het vrije tussen stuk bij de aert de gelderhage (einde staat) niet wordt gemaaid. Lijkt wel een oerwoud. Wat is de reden hiervoor? Bij de scholen wordt het gras wel gewoon onderhouden. Is toch een kleine moeite om dit mee te nemen.
Aert de Gelderhage zie foto</t>
  </si>
  <si>
    <t xml:space="preserve">Mevrouw belt om door te geven dat er iedere week wordt gemaaid. De bloemen krijgen de kans niet om te bloeien.
Ze vindt dit niet nodig
Rembrandthage </t>
  </si>
  <si>
    <t>Put voor huisnr 5zit verstopt. Wordt vaak vergeten met leegzuigen. Straat en parkeerplaatsen staan blank.</t>
  </si>
  <si>
    <t xml:space="preserve">rijdt speelveld compleet kapot en lummelt rond. Straat, stoepen en parkeerhavens liggen nog steeds bom en bomvol blad. Zeker hier aan de rand vh park. Graag extra blazen én vegen. </t>
  </si>
  <si>
    <t>Put voor huisnr  zit verstopt. Wordt vaak vergeten met leegzuigen. Straat en parkeerplaatsen staan blank.</t>
  </si>
  <si>
    <t xml:space="preserve">er is gemaaid maar een stuk van 3X6 is niet gedaan ter hoogte van nr . Graag vooralsnog maaien. alvast bedankt </t>
  </si>
  <si>
    <t xml:space="preserve">snoeien vlinderstruiken vóór Rembrandthage </t>
  </si>
  <si>
    <t>grote ijzeren kliko met zwarte deksel niet geleegd. vrijdag al gebeld, handhaving is geweest gesprek gehad, maar kliko is nog steeds niet gelegd. 
mevr heeft al een mailtje gestuurd naar rmn.  Gaat nu ook bellen met Rmn, maar wil dat vanuit de gemeente ook melding wordt gedaan. kliko staat:  hogerhoeve bij appartementencomplex.</t>
  </si>
  <si>
    <t xml:space="preserve">vuilnis verrijdbare vuilniscontainer ter hoogte van Hogerhoeve 
wordt alsmaar niet geleegd. De bewoners zetten hem waarschijnlijk  wel voor weekend weer naar binnen maar na het weekend weer buiten , stank is niet te houden. Graag opdracht geven om te legen . alvast bedankt </t>
  </si>
  <si>
    <t xml:space="preserve">Dhr. meldt via buitenbeter:
Het basketbalveldje is achter de korf voorzien van beplanting met doorns. Hierdoor zijn er inmiddels al veel basketballen kapot gegaan. Graag zie hoor ik van u een oplossing hiervoor. Mvg </t>
  </si>
  <si>
    <t>Het is niet meer te doen met de lucht en de planten die boven het water groeien en alle dooie vissen die in het water liggen!
Nederhoeve zie foto</t>
  </si>
  <si>
    <t>Over het gemaaide gras. Ik heb maanden aangegeven dat het water zo stinkt en eindelijk zijn jullie er wat mee gaan doen. Vervolgens worden de planten naast mijn huis geplaatst waar nog dode vissen in zitten en het vreselijk stinkt. Iedereen die langs loopt zegt het. Hoezo wordt dit niet opgeruimd? 
Nederhoeve Nieuwegein</t>
  </si>
  <si>
    <t xml:space="preserve">Slecht wegdek      
Heel gat in de weg.
zie foto
Nederhoeve </t>
  </si>
  <si>
    <t>Meldings nummer	2027689 
Omschrijving	Het water achter de blokhoeve stinkt heel erg. Er zijn telkens dode vissen die ik zelf telkens uit het water haal. Omdat buiten zitten met de dode vis lucht geen doen is. De planten zijn veel te hoog in er water. Hierdoor kan het water niet meer stromen. 
Adres	Nederhoeve  Nieuwegein</t>
  </si>
  <si>
    <t xml:space="preserve">De planten komen boven het water en er is nauwelijks meer ruimte voor de vissen. Het stinkt ook. En veel dode vis.
Nederhoeve </t>
  </si>
  <si>
    <t xml:space="preserve">nederhoeve onder de spanningsmasten vorige week alles gemaaid, zoals het nu is achtergelaten lijkt wel een slachtveld, is niet in zijn geheel gemaaid. Zonde van het geld dat betaald is aan van wijk. graag aanpakken </t>
  </si>
  <si>
    <t>Zwerfvuil 🗞
De ophalen van het oudpapier door RMN bij de school Lucas Galecop liet deze bende achter. Ik heb nog geroepen maar ze reden door. Veel papier op de grond. Ik hoop dat U ze aanspreek zij zien toch ook dat het papier op straat terecht komt 
Aert de Gelderhage  Nieuwegein</t>
  </si>
  <si>
    <t xml:space="preserve">melding van opengeslagen deksel van de papierencontainers bij de juliana lucasschool in de wijk en nu ligt er over in de wijk stukjes papier graag opruimen
aert de gelderhage </t>
  </si>
  <si>
    <t>Goedenavond,
Het water hier op de Nederhoeve is helemaal dichtgegroeid  waardoor de vele karpers en brasems geen kant meer op kunnen en zo samen op een kleine nog openstaande strook water komen.
Ik denk dat hier zsm iets moet gebeuren anders zullen vele karpers en brasems sterven.Er is al heel lang geen onderhoud geweest aan deze plassen op de Nederhoeve.
Mvg 
Nederhoeve
Nieuwegein</t>
  </si>
  <si>
    <t>Paaltje uit de grond getrokken zie foto. En er is nu een gat naast het paaltje
Adriaen van Ostadehage zie foto</t>
  </si>
  <si>
    <t>Goedendag,
Op de Adriaen van oshage, ter hoogte van nummer  is de afvoerput verstopt.
Dit geeft overlast bij parkeren van de auto's en in en uitstappen. 
Kan hier wat aan gedaan worden.
Alvast bedankt.
Met vriendelijke groet,</t>
  </si>
  <si>
    <t xml:space="preserve">Een verzoek voor volgend jaar: Graag een bladkorf plaatsen thv huisnr Rembrandthage. 
Rembrandthage </t>
  </si>
  <si>
    <t>Achter de tuin is het een groot zwembad,  kan hierdoor de achtertuin niet uit. Buurvrouw van  heeft ook melding gedaan. wordt nog niks aan gedaan. Graag snel actie. Al een keer drainage gedaan, maar water loopt niet weg!!!!</t>
  </si>
  <si>
    <t xml:space="preserve">Op 3 plekken links en rechts van de Reinesteijnseweg is meubilair gestort.
Sikkelweide </t>
  </si>
  <si>
    <t xml:space="preserve">Overig      
Meubilair gedumpt rechts van Reinesteijnseweg.
Sikkelweide </t>
  </si>
  <si>
    <t>Voor de vierde keer nieuwe struiken tussen nr. en Rembranth. . Eerder dood omdat er niks wordt gedaan met de onkruid. Onkruid 0.5 m. hoog. Mooie struiken voor nr. 6 compleet afgezaagd. Waarom?</t>
  </si>
  <si>
    <t>Er is een stoeptegel weggezakt en daaronder zie je een gat. Dus geevaarlijke situatie. Het is op de hoek van Frans Halshage  Nieuwegein.
Frans Halshage zie foto</t>
  </si>
  <si>
    <t xml:space="preserve">Voor de uitrit van eigen parkeerplaats is brandput. Door zwaar vervoer is deze put ingezakt, hierdoor blijft water staan en komen er bubbels uit.
Al meerdere meldingen gedaan, wel mensen bij geweest, maar nog geen actie.
Mijnheer weet dat deze put van Vitens is, maar melding hoor wat hem betreft door gemeente </t>
  </si>
  <si>
    <t xml:space="preserve">terraswoning aan water.
water is bezaaid met groene uitslag, watervergif. komt een riool lucht vanaf. karpers en vissen snoeken kunnen amper bewegen en lijken dood te gaan. </t>
  </si>
  <si>
    <t xml:space="preserve">Achterzijde woning een waterpartij. Graag baggeren!!! Ligt een heleboel rotzooi in het water. Is al jaren niet gebaggerd.
Nederhoeve </t>
  </si>
  <si>
    <t xml:space="preserve">parkeerplaats is door hekken afgezet waarom? graag weg halen werkzaamheden zijn al even gestopt. was van eneco </t>
  </si>
  <si>
    <t>Op de oprit van huisnr  naast de plantenbak zijn er op drie plekken in het midden (lengterichting) van het opritvak  klinkers omhooggekomen. deze vormen een gevaarlijke struikelsituatie.</t>
  </si>
  <si>
    <t>Graag de straat vegen. En frequenter vegen.
Adriaen van Ostadehage</t>
  </si>
  <si>
    <t>Een lachgasfles in de berm van de A.C. Verhoefweg ter hoogte van de Shell.
Rembrandthage zie foto</t>
  </si>
  <si>
    <t xml:space="preserve">Tegels rondom boom liggen ongelijk door opdruk van boomwortels
Dorsvlegelweide </t>
  </si>
  <si>
    <t>mevrouw meldt via buiten beter nr . 13986125 
Zwerfvuil op straat      
Kan hier geveegd worden?
ter hoogte van Aert de Gelderhage, zie ook foto in documenten, graag oplossen , alvast bedankt.</t>
  </si>
  <si>
    <t>Op Aert de Gelderhage ter hoogte van huisnummer  is het groen erg hoog. Gaat voornamelijk om gras, distels en brandnetels. Is bij een BSO graag spoedig weghalen.</t>
  </si>
  <si>
    <t xml:space="preserve">Mevrouw van adriaen Van ostadehage nr  laat tuinafval op mijn invalide parkeerplaats ophalen adriaen van ostadehage nr  is mijn invalide parkeerplaats en laat restant aarde en troep op de parkeerplaats liggen zinder op te ruimen
Adriaen van Ostadehage </t>
  </si>
  <si>
    <t>Betreft de prullenbakken aan het fietspad vd Galecoperdijk ter hoogte vd huisnum ( dierenopvangcentrum Subliem) naar mijn idee moeten de prullenbakken wat vaker geleegd worden. 
___________________
18-10-2023/ De prullenbakken ter hoogte van huisnummer  is geleegd.  De eerder genoemde prullenbakken ter hoogte huisnummer  zijn niet geleegd. 
De prullenbakken op Rembranthage ter hoogte van oude Altrecht gebouw als je de weg vervolgt richting  Utrecht zijn niet geleegd
Bij het de ingang Galecopperlaan ter hoogte van de sporthallen en de Koningin Juliana vol bij de rotonde is ook de prullenbak helemaal vol.
Er zijn veel prullenbakken vol in de wijk. Graag legen.</t>
  </si>
  <si>
    <t>Dode vis ter hoogte van Boshoeve . Zichtbaar vanaf Middelhoeve.</t>
  </si>
  <si>
    <t xml:space="preserve">Graag gras maaien, waar de honden worden uitgelaten, om de hoek bij het water.Adriaen van Ostadehage </t>
  </si>
  <si>
    <t>Overlast bladval/vruchtenval 🍂
Waterput vol met zand en bladeren zodat water er niet in weg kan lopen. 
Utrechtsestraatweg Nieuwegein</t>
  </si>
  <si>
    <t>mevrouw meldt via buiten beter nr 2152787 
Zwerfvuil 🗞
afval 
Utrechtsestraatweg  Nieuwegein 
zie ook foto in documenten en graag verwijderen, alvast bedankt</t>
  </si>
  <si>
    <t xml:space="preserve">melding wortelopdruk in de brandgang mevr kan moeilijk daar lopen
</t>
  </si>
  <si>
    <t xml:space="preserve">Verkoopverbod vuurwerk graag
Dorsvlegelweide </t>
  </si>
  <si>
    <t>voor huisnummer  staat een bak daar zou beplanting in komen wanneer word dat gedaan</t>
  </si>
  <si>
    <t>Riolering verstopt/water loopt niet weg 💦
Aan de oostzijde van de Aert de Gelderhage ( school kant) zijn de straal kolken verstopt. Kan de kolken zuigen langskomen om het te ontstoppen. 
Aert de Gelderhage  Nieuwegein 
melding via buitenbeter</t>
  </si>
  <si>
    <t>Woont op woonark. De boot is aangesloten op de riolering, de buren niet (huisnr). Is het verplicht om op de riolering aan te sluiten? Graag meneer informeren
Graag deze anoniem behandelen. 
Utrechtsestraatweg</t>
  </si>
  <si>
    <t>mevrouw meldt via buiten beter nr 15196787 
Onkruid      
Gras/berm groeit over het voetpad, is daardoor te smal om met 2 personen te lopen. Dit is overigens over de gehele lengte van dit voetpad het geval.
Utrechtsestraatweg, zie ook foto in documenten</t>
  </si>
  <si>
    <t xml:space="preserve">Mijnheer wenst ANONIEM te blijven ivm voorkomen problemen met buren
Graag discreet met deze melding omgaan.
Betreft woonarken Utrechtsestraatweg. Recent waren er rioleringsproblemen ivm pompen. Toen gaf bewoner nr aan dat hij niet aangesloten is op riolering en dit probleem dus niet had.
Dit kan toch eigenlijk niet .....? 
Er wordt door buurtbewoners die niet op de hoogte zijn regelmatig gezwommen in dit water.
Overige buren zwemmen niet meer omdat met eerdere meldingen niks is gedaan blijkbaar en het gewoon smerig is hier te zwemmen en bovendien ongezond.
Graag terugkoppeling hoe dit opgepakt wordt.
</t>
  </si>
  <si>
    <t>Melding via Buiten Beter:
Verstopte kolk
Aert de Gelderhage 
Nieuwegein</t>
  </si>
  <si>
    <t xml:space="preserve">Prullenbak is kapot, waardoor veel vuil op straat ligt. Het op de schoolplein waar er kleuters spelen
Aert de Gelderhage </t>
  </si>
  <si>
    <t xml:space="preserve">Kapot speeltoestel      
Op het schoolplein van de koningin Julianaschool liggen de zwarte tegels los. Er komen er steeds meer los te liggen
Aert de Gelderhage </t>
  </si>
  <si>
    <t xml:space="preserve">BuitenBeter meldingsnummer	14701490 
Status	Verstuurd 
Probleem	Kapot speeltoestel      
Zie foto
Omschrijving	Kinderen krijgen splinters van het duikelrek
Adres	Aert De Gelderhage </t>
  </si>
  <si>
    <t>Buiten Beter:
Losse stoeptegel      
Op het schoolplein ligt een tegel hoog, hier kunnen de kinderen over vallen tijdens het buitenspelen
Aert de Gelderhage 
Nieuwegein</t>
  </si>
  <si>
    <t xml:space="preserve">Losse stoeptegel      
melding via buitenbeter
Bij het speeltoestel liggen de rubberen tegels los. De pinnen die erbij horen liggen bij de conciërge van de school
Aert de Gelderhage </t>
  </si>
  <si>
    <t>Meldings nummer	2068468 
Omschrijving	Over het hele schoolplein liggen er tegels los, zowel de stoeptegels als de zwarte onder de klimrekken. Kinderen zijn er al over gevallen 
Adres	Aert de Gelderhage  Nieuwegein</t>
  </si>
  <si>
    <t xml:space="preserve">Zwerfvuil op straat      
Ik heb begrepen dat voor het maaien van gras het zwerfafval wordt verwijderd. Zie foto het wordt dus niet gedaan. Als zapper vindt ik dit zeer frustrerend om op deze manier zwerfafval op te ruimen. Ik hoop dat U de hier op de afspraken wijst.
Jan van Scorelhage </t>
  </si>
  <si>
    <t xml:space="preserve">Beste Vraagje Wanneer organiseert de gemeente Nieuwegein een opschoon dag van zwerfafval in alle wijken?
Aert de Gelderhage </t>
  </si>
  <si>
    <t>Kan er een veegwagen de resten van het vuurwerk komen op vegen. Bedankt Ze steken vuurwerk af maar laten de resten achter.
Aert de Gelderhage zie foto</t>
  </si>
  <si>
    <t xml:space="preserve">melding van niet opgehaalde kerstboom op de hoek, is goed zichtbaar </t>
  </si>
  <si>
    <t>Buiten Beter:
Zwerfvuil op straat      
Achter gebleven rotzooi door bewoners
Postwagendrift 
Nieuwegein</t>
  </si>
  <si>
    <t xml:space="preserve">Zwerfvuil op straat      
melding via buitenbeter
Karosdrift </t>
  </si>
  <si>
    <t>In de speeltuin van het nypelsplantsoen lagen alle tegels eruit.. heb ze voor de veiligheid er terug ingelegd, maar de “stokjes” zijn weg en ze sluiten totaal niet meer goed aan.. Graag dit zsm oplossen ivm veiligheid van de kinderen.
Nijpelsplantsoen zie foto</t>
  </si>
  <si>
    <t>Probleem met speel- en sporttoestel 🛝
graffiti op speeltoestel 
Herfstgaarde  Nieuwegein</t>
  </si>
  <si>
    <t>Zwerfvuil op straat      
dhr. meldt via buitenbeter
Er staat een winkelwagen in het water en tevens ligt er veel brood in het water
Nijpelsplantsoen</t>
  </si>
  <si>
    <t xml:space="preserve">Er is een paal weggehaald tijdens de herbestrating, achterzijde woning.
Mevrouw verzoekt om deze paal terug te plaatsen.
Karosdrift </t>
  </si>
  <si>
    <t>Dumping afval/grof vuil 🚛
grofvuil 
Nypelsplantsoen  Nieuwegein</t>
  </si>
  <si>
    <t>Dumping afval/grof vuil 🚛
Grofvuil op op straat 
Karosdrift, Nieuwegein</t>
  </si>
  <si>
    <t>verzoek van het verwijderen van bladeren achter de appartementencomplex ligt in de goot tussen parkeerplaats en weg
---------
03-02 gister of eergister zijn ze langs geweest, dhr geeft aan dat er een groot stuk is overgeslagen. Wellicht stonden er auto's geparkeerd, maar andere oplossing? Of staat dit nog op de planning.
_________________
10-2 Eergisteren is er een veegwagen langsgereden. Toen is niet alles weggeveegd. Graag nog nalopen.</t>
  </si>
  <si>
    <t>Vuilniszakken naast ondergrondse containers. Vermoedelijk zijn de trommels geblokkeerd.
Nijpelsplantsoen</t>
  </si>
  <si>
    <t>dhr
nijpelsplantsoen , melding van veel huisraad op de stoep graag opruimen,</t>
  </si>
  <si>
    <t xml:space="preserve"> verstopte kolk achter de flat
er ligt een hele grote plas van wel 6 parkeervakken groot. er liggen ook veel bladeren. precies achter het appartementencomplex.
-------------------
16-11 Dhr belt nogmaals, nog niks gebeurd/gehoord. Flinke plas!!</t>
  </si>
  <si>
    <t>Wegens dat jullie alle speeltuinen wel maaien en de andere niet groeien hier veel GRASAREN die slecht zijn voor een hond! Kan dit opgelost worden?
Arresleedrift 
melding buitenbeter</t>
  </si>
  <si>
    <t xml:space="preserve">Grofvuil en zwerfafval bij de ondergrondse afvalcontainers. Karosdrift ten hoogte van de nummers . Bijna onmogelijk om zelf het afval in de container te gooien. Dit komt wekelijks voor. </t>
  </si>
  <si>
    <t>Ik had de politie gebeld omdat ik deze 2 patronen tegen kwam die liggen wat gevaarlijk op de parkeerplaats
Nijpelsplantsoen zie foto</t>
  </si>
  <si>
    <t>Zwerfvuil op straat      
Veel zwerfafval op straat. Zakken met rauw vlees die veel vliegen aantrekken.
Karosdrift 
melding via buitenbeter</t>
  </si>
  <si>
    <t xml:space="preserve">Zwerfvuil op straat      
Karosdrift </t>
  </si>
  <si>
    <t>mevrouw meldt via buiten beter nr 14942384 
Zwerfvuil op straat      
Hetzelfde zoals elke dag..
ter hoogte van Karosdrift , zie ook foto in documenten alvast bedankt</t>
  </si>
  <si>
    <t>Zwerfvuil op straat      
Karosdrift zie foto</t>
  </si>
  <si>
    <t xml:space="preserve">14506718 
dhr. meldt via buitenbeter:
Zwerfvuil op straat      
Landauerdrift </t>
  </si>
  <si>
    <t>Koelkast staat midden op de stoep
Nijpelsplantsoen zie foto</t>
  </si>
  <si>
    <t>Afval in het groen
Karosdrift zie foto</t>
  </si>
  <si>
    <t>mevrouw meldt via buiten beter nr 2134962 
Probleem met tunnel 🚇
Karosdrift , Nieuwegein , zi eook foto in documenten, graag verwijderen, alvast bedankt</t>
  </si>
  <si>
    <t xml:space="preserve">Na overleg met . Is deze melding opnieuw gemeld in opvolging van melding 1054668. Deze is onterecht afgesloten. Foto's zijn bij deze melding bijgevoegd.  
Met vriendelijke groet, </t>
  </si>
  <si>
    <t>Landauerdrift 
vuilniszak naast ondergrondse</t>
  </si>
  <si>
    <t>mevrouw meldt via buiten beter nr 14979911 
Container is stuk zonder pasje kan er afval ingegooeid worden.
ter hoogte van Landauerdrift  zie ook foto in documenten</t>
  </si>
  <si>
    <t>meneer meldt via buiten beter nr 13979480 
paal die omlaag kan met sleutel op de foto in documenten
Ter hoogte van Landauerdrift  graag bekijken. alvast bedankt</t>
  </si>
  <si>
    <t>Wanneer doen ze schoffelen in deze wijk? 
Landauerdrift , Nieuwegein 
melding via buitenbeter</t>
  </si>
  <si>
    <t xml:space="preserve">Hierbij een aanvraag voor een bladkorf voor 2024.  
Indien er 1 vrij komt zal dit door de bewoners van de Herfstgaarde  worden gewaardeerd. 
Mvg.
</t>
  </si>
  <si>
    <t>Buiten Beter:
Onkruid      
Hallo , zouden de bosjes ter hoogte van de herfstgaarde een keer gesnoeid kunnen worden ? Het zou gebeuren in de winter maar vooralsnog niets gebeurd . Meerdere keren om gevraagd hetgeen gezicht. Mvg .
Herfstgaarde Nieuwegein</t>
  </si>
  <si>
    <t xml:space="preserve">De plantenbakken in onze straat zouden enkele jaren geleden wordennvoorxien van een mooie magnolia, maar dat is helaas nooit gebeurd. De plantenbakken zien er al jaren niet uit en staan vol met giftige planten ( nachtschade, onkruid ) Kan hier niet wat mee gedaan worden want het aanzicht van de straat is echt armoedig en daarnaast nodigt het uit tot het dumpen van troep wat met grote regelmaat gebeurt
Diligencedrift </t>
  </si>
  <si>
    <t xml:space="preserve">Container al maanden op de openbare weg. Vol alles waait er uit en moeilijk parkeren 
------------------------------------------------
06-12 Goedemiddag,
Ik heb een verzoek ingediend en tot op heden niets gehoord.
Zaak nummer 1090365.
11-11-2023 ingediend.
Graag een reactie.
Met vriendelijke groet
</t>
  </si>
  <si>
    <t xml:space="preserve">tegenover haar huis is een soort planten vak met struiken, het is verwilderd graag onderhoud plegen ziet er niet uit. het groeit over de vakken heen. Alvast bedankt. ook wilt mevrouw graag in gesprek over eventuele eigen beheer van dit vak. kun je mevrouw bellen ook om een en ander te bespreken.  </t>
  </si>
  <si>
    <t>afval gedumpt (grofvuil) om de hoek bij  voorbij de hoekwoning naar rechts</t>
  </si>
  <si>
    <t>zwerfafval ligt er al een hele tijd berg word steeds groter, er is eerder voor gebeld maar word niet opgehaald ook boom stronken bijna hele inboedel op de hoek</t>
  </si>
  <si>
    <t xml:space="preserve">1,5 week geleden gebeld voor vuilnis op te laten halen maar tot op heden niets gebeurd is bij mevr om de hoek. Graag zsm oppakken ligt er al een tijdje </t>
  </si>
  <si>
    <t>Zie zaak 1061672. Deze is afgemeld met toelichting dat niks is aangetroffen en door eigenaar is weggehaald. Mevrouw geeft echter aan dat al het afval er nog ligt en dat er zelfs meer is bij gedumpt.
Diligencedrift, om de hoek bij nummer . Het is min of meer verstopt. Staan nu ook AH karren. O.a. stoel, maxicosi, tafelblad oid. groot afval.</t>
  </si>
  <si>
    <t>Een overvolle container staat er al zo n 6 maanden. En door de afgelopen storm is er een hoop vanaf gewaaid. Buurtbewoners hebben het afval weer in de container gedaan.
Mevrouw vindt het wel allemaal lang duren en vindt het ook vervelend dat de container zo overvol zit.
Graag even kijken.
Mevrouw wilt graag anoniem blijven.
Kruyderlaan</t>
  </si>
  <si>
    <t xml:space="preserve">Onkruid      melding via buitenbeter:
Onkruid staat heel hoog
Donkeregaarde </t>
  </si>
  <si>
    <t>melding van slecht gemaaid gras vanochtend en er werd veel rootzooi achtergelaten bij haar in de carport en ligt nu op straat  maar het meest erge is dat hij toen hij werd  aangesproken  van zijn manier te doen,  heel hard ging wegrijden en bijna een jong meisje raakte die zo schrok dat zij in de struiken belandde. graag weg schoonvegen en de man van de grasmaaien hierop aanspreken</t>
  </si>
  <si>
    <t xml:space="preserve">Onkruid      
Dhr. meldt via buitenbeter: 
Op de geluidswal langs het looppad ter hoogte van het minivoetbalveldje/kooi staat in de bocht de Japanse duizendknoop. Nu nog bescheiden. Graag actie voor dat de hele wijk vol staat. Verder is het beperkt maaien van het gras niet goed voor de bestrijding van berenklauw. Groeten 
Karosdrift </t>
  </si>
  <si>
    <t>Probleem met bestrating, er is al diverse keren melding gemaakt ( niet door) dit is al dat er tegels weg zakken de grond in. dit gat wordt steeds dieper en groter. dit is al vanaf 15 september. het is schandalig dat het nog steeds niet is opgepakt. 
Nypelsplantsoen  Nieuwegein</t>
  </si>
  <si>
    <t xml:space="preserve">14555246 
mw. meldt via buitenbeter:
Zwerfvuil op straat      
Karosdrift </t>
  </si>
  <si>
    <t>BuitenBeter meldingsnummer	15098141 
Status	Verstuurd 
Probleem	Zwerfvuil op straat      
Omschrijving	Er ligt allemaal glas op straat
Adres	Karosdrift Zie foto</t>
  </si>
  <si>
    <t xml:space="preserve">Onkruid      
te hoog 
Landauerdrift </t>
  </si>
  <si>
    <t>Er zijn een aantal lachgas capsules van 2000 g gedumpt in het plantsoen. Ik heb een mee naar huis genomen om uit te zoeken wat het is (Donkeregaarde ) die wil ik ook wel graag kwijt.</t>
  </si>
  <si>
    <t xml:space="preserve">Men komt grasmaaien met de grootste tractor die het bedrijf heeft. Zeer slecht en zeer kort maaiwerk. En door de kracht van de maaier wordt het gemaaide gras overal naar toe geblazen. Ook over de geparkeerde auto's.
Donkeregaarde </t>
  </si>
  <si>
    <t>Verstopte kolk/regenafvoerput. Er blijft veel water staan op de straat en meerdere parkeervakken 
Nijpelsplantsoen , Nieuwegein</t>
  </si>
  <si>
    <t>Iedere dag raak. Worden het een beetje zat
Nijpelsplantsoen zie foto</t>
  </si>
  <si>
    <t xml:space="preserve">Ophalen groenafval
Landauerdrift </t>
  </si>
  <si>
    <t>ophalen gemeentelijk snoeihout 
Landauerdrift  Nieuwegein
-----------------------------------------
30-10 mv belt het is nog niet opgehaald of in de planning en is best een grote berg graag ophalen
--------------------------------------
03-11 ligt er nog graag ophalen</t>
  </si>
  <si>
    <t>Zwerfvuil op straat      
Landauerdrift zie foto</t>
  </si>
  <si>
    <t xml:space="preserve">zwerfafval
Zie foto
Landauerdrift </t>
  </si>
  <si>
    <t>Vuil naast afvalcontainer 🗑
Vuil 
Landauerdrift  Nieuwegein</t>
  </si>
  <si>
    <t>mevrouw meldt via buiten beter nr 15083672 
Zwerfvuil op straat      
Landauerdrift , zie ook foto in documenten</t>
  </si>
  <si>
    <t xml:space="preserve">Zwerfvuil op straat      
melding via buitenbeter
Landauerdrift </t>
  </si>
  <si>
    <t xml:space="preserve">Ligt er al een paar dagen  
Wanner kan het gehaald worden. Het groeit aan. 
Mvg  
nypelsplantsoen </t>
  </si>
  <si>
    <t>Dumping afval/grof vuil 🚛
Vuil 
Landauerdrift Nieuwegein 
zie foto</t>
  </si>
  <si>
    <t xml:space="preserve">Bij nr ligt de straat bezaaid met peuken. Verhuur aan meerdere bewoners, grote mond als je ze aanspreekt. Staan wel buiten te roken, peuken komen terecht in straatputten, buurt lijkt wel een getto </t>
  </si>
  <si>
    <t xml:space="preserve">Al 2 weken niet geleegd het stink hier! Onderneem nu eindelijk eens actie
Sluyterslaan </t>
  </si>
  <si>
    <t>Dumping afval/grof vuil 🚛
Grof vuil 
Sluyterslaan , Nieuwegein 
zie foto</t>
  </si>
  <si>
    <t>Glas op straat al langere tijd naast de drempel, gevaarlijk voor de dieren 
Sluyterslaan  Nieuwegein 
melding via buitenbeter</t>
  </si>
  <si>
    <t xml:space="preserve">L.s 
Ik denk dat er iemand vertrekt,  is vertrokken. Geen idee wie
Maar nu staat grof vuil onder de galerij en bij de containers.
Ik wil hier melding van maken. Maar misschien is dit al wel bekend.
Met vriendelijke groet,
Nypelsplantsoen </t>
  </si>
  <si>
    <t xml:space="preserve">Grofvuil
Nijpelsplantsoen </t>
  </si>
  <si>
    <t>Grof vuil neer gezet door nr  bij nr  zijn zij er van af</t>
  </si>
  <si>
    <t xml:space="preserve">Grofvuil geplaatst waar het niet geplaatst mag worden
Landauerdrift </t>
  </si>
  <si>
    <t>Er ligt een boomstam van een appelboom. Ligt op de parkeerplaats. Het komt af van nr. . En ligt ter hoogte van nr. En daar is allerlei ander grofvuil bij gezet. Is al contact met RMN
_____________________
24-2 / Het afval ligt in een toegangspoort o.a. een grote glasplaat. Ligt er ruim een week. Er wordt van alles bij gedumpt graag spoedig verwijderen.
RMN is nog steeds niet geweest.</t>
  </si>
  <si>
    <t>melding van grofvuil op diligencedrift  is met louise versluis eerder besproken  21 feb en het lig er nog
-----------------------
De boomstam ligt er nog, hierdoor worden er steeds weer dingen opnieuw bijgelegd, waaronder nu weer twee glasplaten. Mevrouw is inmiddels erg boos en begrijpt niet waarom zij zo vaak moet bellen over dezelfde melding. Ze wilt graag spoedig telefonisch contact en dat alles meegenomen wordt.</t>
  </si>
  <si>
    <t>alle vuil van de straat richting speeltuin geblazen, medewerkers van straat reiniging 
heeft video opnamen hiervan
graag zsm opruimen want er spelen veel kinderen hier</t>
  </si>
  <si>
    <t xml:space="preserve">Zwerfvuil op straat      
Plaatsing spullen op de openbare weg.
Landauerdrift </t>
  </si>
  <si>
    <t xml:space="preserve">Onkruid    
Omschrijving	Bijna geen doorgang meer.
Adres	Donkeregaarde </t>
  </si>
  <si>
    <t>In de struiken achter de woning (aan de kant van de Batauweg tegenover de ingang van de donkere gaarde) liggen 3 à 4 stuks restanten van speeltoestellen. 
Postwagendrift 
locatie: grasveld loopt een klein stukje door richting de woningen (grasveld parallel aan batauweg)
Iets verderop ligt ook regelmatig troep, nu weer 2 tanks met lachgas.
Is eerder gemeld en toen afgemeld met niks aangetroffen. Graag goed kijken.</t>
  </si>
  <si>
    <t>In de struiken achter de woning (aan de kant van de Batauweg tegenover de ingang van de donkere gaarde) vuilniszakken 
Postwagendrift 
Er liggen 3 a 4 stukken plastic speeltoestel, is een grasveld loopt een klein stukje door richting de woningen (grasveld parallel aan batauweg)
Iets verderop ligt ook regelmatig troep, nu weer 2 tanks met lachgas. Ook ligt er regelmatig kleding</t>
  </si>
  <si>
    <t xml:space="preserve">Wij stonden geparkeerd op 6-7 en daar waren medewerkers vd gemeente bezig met het groen onderhoud en zij hebben met machines??? of wat dan ook het glas van onze bus per ongeluk helemaal beschadigd
-----------------------------------------
24-8  mv belt er is niet gebeld door dhr thijssen graag alsnog laten doen, als vandaag niet lukt dan pas vanaf maandag
-----------------------------------------
31-08 mw belt nogmaals, is nog niet gebeld door dhr n, graag wat vaart achter?? ze is vandaag tot 12 uur bereikbaar en anders vanaf maandag op </t>
  </si>
  <si>
    <t xml:space="preserve">Zwerfvuil op straat      
Grofvuil gedumpt op een plek waar het sowieso niet opgehaald wordt. Vermoedelijk uit achtergelegen Landauerdrift oneven nummers.
Landauerdrift </t>
  </si>
  <si>
    <t>containers op de parkeerplaat aan de sluyterslaan thv zijn al ruim een week niet geleegd. graag legen</t>
  </si>
  <si>
    <t>meneer stuurt via buiten beter nr 14680106 
Onkruid      
Op het achterplein bij de poorten staat hoog onkruid
ter hoogte van Zomergaarde, zie ook foto in documenten</t>
  </si>
  <si>
    <t>En het stapelt zich maar op. Het stinkt hier een uur in de wind. Fijn dat jullie deze meldingen zo serieus nemen. Zou ook fijn als er actie wordt ondernomen
Sluyterslaan
melding via buitenbeter</t>
  </si>
  <si>
    <t>Melding Buiten Beter:
Zwerfvuil op straat , er staat naast de container kartonnen dozen en plastic stoelen.
Sluyterslaan Nieuwegein</t>
  </si>
  <si>
    <t xml:space="preserve">14574209 
mw. meldt via buitenbeter:
Zwerfvuil op straat      
Sluyterslaan </t>
  </si>
  <si>
    <t xml:space="preserve">Zwerfvuil op straat      
grofvuil
Sluyterslaan </t>
  </si>
  <si>
    <t>Zwerfvuil op straat      
Sluyterslaan zie foto</t>
  </si>
  <si>
    <t xml:space="preserve">Verstuurd 
Zwerfvuil op straat      
Sluyterslaan </t>
  </si>
  <si>
    <t xml:space="preserve">Zwerfvuil op straat      
vuil rondom bovengrondse 
Sluyterslaan </t>
  </si>
  <si>
    <t>mevrouw meldt via buiten beter nr14273378 
Zwerfvuil op straat      
ter hoogte van Sluyterslaan, zie ook foto in documenten. graag oplossen ,alvast bedankt</t>
  </si>
  <si>
    <t>Buiten Beter:
Zwerfvuil op straat      
Open vuilniszak huisvuil naast container
Sluyterslaan Nieuwegein</t>
  </si>
  <si>
    <t>Sluyterslaan 
grof vuil naast bovengrondse</t>
  </si>
  <si>
    <t xml:space="preserve">Zwerfvuil op straat      
vuilniszakken naast bovengrondse
Sluyterslaan </t>
  </si>
  <si>
    <t>mevrouw meldt via buiten beter nr 14190086 
Zwerfvuil op straat      
ter hoogte van Sluyterslaan , zie ook foto in documenten, graag verwijderen , alvast bedankt</t>
  </si>
  <si>
    <t xml:space="preserve">Zwerfvuil op straat      
huisvuil
Sluyterslaan </t>
  </si>
  <si>
    <t>mevrouw meldt via buiten beter nr13971908 
Zwerfvuil op straat      
ter hoogte van Sluyterslaan , zie ook foto in documenten, graag verwijderen. alvast bedankt</t>
  </si>
  <si>
    <t xml:space="preserve">Zwerfvuil op straat      
grofvuil 
Sluyterslaan </t>
  </si>
  <si>
    <t xml:space="preserve">Zwerfvuil op straat      
Rmn weer niet geweest
Sluyterslaan </t>
  </si>
  <si>
    <t xml:space="preserve">Zwerfvuil op straat      
Sluyterslaan </t>
  </si>
  <si>
    <t>Zwerfvuil 🗞 melding via buitenbeter ( grof vuil)
Weer al weken vuil naast de containers. Gemeente komt zoals gewoonlijk de beloftes niet na! 
Sluyterslaan , Nieuwegein</t>
  </si>
  <si>
    <t>Buiten Beter:
Zwerfvuil op straat   
Nijpelsplantsoen Nieuwegein</t>
  </si>
  <si>
    <t>Dumping afval/grof vuil 🚛
Dumpen lachgas flessen 
Huifkardrift  Nieuwegein</t>
  </si>
  <si>
    <t>Dumping afval/grof vuil 🚛
Dumpen lachgasfles 
Huifkardrift  Nieuwegein</t>
  </si>
  <si>
    <t>Er ligt een gasfles en diverse dozen van gasflessen. Ook liggen er een grote hoeveelheid aan ballonnetjes. 
Huifkardrift , Nieuwegein</t>
  </si>
  <si>
    <t>Dumping afval/grof vuil 🚛
Er liggen gedumpte lachgas tanks in het openbaar groen 
Huifkardrift Nieuwegein</t>
  </si>
  <si>
    <t>Dumpen gasflessen 
Huifkardrift Nieuwegein 
zie foto</t>
  </si>
  <si>
    <t>meneer meldt via buiten beter nr 14214827 
Zwerfvuil op straat      
Voor de tweede achtereenvolgende dag lachgas en ballonnen op de parkeerplaats en groenstrook achter onze woning.
ter hoogte van Huifkardrift  zie ook foto in documenten, graag verwijderen . alvast bedankt.</t>
  </si>
  <si>
    <t xml:space="preserve">14553662 
mw. meldt via buitenbeter
Zwerfvuil op straat      
Kruyderlaan </t>
  </si>
  <si>
    <t>Buiten Beter:
Plaat drijft in water ( sloot / singel )
Donkeregaarde 
Nieuwegein</t>
  </si>
  <si>
    <t xml:space="preserve">BuitenBeter meldingsnummer	14905772 
Omschrijving	Geen vuilnisbak. Vuilnis op bankjd in het park.
Adres	Donkeregaarde </t>
  </si>
  <si>
    <t>mevrouw meldt via buiten beter nr. 13971899 
Zwerfvuil op straat      
Ter  hoogte van  Sluyterslaan , foto bijgevoegd in documenten. graag verwijderen, alvast bedankt</t>
  </si>
  <si>
    <t>mevrouw meldt via buiten beter nr 14340794 
Zwerfvuil op straat      
Rmn nog steeds niet geweest.
ter hoogte van Sluyterslaan zie ook foto in documenten , graag verwijderen . alvast bedankt.</t>
  </si>
  <si>
    <t xml:space="preserve">Zwerfvuil op straat/ grofvuil  
melding via buitenbeter  
Sluyterslaan </t>
  </si>
  <si>
    <t xml:space="preserve">bureaustoel thv bovengrondse
Sluyterslaan </t>
  </si>
  <si>
    <t>Zwerfvuil op straat      
grofvuil
Sluyterslaan 
melding via buitenbeter</t>
  </si>
  <si>
    <t>Dumping afval/grof vuil 🚛
Witgoed naast container 
Sluyterslaan  Nieuwegein 
zie foto</t>
  </si>
  <si>
    <t>Dit ligt er al meer dan 2 weken heb al verschillende meldingen gedaan. Zou fijn zijn als er eindelijk iets mee wordt gedaan, matras naast ondergrondse 
Sluyterslaan</t>
  </si>
  <si>
    <t>Zwerfvuil op straat      
Sluyterslaanzie foto</t>
  </si>
  <si>
    <t>Buiten Beter:
Zwerfvuil op straat      
Een grote bende wanneer ruimt de gemeente dit eindelijk op. Al Meer dan 1 week meldingen gedaan
Sluyterslaan Nieuwegein</t>
  </si>
  <si>
    <t xml:space="preserve">Mw. meldt via buitenbeter:
Staat hier al 2 weken al Meerdere meldingen gedaan!!!!!
Sluyterslaan </t>
  </si>
  <si>
    <t xml:space="preserve">Zwerfvuil op straat      
grofvuil
Sluyterslaan </t>
  </si>
  <si>
    <t>mevrouw meldt via  buiten beter nr. 14312264 
Zwerfvuil op straat      
ter hoogte van Sluyterslaan , graag oppakken , alvast bedankt.</t>
  </si>
  <si>
    <t>mevrouw meldt via buiten beter nr. 2160640 
Dumping afval/grof vuil 🚛
Grof afval naast container 
Sluyterslaan Nieuwegein, graag verwijderen . alvast bedankt</t>
  </si>
  <si>
    <t>Dumping afval/grof vuil 🚛
Grof afval naast Container 
Sluyterslaan Nieuwegein 
melding via buitenbeter</t>
  </si>
  <si>
    <t xml:space="preserve">14624792 
Verstuurd 
Zwerfvuil op straat      
Staat hier al 2 weken al Meerdere meldingen gedaan!!!!!
Sluyterslaan </t>
  </si>
  <si>
    <t xml:space="preserve">14919854 
Verstuurd 
Zwerfvuil op straat      
- 
Sluyterslaan </t>
  </si>
  <si>
    <t xml:space="preserve">14655134 
mw. meldt via buitenbeter
Zwerfvuil op straat      
Prullenbak legen
Zomergaarde </t>
  </si>
  <si>
    <t>Melding Buiten Beter:
Zwerfvuil op straat      
Achter huisnummer op het speelpleintje
Zomergaarde Nieuwegein</t>
  </si>
  <si>
    <t>mevrouw meldt via buiten beter  nr 15010559 
Wanneer wordt dit gemaakt en opgeruimd?
ter hoogte van Donkeregaarde , zie ook foto in documenten</t>
  </si>
  <si>
    <t>Meldings nummer	2015377 
Status	Doorgestuurd 
Probleem	Zwerfvuil 🗞
Omschrijving	Voor de derde keer melding, zou 5 september worden opgehaald! Zit al weken tegen die troep van een ander aan tekijken. 
Adres	Diligencedrift Nieuwegein
Zie foto</t>
  </si>
  <si>
    <t>Zwerfvuil op straat      
Illegale dump, had vorige week ook gemeld maar er is hier geen actie geweest! Paalnr. 035 738
Diligencedrift</t>
  </si>
  <si>
    <t>Illegale dump naast ons huis diligencedrift 
Diligencedrift zie foto</t>
  </si>
  <si>
    <t>De brandkraan in de put tussen de Koetsdrift en Landauerdrift staat al minimaal 1,5 dag open. Langzamerhand stroomt er steeds meer water uit wat zorgt voor plassen.
Koetsdrift zie foto</t>
  </si>
  <si>
    <t xml:space="preserve">14506112 
dhr. meldt via buitenbeter 
Zwerfvuil op straat      
Nijpelsplantsoen </t>
  </si>
  <si>
    <t>Melding via Buiten Beter:
Zwerfvuil op straat      
 Betreft vuilniszak op de container, zie foto in bijlage
Sluyterslaan Nieuwegein</t>
  </si>
  <si>
    <t>Sluyterslaan zie foto</t>
  </si>
  <si>
    <t xml:space="preserve">Zwerfvuil op straat      
stoel en bureaustoel naast bovengrondse 
Sluyterslaan </t>
  </si>
  <si>
    <t>melding via buitenbeter:
Graag maaien onze hond heeft door de grasaren die daar groeien een operatie moeten gaan bij de dierenarts.
Koetsdrift</t>
  </si>
  <si>
    <t>Karosdrift / grof vuil 
melding via buitenbeter</t>
  </si>
  <si>
    <t>Losse stoeptegel      
Betonblok ligt scheef
Karosdrift 
mw meldt via buitenbeter:</t>
  </si>
  <si>
    <t>Glas
Nijpelsplantsoen zie foto</t>
  </si>
  <si>
    <t xml:space="preserve">Wil je om de vele plassen heen glij je uit over troep en modder. Tussen de huizen door waar je met je kinderen loopt word nooit iets gedaan !! Wanneer zorgen jullie er eens voor dat je normaal met je kinderen naar school kan lopen zonder te slalommen tussen plassen en onkruid!!!
Donkeregaarde </t>
  </si>
  <si>
    <t xml:space="preserve">Afval op straat, al meerdere dagen, en er wordt steeds meer bijgelegd. Deze melding is ook namens andere buren.
Het is een dumpplek, graag regelmatig handhaving en ingrijpen.
Achter woning koetsdrift </t>
  </si>
  <si>
    <t>Betreft grofvuil bij container gezet. Ik weet niet of er een melding is gedaan, maar anders dus bij deze. Met vriendelijke groet, 
Leonie Boerland 
Nypelsplantsoen</t>
  </si>
  <si>
    <t>Lachgas tankjes
Donkeregaarde zie foto</t>
  </si>
  <si>
    <t xml:space="preserve">Beste gemeente, 
Langs de geluidswal in Nieuwegein ter hoogte van Batau zuid worden snoeiwerkzaamheden uitgevoerd. Wat is de reden hiertoe dat hele stukken struik en bossen worden weggezaaid?
Groet,
</t>
  </si>
  <si>
    <t xml:space="preserve">2 ondergrondse containers er liggen zeker 20 zakken open gevreten graaf op laten ruimen. komt ongedierte op af
Alvast bedankt
----------------------
01/06 Meneer belt weer; een buurtbewoner heeft zelf een hoop van deze vuilniszakken in de container gegooid. Maar er liggen er nog een aantal thv   KOetsdrift. Meneer wil graag worden gebeld op </t>
  </si>
  <si>
    <t>Gevaarlijk afval ☢
Heel veel glasscherven op de speelplek 
Donkeregaarde , Nieuwegein</t>
  </si>
  <si>
    <t>Buiten Beter:
Groot afval, kan niet zien of het wordt opgehaald door het grofvuil.
Nijpelsplantsoen
Nieuwegein
Melder is medewerker Mitros</t>
  </si>
  <si>
    <t>Langs Batauweg tegenover ingang lentegaarde / Donkeregaarde Dit is de 3!!! Melding
Donkeregaarde zie foto</t>
  </si>
  <si>
    <t xml:space="preserve">achter de  koetstdrift ligt een berg vuil in het plantsoen achter.
</t>
  </si>
  <si>
    <t xml:space="preserve">Achter de woning van meneer ligt een berg afval, of dit zsm op geruimd kan worden? Alvast bedankt. </t>
  </si>
  <si>
    <t xml:space="preserve">Er ligt in t plantsoen aan de achterzijde van woonadres melder (Koetsdrift ) een matras, graag verwijderen. </t>
  </si>
  <si>
    <t xml:space="preserve">Achter de woning ligt een emmer met chemisch spul erin, volgens meneer.
Graag weghalen.
Koetsdrift </t>
  </si>
  <si>
    <t>ligt een berg puin achter woning, kan dit worden verwijder</t>
  </si>
  <si>
    <t xml:space="preserve">melding van afval naast zijn woning
</t>
  </si>
  <si>
    <t>HWA t.h.v. Donkeregaarde  en  zitten verstopt, bij regenval loopt het water niet weg in de HWA put.</t>
  </si>
  <si>
    <t xml:space="preserve">T.h.v. Donkeregaarde nr.  voert de straatkolk het hemelwater niet meer af. </t>
  </si>
  <si>
    <t xml:space="preserve">BuitenBeter meldingsnummer	14674373 
Status	Verstuurd 
Probleem	Zwerfvuil op straat      
Zie foto
Omschrijving	Aan de achterzijde van de huifkardrift
Adres	Huifkardrift </t>
  </si>
  <si>
    <t>Meldings nummer	2080766 
Probleem	Onkruid 🌱
Omschrijving	onkruid 
Adres	Donkeregaarde Nieuwegein</t>
  </si>
  <si>
    <t xml:space="preserve">meneer meldt via buiten beter nr 14294147 
Slecht wegdek      
Diepe waterplas avondgaarde te hoogte van parkeerplaatsen
ter hoogte van Donkeregaarde  zie ook foto in documenten, graag oplossen. alvast bedankt. 
___________________________
15-3 via buitenbeter binnengekomen:
Heb 14 maart een mail ontvangen met meldingsnummer 1063262 en jullie zeggen dat het opgelost is nou ben ik net nog het desbetreffende plekje gelopen en wat schets mijn verbazing dat er nog een diepe plas ligt en dat het straatwerk nog steeds het zelfde is zoals het was. Ik hoop dat jullie hier alsnog wat aan gaan doen.
Donkeregaarde </t>
  </si>
  <si>
    <t xml:space="preserve">Onkruid      
Wij zouden graag willen dat deze prikkelstruuken en doornstruiken kort worden gemaakt kinderen en auto's beschadigen door de doorns
Donkeregaarde </t>
  </si>
  <si>
    <t xml:space="preserve">Ik heb over dit probleem een melding voor het snoeien en schade veroorzaakt aan voortuigen maar is het mischien een idee om hier parkeerplaatsen van te maken. Tevens is dit een stukje grond wat word gebruikt als een soort gronddstortplaats en jullie hoeven het dan niet meer kort te houden. Eenmalig aanpakken en probleem is opgelost.
Donkeregaarde </t>
  </si>
  <si>
    <t xml:space="preserve">Onkruid      
Al meerdere meldingen gemaakt i.v.m struiken graag zouden wij willen dat dit weg of kort word gesnoeid onze auto's beschadigen.
Donkeregaarde </t>
  </si>
  <si>
    <t>Regenwater tegenover Donkeregaarde wordt niet afgevoerd door een verstopping van de put aan de zijde van de parkeerplaatsen.
-------------------------------------------------------
Boodschap / Gaat over:
03-04-2023 14:14:13 Betreft
Meneer wil graag gebeld worden over zijn gemaakte melding. Hij gaf aan dat het was afgehandeld wat immers niet zo het geval was.</t>
  </si>
  <si>
    <t>Ik ben al een paar keer gevallen nu nog niets ernstigs maar dat laat op zich wachten 
Ook mijn kleinkinderen zijn al enkele malen over de uitstekende stenen gevallen .</t>
  </si>
  <si>
    <t>Zwerfvuil op straat      
Dit staat er al maanden
Sluyterslaan - Ter Hoogte V Garageboxen En Parkeerplaats 
melding via buitenbeter:</t>
  </si>
  <si>
    <t>Meldings nummer	2001007 
Probleem	Zwerfvuil 🗞
Omschrijving	Er wordt iedere x bende gedropt op dit hoekje, trekt veel kngedierte aan. Is bij de garageboxen... het zijn ook die gebruikers die dit dumpen. U kunt mij bereiken op 
Adres	Sluyterslaan  Nieuwegein</t>
  </si>
  <si>
    <t xml:space="preserve">Het de grote  verhuisdag denk ik 
 Geen idee  wie. Of er al een melding is. Bij deze 
Met vriendelijke groet 
 Nypelsplantsoen </t>
  </si>
  <si>
    <t xml:space="preserve">Al eerder melding gemaakt gaag dit snoeien of helemaal weghalen als het kan onze auto's beschadigen en het is een dumpplaats
Donkeregaarde </t>
  </si>
  <si>
    <t>Er ligt veel bladafval op het voetpad van koetsdrift ter hoogte  tot  Kan dit geveegd worden? mw was zelf begonnen, maar kan het niet kwijt in containers, is echt heel veel.</t>
  </si>
  <si>
    <t>bij nr  en ondergrondse containers staan opnieuw enorm veel zakken met afval en los afval eromheen. Dit lijkt wel elke keer op vrijdag te gebeuren,</t>
  </si>
  <si>
    <t>graag struik te hoogte van nr  flink terugsnoeien belemmert zicht op verkeer</t>
  </si>
  <si>
    <t>melding van grofvuil naast de ondergrondse container te hoogt van nr</t>
  </si>
  <si>
    <t>Er staat een hoop adamsnaald tussen de beplanting. Kan dit verwijderd worden.
---------------------------------------------------------------------------------------------
4-8 de adamsnaald is nog niet verwijderd, en de andere beplanting is wel gesnoeid maar heel onregelmatig, verschillende hoogtes, kan dit netter gemaakt worden. 
Bij oversteek ter hoogte van nr  staan 2 rozenstruiken, deze zijn heel hoog waardoor het zicht belemmerd word, Kunnen deze gesnoeid worden. 
De adamsnaald staat op hoogte van nr  tot nr. Is gevaarlijk voor honden en kinderen en scootmobiel gebruikers. 
Kan mevr op de hoogte gesteld worden over de status van een boom die verwijderd zou worden op hoogte van  tot, mevr wenst graag een nieuwe boom op dezelfde plek.</t>
  </si>
  <si>
    <t xml:space="preserve">Op de koetsdrift is een matras gedeponeerd bij de ondergrondse container, mevr vraagt of deze kan worden opgehaald. 
Alvast bedankt, </t>
  </si>
  <si>
    <t>Dumping afval/grof vuil 🚛
Afval dump 
Sluyterslaan , Nieuwegein</t>
  </si>
  <si>
    <t xml:space="preserve">Omgevallen paaltje.
Koetsdrift </t>
  </si>
  <si>
    <t xml:space="preserve">Onkruid      
Bladeren op het voetpad waardoor het risico op uitglijden hoog is.
Mendes da Costalaan </t>
  </si>
  <si>
    <t>Zwerfvuil op straat      
Er staat in de steeg almaanden een klikken die steeds voller raakt... svp sm weghalen. Dank 
Kruyderlaan 
--------------------------------------------
29-08 mev belt dat het nog staat, staat in de brandgang, het is een bruine kliko is niet van gemeente nieuwegein, wordt door iemand vol gepropt zij weet van wie graag haar bellen voor duidelijk waar die staat want die staat er al een half jaar</t>
  </si>
  <si>
    <t xml:space="preserve">Veel onkruid in brandgang
Kruyderlaan </t>
  </si>
  <si>
    <t>Overhangend groen en brandnetels
Kruyderlaan - Poort/brandgang 
melding via buitenbeter</t>
  </si>
  <si>
    <t xml:space="preserve">Zwerfvuil op straat      
Geen adres, zie foto
Herenstraat </t>
  </si>
  <si>
    <t xml:space="preserve">BuitenBeter meldingsnummer	14086673 
Status	Verstuurd 
Probleem	Overig      
Omschrijving	Volle vuilnisbak. De piepzakken stapelen zich nu op buiten de afvalbak.
Adres	Herenstraat </t>
  </si>
  <si>
    <t>Dumping afval/grof vuil 🚛
afval in groenvoorziening 
Lentegaarde  Nieuwegein</t>
  </si>
  <si>
    <t>melding bij de rioolputten en  voorzijde. 2 putten  verstopt en ook achter het huis in de brandgang. Graag oplossen. alvast bedankt.</t>
  </si>
  <si>
    <t xml:space="preserve">De papier container is vol en ernaast zijn ook vuilniszakken gezet. Graag ophalen en container legen. Container staat thv huisnr 
Koetsdrift </t>
  </si>
  <si>
    <t xml:space="preserve">graag struiken snoeien thv huisnummer  zou gedaan worden is nog steeds niet opgepakt </t>
  </si>
  <si>
    <t xml:space="preserve">afval dump,  piepschuim en plastic bekers door de hele wijk graag opruimen.
chauffeur van RMN heeft deze zak zien liggen bij het legen van bakken maar vertikt het om de zak mee te nemen nu hebben vogels de zak open gemaakt en al het afval (plastic en piepschuim) ligt door de wijk </t>
  </si>
  <si>
    <t xml:space="preserve">vuilniszakken afval thv container  </t>
  </si>
  <si>
    <t xml:space="preserve">vuilnis zakken illegaal gedumpt containers begin koetsdrift 
</t>
  </si>
  <si>
    <t>De parkeerplaats aan het nijpelsplantsoen t.h.v. nr ligt een groot gedeelte onder water. Dit is al ongeveer een week het geval en de put loopt niet door.</t>
  </si>
  <si>
    <t>Gat in wegdek 
Huifkardrift  Nieuwegein 
zie foto</t>
  </si>
  <si>
    <t xml:space="preserve">Wij als bewoners kunnen niet normaal onze auto in door dit struikgewas onze auto's beschadigen graag kort maken
Donkeregaarde </t>
  </si>
  <si>
    <t xml:space="preserve">Het pad is bijna niet meer te belopen
Donkeregaarde </t>
  </si>
  <si>
    <t>Meldings nummer	2003832 
Status	Doorgestuurd 
Probleem	Zwerfvuil 🗞
Omschrijving	los zwervend afval rondom containers, zie foto
Adres	Koetsdrift , Nieuwegein</t>
  </si>
  <si>
    <t xml:space="preserve">
illegaal dump thv containers</t>
  </si>
  <si>
    <t>in de afvalcontainer op de sluyterslaan thv nr 
ligt een  autoband, voorklep, motorblok (deze is mogelijk brandbaar)
Kan dit opgehaald worden. Alvast bedankt</t>
  </si>
  <si>
    <t xml:space="preserve">14578307 
dhr meldt via buitenbeter:      
Bodem uit de prullenbak (verrot).
Bendienlaan </t>
  </si>
  <si>
    <t xml:space="preserve">14715488 
Zwerfvuil op straat  2 koelkasten    
Mw. meldt via buitenbeter
Nijpelsplantsoen </t>
  </si>
  <si>
    <t>ter hoogte van Van Reeslaan . Ze  mogen van de woningbouw geen motors en scooters in het gebouw zetten. Er staan nu wel een paar op de stoep. kan er een stalling komen waar scooters en dergelijke gestald kunnen worden . 10  voertuigen ongeveer. Alvast bedankt.</t>
  </si>
  <si>
    <t xml:space="preserve">Kunnen er twee prullenbakken geplaatst worden om zwerfafval tegen te gaan? Wij prikken nu steeds het afval op de lange stoep achter ons huis, maar een prullenbak aan het begin en aan het eind zou dat moeten kunnen oplossen. Aan het begin en aan het eind ligt vaak het meeste afval.
Lensveltlaan </t>
  </si>
  <si>
    <t>Buiten Beter:
Zwerfvuil op straat      
Kan het afval uit de bosjes opgeruimd worden? Aan het begin van het voetpad, bij de school. (Zie melding 1065834). Bedankt!
Noordstedeweg Nieuwegein</t>
  </si>
  <si>
    <t xml:space="preserve">Ik begrijp dat het druk is na Pinksteren, maar koelkast enzo staan er nog. Maar ook zijn de containers blijkbaar vol. 
Wanneer kunnen ze verwijderd worden?
Zie foto's 
Met vriendelijke groet 
 Nypelsplantsoen </t>
  </si>
  <si>
    <t xml:space="preserve">Goedemorgen  
Het groeit snel aan het grofvuil.dir is van 2 dagen. Weet niet of er al een melding is gedaan. Maar het zou fijn zijn als het verwijded kan worden.
Zie foto's
Met vriendelijke groet 
Nypelsplantsoen </t>
  </si>
  <si>
    <t xml:space="preserve">Melding via email:
Verzonden: dinsdag 11 april 2023 12:41
Aan: Postdd &lt;Gemeente@Nieuwegein.nl&gt;
Onderwerp: Grif vuil
	Let op: Dit is een externe e-mail. Wees voorzichtig bij het klikken op links of het openen van bijlagen. Neem bij twijfel contact op met de Supportdesk op nummer 030-6071888 optie 1. 
L.s 
Het lijkt erop dat Nypelsplantoen gebruikt als vrije stortplaats. Ze komen met een busje om afval te storten. En dan jonge het aan.
Wanneer wordt het opgehaald?
Met vriendelijke groet
 </t>
  </si>
  <si>
    <t xml:space="preserve">Nypelsplantsoen 
Grof vuil. Weet niet of er al een melding is gedaan
Bij deze (matras, mat, hout, planken/latten). Het jongt aan.
Ik hoop dat het voor het weekend nog weg gehaald kan worden.
Met vriendelijke groet 
</t>
  </si>
  <si>
    <t>Nypelsplantsoen
grof vuil bij de containers
melding via buitenbeter</t>
  </si>
  <si>
    <t xml:space="preserve">mw. meldt via mail:
L.s.
Nieuwe bewoners ,oud vuil, elders wonend. Geen idee, maar er ligt weer genoeg. Wanneer kan het opgehaald worden?
Met vriendelijke groet Nypelsplantsoen </t>
  </si>
  <si>
    <t xml:space="preserve">zwerfafval (GROFAFVAL) </t>
  </si>
  <si>
    <t>grofvuil
Melding al gedaan? En anders bij deze 
Met vriendelijke groet
 Nypelsplantsoen zie foto</t>
  </si>
  <si>
    <t xml:space="preserve">L.s. 
Fietsen staan er nog steeds, al lijkt het wel of ze zich verplaatsen onder de galerij.
Grofvuil of kringloop: er staat een ladenblok: eerst onder de galerij, inmiddels al een paar dagen op de noordkant bij de uitgang van de berging. Graag ophalen.
Alles lijkt te verhuizen, verplaatsen, gaan de fietsen ooit nog gelabeld worden zodat ze ooit weggehaald kunnen worden.
Graag uw reactie,
Met vriendelijke groet
Nypelsplantsoen </t>
  </si>
  <si>
    <t>Zo ziet het eruit na het weekend. Ik denk veel  verhuizers  
Melding bij deze.
Met vriendelijke groet Nypelsplantsoen 
zie foto</t>
  </si>
  <si>
    <t>L.s. 
Is geen beginnen aan: vogels trekken prullenbakken leeg. Omdat mensen ze gebruiken als container.
Kunnen er geen kleppen op?
Graag uw reactie,
Met vriendelijke groet
Nypelsplantsoen 
zie foto</t>
  </si>
  <si>
    <t xml:space="preserve">Zoek de verschillen. Dit bedoel ik met er komt alleen maar meer troep bij. En niet alleen van nypels bewoners.  
Wanneer kan het worden opgehaald? 
Gisteren ook een mail gestuurd.
Met vriendelijke groet
Nypelsplantsoen </t>
  </si>
  <si>
    <t xml:space="preserve">Iemand aan het verhuizen, nieuwe slaapkamer? Us hier al een melding bekend bij jullie? En anders bij deze, wanneer kan het worden opgehaald  
 Nypelsplantsoen </t>
  </si>
  <si>
    <t xml:space="preserve">Mw. meldt via mail:
L.s. 
Het is weer zover. Flat 4 Nypelsplantsoen 
Weet niet of er een melding is gedaan . Maar bij deze de vraag wanneer het opgehaald wordt? winkelwagen met matras
Met vriendelijke groet 
Nypelsplantsoen </t>
  </si>
  <si>
    <t xml:space="preserve">Goedemorgen  
Weliswaar een soort van gestapeld, maar er staat weer grofvuil. Bij deze de melding omdat ik niet weet of het bij jullie al bekend was.
Met vriendelijke groet,
Nypelsplantsoen </t>
  </si>
  <si>
    <t xml:space="preserve">Er zijn vandaag meerdere grijze kliko's niet geleegd.
De grijze (niet geleegde klio's) staan nog op de aanbiedplaats om geleegd te worden
Graag legen
Donkeregaarde </t>
  </si>
  <si>
    <t>meneer meldt via buiten beter nr 15005447 
Onkruid      
Stoep bijna niet meer te gebruiken
ter hoogte van Lensveltlaan, zie ook foto in documenten</t>
  </si>
  <si>
    <t>Troep achter het huis / groenstrook/ wandelpad
Lensveltlaan ziefoto</t>
  </si>
  <si>
    <t>Troep achter het huis. / langs wandelpad. Zie vorige melding
Lensveltlaan Nieuwegein</t>
  </si>
  <si>
    <t xml:space="preserve">De stoep is op sommige plekken voor meer dan de helft overgroeid van dit pad. Het gras is in de buurt wel gemaaid maar langs dit pad niet. Komen we in aanmerking voor een maai en snoei beurt?
Poortenaarlaan </t>
  </si>
  <si>
    <t>Melding Buiten Beter:
Onkruid      
De stoep is op sommige plekken voor meer dan de helft overgroeid van dit pad. Het gras is in de buurt wel gemaaid maar langs dit pad niet. Komen we in aanmerking voor een maai en snoei beurt?
Poortenaarlaan Nieuwegein</t>
  </si>
  <si>
    <t xml:space="preserve">Wij wonen aan de Lensveltlaan en achter onze tuinen loopt een voetpad.
De begroeiing aldaar is verwilderd, het groeit door de schutting heen, vooral de wilde braam is hardnekkig. van nummer  tm </t>
  </si>
  <si>
    <t>Zou fijn zijn als ik normaal van de tuin naar buiten kan zonder alles zelf te snoeien
Donkeregaarde 
melding via buitenbeter</t>
  </si>
  <si>
    <t>meneer meldt via buiten beter nr. 14357558 
Zwerfvuil op straat      
Er liggen banden met velgen al langere tijd in de bosjes
ter hoogte van Van Reeslaan , zie ook foto in documenten , graag verwijderen. alvast bedankt</t>
  </si>
  <si>
    <t>zwerfvuil in de struiken. dit pad word gebruikt om zooi in te gooien. zou graag willen dat het een keer met de grond gelijk gemaakt werd. zodat alles een keer zichtbaar werd en werd opgeruimd. dit is een pad waar kinderen en honden lopen. elke keer word er wat neer gegooid. geloof dat dat niet de bedoeling kan zijn 
Koetsdrift Nieuwegein</t>
  </si>
  <si>
    <t>thea barten
onder de noordstedetunnel fietspad dubblezijdig vol met bladeren het is hier glad daardoor. kan hier worden geveegd</t>
  </si>
  <si>
    <t>melding van hek die groeit ver over de wandedpad kruyderlaan  graag snoeien</t>
  </si>
  <si>
    <t>achter de  nrs van de sluyterslaan daar staat bij de garage een grote zak al maanden en ook blaauw bak
 zakken zijn opgeruimd, klko staat er nog</t>
  </si>
  <si>
    <t xml:space="preserve">mevrouw meldt via buiten beter nr 14249708 
Begin van de week is er gesnoeid in het perkje voor onze deur. Snoeiafval is toen verzameld aan onze kant van het perkje. Helaas is er ook veel snoeiafval naast het perkje terecht gekomen waardoor het uitrijden vanaf onze tuin/parkeerplek naast de oprit nu erg lastig gaat. Vooral in noodgevallen willen we snel weg kunnen rijden, maar dat kan niet omdat de auto de draai niet kan maken en we meerdere keren moeten steken. Het snoeiafval ligt er nu al enkele dagen en we zouden graag zien dat het opgehaald wordt voor het weekend. In het weekend is het met bezoek etc altijd drukker in de straat en dus niet praktisch.
ter hoogte van Donkeregaarde  zie foto in documenten. alvast bedankt </t>
  </si>
  <si>
    <t xml:space="preserve">Melder heeft eerder contact gehad met op vrijdag 28/7, hij is toen langs geweest omdat melder haar oprit niet uit kon door een container die daar tegenover geplaatst was. Deze is weggehaald en er is er nu weer een neergezet, weliswaar een kleinere maar melder kan er nog steeds niet uit. </t>
  </si>
  <si>
    <t>Gras niet /niet goed gemaaid 🌱
er is geprobeerd om te maaien op de van reeslaan  (echt hele diepe sporen van banden) 
van Reeslaan  Nieuwegein</t>
  </si>
  <si>
    <t xml:space="preserve">hemelwaterafvoer voor kersegaarde  &amp;amp;  is verstopt </t>
  </si>
  <si>
    <t xml:space="preserve">planten van de gemeente komen door tuin heen, veel doorns, zij hebben een klein kind en dat is niet prettig zij haalt zich open daaraan, Groeit nu in hun tuin, plant moet daar echt weg graag mailen voor afspraak met bewoner. Zij kunnen dit niet zelf omdat er dus heel veel doorns aan zitten </t>
  </si>
  <si>
    <t xml:space="preserve">Zouden jullie alsjeblieft dedeze houten bloembakken eens mooi kunnen maken, wonen in zo'n lekkere buurt.
Kersegaarde </t>
  </si>
  <si>
    <t>In de poort tussen  en staat de onkruid hoog! Dit is al meer dan een jaar niet gedaan en dit werd voorheen wel gedaan. Het is niet meer te doen voor ons! Graag weg halen ! Dit is de 2e melding.</t>
  </si>
  <si>
    <t>Een aantal maanden geleden heeft de bewoner van Van Halllaan  zijn tuin opgeknapt en de restanten van de 'oude' tuin in de poort neergegooid. Ligt er nog steeds.</t>
  </si>
  <si>
    <t xml:space="preserve">Verstopt riool, regenwater blijft staan
Aardbeigaarde </t>
  </si>
  <si>
    <t>Zak met rommel in de bosjes zitten nat hout in. Licht parallel aan de noordstede weg langs het voetpad. 
Zirkoondrift, Nieuwegein</t>
  </si>
  <si>
    <t xml:space="preserve">Slecht wegdek      
Gat in de weg.
Turkooisdrift </t>
  </si>
  <si>
    <t>Meldings nummer	2000077 
Probleem	Onkruid 🌱
Omschrijving	Als dit een voetpad is dan woon ik in het bos 
Adres	Zirkoondrift, Nieuwegein</t>
  </si>
  <si>
    <t xml:space="preserve">Grasveld voor appartementen complex van Reeshof aan de van Reeslaan is nog steeds niet gemaaid. Rekening houden dat een sleutel nodig is om de rood/wiie paaltjes te openen.
Van Reeslaan </t>
  </si>
  <si>
    <t>mevrouw meldt via buiten beter nr 14980700 
Allereerst harte dank voor de snelle aktie. Gisteren is het gras gemaaid alleen het gemaaide gras is als blijven liggen.
Van Reeslaan zie ook foto in documenten. graag oplossen. alvast bedankt</t>
  </si>
  <si>
    <t xml:space="preserve">Gras niet gemaaid. Weken geleden voor het laatst gedaan. Op 10 of 11 juli. Rekening houde dat er rood witte paaltjes staan die geopend dienen worden met een 3 kant of 4 kant sleutel voor toegang voor de grasmaaier.
Van Reeslaan </t>
  </si>
  <si>
    <t>Er ligt al een half jaar een flinke berg zand. is dat van de gemeente en gaat er nog wat mee gebeuren of wordt het ooit opgeruimd.</t>
  </si>
  <si>
    <t>Straatkolk in parkeervak to huisnummer verstopt</t>
  </si>
  <si>
    <t>buurman van nr  heeft al een paar meter gemeentetuin gewoon erbij genomen maar nu heeft hij gewoon een stuk groen van 10 bij 10 meter afgezet met schutting.</t>
  </si>
  <si>
    <t xml:space="preserve">Goedeavond , Ik zou het erg op prijs stellen als de turkooisdrift en het fiets/loop pad eens flink wordt gesnoeid en de tegels eens schoongemaakt en opnieuw betegeld gaat worden dit ivm mensen met scootmobiel en fietster en wandelaars met of zonder hond want je breek onderhand zo wat je nek of heup omdat alles schot en schreef is mvg 
Turkooisdrift </t>
  </si>
  <si>
    <t xml:space="preserve">Goedemiddag al onze putten zitten vol met troep zou het mogelijk zijn dat deze schoongemaakt kunnen worden mvg 
Turkooisdrift </t>
  </si>
  <si>
    <t xml:space="preserve">Dhr. meldt via buitenbeter:
Het straatnaambord hangt los/scheef.
Turkooisdrift </t>
  </si>
  <si>
    <t xml:space="preserve">Overig      
Japanse duizendknoop
Aquamarijndrift </t>
  </si>
  <si>
    <t xml:space="preserve">melding van overvolle hondenbak bij hun, net voor zonnestudio la costa graag legen 
</t>
  </si>
  <si>
    <t xml:space="preserve">melding van omvergereden paal op kerstengaarde en </t>
  </si>
  <si>
    <t xml:space="preserve">nettorama hildokropstaat
containers bij de nieuwboom open stuk tegenover goldgym ligt helemaal vol met pallets en karton. 
</t>
  </si>
  <si>
    <t>meneer meldt via buiten beter nr 15087362 
Kapot speeltoestel      
Bank kapot. Oud en op. Onveilig. Was destijds een anderhalve meter bank. Svp weghalen
ter hoogte van Israëlslaan  zie ook foto in documenten</t>
  </si>
  <si>
    <t xml:space="preserve">Afwatering is op de gaardes al jaren super slecht. Wanneer doen jullie er eens iets aan!!!
Avondgaarde </t>
  </si>
  <si>
    <t>Door het terugplaatsen van de straatstenen ligt de staat nu lager dan ons tuinpad.</t>
  </si>
  <si>
    <t>topaasdrift woont op een hoek, 
groen groeit voor mevr haar raam kan dit verwijderd worden, alles is bebost</t>
  </si>
  <si>
    <t xml:space="preserve">Losse stoeptegel      
Paal komt uit de stoep
Poortenaarlaan </t>
  </si>
  <si>
    <t>laatste van de 4 putten 
Aquamarijndrift  Nieuwegein 
melding via buitenbeter</t>
  </si>
  <si>
    <t>Riolering verstopt/water loopt niet weg 💦
4 verstopte putten door verhuizingen/verbouwingen en bladeren 
Aquamarijndrift  Nieuwegein 
melding via buitenbeter</t>
  </si>
  <si>
    <t xml:space="preserve">BuitenBeter meldingsnummer	14302124 
Status	Verstuurd 
Probleem	Overig      
zie foto
Omschrijving	Water blijft staan
Adres	Avondgaarde </t>
  </si>
  <si>
    <t>Verstopt riool, regenwater blijft staan
Aardbeigaarde zie foto</t>
  </si>
  <si>
    <t xml:space="preserve">Buiten Beter meldingsnummer:14446262
Mw. meldt: Putten verstopt, grote waterplassen
Aardbeigaarde </t>
  </si>
  <si>
    <t>Paal plat
Zirkoondrift 
melding via buitenbeter</t>
  </si>
  <si>
    <t>handvat speeltoestel (wipkip) defect 
Aardbeigaarde  Nieuwegein 
zie foto</t>
  </si>
  <si>
    <t>Probleem met paaltje 💈
Een omgereden betonpaaltje in de kersegaarde te Nieuwegein. Dit is al zo vaak gebeurd de schade die mensen, vooral ouders die kinderen op school af komen zetten, hierdoor opgelopen hebben kan je een aardig 2e hands autootje voor kopen. het paaltje staat daar ook volstrekt zinloos en dient geen enkele verkeersveiligheid. 
Kersegaarde  Nieuwegein</t>
  </si>
  <si>
    <t>Snoeiafval gemeentelijke bossage om mijn toegang tot de achtertuin vrij te maken. Pas niet meer in groen bak Lig achter de tuin, op het pleintje tussen Kersegaarde en appelgaarde 
Kersegaarde  Nieuwegein 
melding via buitenbeter</t>
  </si>
  <si>
    <t>Paal scheef
Zirkoondrift 
melding via buitenbeter</t>
  </si>
  <si>
    <t xml:space="preserve">melding van grofvuil op hoek van brijlantdrift en topasdrift graag ophalen </t>
  </si>
  <si>
    <t>Zwerfvuil 🗞
Er ligt veel blad rondom en op de schoolpleinen. Het wordt er erg glad door 
Aardbeigaarde , Nieuwegein</t>
  </si>
  <si>
    <t xml:space="preserve">Alles staat onder water
Aardbeigaarde </t>
  </si>
  <si>
    <t xml:space="preserve">Kapot speeltoestel      
Dhr meldt via buitenbeter
Onderdeel speeltoestel zit los en kan voor gevaarlijke situatie zorgen
Aardbeigaarde </t>
  </si>
  <si>
    <t xml:space="preserve">Fietspad langs de school onder water
Aardbeigaarde </t>
  </si>
  <si>
    <t xml:space="preserve">melding via buitenbeter:
Paal omver gereden
Aquamarijndrift </t>
  </si>
  <si>
    <t>Buiten Beter:
Zwerfvuil op straat  
kartonnen dozen    
Aquamarijndrift 
Nieuwegein</t>
  </si>
  <si>
    <t>Afval naast container 
Raedeckerplantsoen  Nieuwegein</t>
  </si>
  <si>
    <t>Probleem met paaltje 💈
paal aangereden 
Aquamarijndrift  Nieuwegein</t>
  </si>
  <si>
    <t>meneer meldt via buiten beter nr 2103004 
Probleem met paaltje 💈
paal omver gereden 
Aquamarijndrift  Nieuwegein, zie ook foto in documenten</t>
  </si>
  <si>
    <t>Paal omver gereden.
Aquamarijndrift zie foto</t>
  </si>
  <si>
    <t>Dumping afval/grof vuil 🚛
Aquamarijndrift  Nieuwegein</t>
  </si>
  <si>
    <t>Paal scheef door aanrijding. Svp paal weer wit schilderen eventueel met rode kop.
Aquamarijndrift zie foto</t>
  </si>
  <si>
    <t>Probleem met paaltje 💈
Paal aangereden 
Aquamarijndrift , Nieuwegein</t>
  </si>
  <si>
    <t>Electric car charging cost is significantly higher (€0.57/kwh) near my place. I see €0.40/kwh at Nevelgaarde . It would be nice to regulate the charging to encourage electric car use.</t>
  </si>
  <si>
    <t>Probleem met paaltje 💈
1 paal plat en 1 paal gebroken 
Briljantdrift  Nieuwegein</t>
  </si>
  <si>
    <t>Probleem met paaltje 💈
Ook graag de tweede paal weer terug plaatsen op het oog van parkeer overlast hier 
Briljantdrift, Nieuwegein 
melding via buitenbeter</t>
  </si>
  <si>
    <t>Probleem met paaltje 💈
Paal aangereden. 
Onyxdrift , Nieuwegein</t>
  </si>
  <si>
    <t>Probleem met paaltje 💈
paal plat 
Onyxdrift , Nieuwegein</t>
  </si>
  <si>
    <t>Op een van de hoeken langs de rotonde ligt al een jaar of 2 deze spullen. Graag laten afvoeren. Hoek Hildo Krop en Sluytetslaan.
Sluyterslaan</t>
  </si>
  <si>
    <t xml:space="preserve">14503679 
Dhr. meldt via buitenbeter:      
Kolk voor nummer  loop slecht door. En het is midden op de openbare weg
Robijndrift </t>
  </si>
  <si>
    <t>Buiten Beter:
Zwerfvuil op straat      
Zeer veel karton Misschien is de vraag of er een kantoorbak geplaatst kan worden
Hildo Kropstraat 
Nieuwegein</t>
  </si>
  <si>
    <t xml:space="preserve">onderkant snoeien aub is hoge struik, aan de breitnerlaan (strook van de berkmanlaan en breitnerlaan (achter de schuren van de limperslaan)
gaat om meidoorn die is erg hoog, zou 2x pj gesnoeid worden maar dat word niet bijgehouden </t>
  </si>
  <si>
    <t>Riolering verstopt/water loopt niet weg 💦
Riool verstopt al maanden bij veel regen 
Briljantdrift Nieuwegein</t>
  </si>
  <si>
    <t xml:space="preserve">Zwerfvuil op straat      
Sinds vrijdagmorgen is dit mijn uitzicht vanuit de keuken. Niet echt om blij van te worden. Kunnen jullie alsjeblieft actie hierop uitzetten?
Briljantdrift </t>
  </si>
  <si>
    <t>Twee betonnen paaltjes herstellen 
Briljantdrift  Nieuwegein 
zie foto</t>
  </si>
  <si>
    <t xml:space="preserve">Dhr. meldt via buitenbeter:
U heeft gister de vorige melding afgesloten omdat u als gemeente de put geleegd zou hebben dit is niet het geval dus voila een nieuwe melding
Robijndrift </t>
  </si>
  <si>
    <t xml:space="preserve">Onlangs zijn de schoolpleinen van de Margrietschool aan de Aardbeigaarde gereinigd. De Het plein van de Kersegaarde is (nog) niet meegenomen, maar moet ook dringend gebeuren. Als dit nog niet in de planning staat, graag alsnog opnemen.
Kersegaarde </t>
  </si>
  <si>
    <t>Probleem met speel- en sporttoestel 🛝
speeltoestel 
Kersegaarde  Nieuwegein</t>
  </si>
  <si>
    <t xml:space="preserve">Dhr. meldt via buitenbeter:
Op het pleintje achter kersegaarde 16 zit een put die niet meer doorloopt. Zodra er wat regen valt ligt er 1 grote plas. Dit is al geruime tijd een probleem.
Kersegaarde </t>
  </si>
  <si>
    <t xml:space="preserve">Kapot speeltoestel      
Schommel op plein Margrietschool Kersegaarde, bij speelschip, zit aan bovenkant los. Bevestiging kan losschieten.
Kersegaarde </t>
  </si>
  <si>
    <t xml:space="preserve">BuitenBeter meldingsnummer	15170078 
Omschrijving	Graag zsm snoeien van struiken ed rondom Margrietschool beide locaties (Kersegaarde en Aardbeigaarde), zodat pleinen en alles rondom gebouwen er weer netjes uitziet. Ook gras maaien.
Adres	Kersegaarde </t>
  </si>
  <si>
    <t xml:space="preserve">berenklauw bij het vijvertje </t>
  </si>
  <si>
    <t xml:space="preserve">14506094 
dhr. meldt via buitenbeter:
Zwerfvuil op straat      
Israëlslaan </t>
  </si>
  <si>
    <t>Voor de zoveelste keer troep naast de container van nummer  die aan het verbouwen zijn
Israëlslaan zie foto</t>
  </si>
  <si>
    <t xml:space="preserve">Zwerfvuil op straat      
Weer rotzooi gedumpt bij container!!
Israëlslaan </t>
  </si>
  <si>
    <t>Gedumpt vuil bij container
Israëlslaan zie foto</t>
  </si>
  <si>
    <t>Israëlslaan zie foto</t>
  </si>
  <si>
    <t>Dumping afval/grof vuil 🚛
is de ene hoop weg vormt zich weer een nieuwe en de grondkliko is geblokkeerd lang leve het nieuwe jaar 
Israëlslaan  Nieuwegein
melding via buitenbeter</t>
  </si>
  <si>
    <t xml:space="preserve">vuilniszakken naast ondergrondse 
Israëlslaan </t>
  </si>
  <si>
    <t xml:space="preserve">Er ligt weer grofvuil rondom de ondergrondse container. Dit gebeurt dagelijks, sinds de containers daar geplaatst zijn.
Ze staan tegenover de woning.
Israëlslaan </t>
  </si>
  <si>
    <t>wederom zwerfafval bij grondkliko hoek Breitnerlaan Israëlslaan waarschijnlijk doordat de grondkliko niet goed werkt of vast zit. 
Israëlslaan Nieuwegein</t>
  </si>
  <si>
    <t>Israëlslaan 
afval naast ondergrondse</t>
  </si>
  <si>
    <t>Buiten Beter:
Zwerfvuil op straat      
Plank met spiegel (kapot) ligt al 2 weken in het gras.
Bendienlaan Nieuwegein</t>
  </si>
  <si>
    <t xml:space="preserve">op hildo kropstraat papierbak glas bak, veel karton omheen 
</t>
  </si>
  <si>
    <t>melding van afval bij de ondergrondse container achter bij haar complex op de hildo kropstraat, het gebeurt helaas vaker en ook bij andere ondergrondse containers in de wijk.</t>
  </si>
  <si>
    <t xml:space="preserve">groene muur tegen de flat moet gesnoeid worden dat is bij de rotonde naar golds gym toe (zit ijzerwerk onder) is te zwaar zag mevr met storm vorige week </t>
  </si>
  <si>
    <t xml:space="preserve">strooizout is op wat nu? </t>
  </si>
  <si>
    <t xml:space="preserve">De papier en karton container zit vol, hoek hildo kropstraat. Graag legen
Sluyterslaan </t>
  </si>
  <si>
    <t>Er staat al ruim 'n week een koelkast op de hoek Mendes da Costalaan - Reyerslaan.
We willen de buurt netjes houden, al eerder meldingen gedaan ook bij RMN worden niet opgepakt.</t>
  </si>
  <si>
    <t>Het gras wordt wel gemaaid, maar de randen worden niet met de hand gemaaid. Ook komt er ook steeds meer onkruid door het gras heen. Het geen grasveld meer van 45 jaar geleden.
Briljantdrift zie foto</t>
  </si>
  <si>
    <t xml:space="preserve">Ik weet niet wat voor contract er over het groen onderhoud is afgesproken, maar zo word er hier gemaaid en de randen gedaan. Graag meer aandacht aan besteden
Briljantdrift </t>
  </si>
  <si>
    <t>Wij betalen ook voor het onderhoud van het groen in de gemeente. Er word wel gemaaid en de kanten worden niet gedaan. Graag meer op toe zien
Briljantdrift zie foto</t>
  </si>
  <si>
    <t>Vuil naast afvalcontainer 🗑
Grofvuil televisie schrem kapot naast de container 
van der Veenlaan  Nieuwegein 
hand</t>
  </si>
  <si>
    <t xml:space="preserve">BuitenBeter meldingsnummer	14673947 
Omschrijving	Karton naast de container zonder adres
Adres	Van der Veenlaan </t>
  </si>
  <si>
    <t xml:space="preserve">Zwerfvuil op straat      
Grofvuil tussen de containers liggen er al een hele week.
Van der Veenlaan </t>
  </si>
  <si>
    <t xml:space="preserve">BuitenBeter meldingsnummer	14045201 
Omschrijving	Deze magnetron staat er al een aantal dagen. Ik heb gister handhaving zien staan kijken maar ze deden er niks mee.
Adres	Van der Veenlaan </t>
  </si>
  <si>
    <t>Die planken tussen de containers liggen er nu al 1,5 week en wordt steeds niet meegenomen. Nu liggen er ook een doos en een tuin stoel bij. Graag opruimen
Van der Veenlaan 
melding via buitenbeter</t>
  </si>
  <si>
    <t xml:space="preserve">Zwerfvuil op straat      
Plank gedumpt bij de ondergrondse container
Van der Veenlaan </t>
  </si>
  <si>
    <t>mevrouw meldt via buiten beter nr 14303855 
Zwerfvuil op straat      
Ijzer rekje gedumpt naast de ondergrondse container.
ter hoogte van Van der Veenlaan , graag verwijderen . alvast bedankt</t>
  </si>
  <si>
    <t>Zwerfvuil 🗞
Afval 
van der Veenlaan  Nieuwegein 
zie foto</t>
  </si>
  <si>
    <t>Deze planken liggen hier nu al 3 weken, we hebben eerder een melding gemaakt wanneer wordt dit opgeruimd?
Van der Veenlaan zie foto</t>
  </si>
  <si>
    <t>Verstuurd 
Overig      
Grof vuil bij container. Keer op keer ligt er troep buiten de containers. Handhaving is langs geweest maar ligt er nog steeds
Van der Veenlaan 
Nieuwegein
Nieuwegein
dinsdag 30 mei 2023 18:50</t>
  </si>
  <si>
    <t>Zwerfvuil op straat      
Afval gedumpt naast de afvalcontainer.
Van der Veenlaan 
Nieuwegein</t>
  </si>
  <si>
    <t>Grofvuil naast de container
Van der Veenlaan zie foto</t>
  </si>
  <si>
    <t xml:space="preserve">Grofvuil naast container
Van der Veenlaan </t>
  </si>
  <si>
    <t>Dumping afval/grof vuil 🚛
Wasmand naast de container 
van der Veenlaan Nieuwegein 
zie foto</t>
  </si>
  <si>
    <t xml:space="preserve">Zwerfvuil op straat      
Van der Veenlaan </t>
  </si>
  <si>
    <t xml:space="preserve">Mensen komen met auto,dumpen de zooi en wij bewoners kijken er tegenaan!!!!
Mendes da Costalaan </t>
  </si>
  <si>
    <t>De grijze kliko is vandaag niet geleegd. Hij staat nog langs de kant van de weg.
Graag alsnog legen.
Kersegaarde</t>
  </si>
  <si>
    <t xml:space="preserve">Voorzijde woning, water loopt niet weg door de regenpijp, volgens bedrijf is de regenpijp niet verstopt. En is er verstopping in de grond. (riolering)
Bendienlaan </t>
  </si>
  <si>
    <t>Dumping afval/grof vuil 🚛
afval dumpen: al meerdere malen geconstateerd dat de bestuurder van bestelbus met kenteken et belettering van ' het afval van zijn huisdier in de stuiken kiepert. 
Lucas van Leydenhage  Nieuwegein</t>
  </si>
  <si>
    <t xml:space="preserve">Kinderen die de plantjes in het park slopen, deze zijn geplant voor onze privacy als ze zo doorgaan blijft er niks van over, inmiddels een paar x de kinderen aangesproken. Waardoor een vader vandaag op de stoep stond dat niet te waarderen. Kinderen mogen dat doen volgens de vader. Park is niet van ons. Graag actie ondernemen hierop. Vriendelijke groet.
Akkerhoeve </t>
  </si>
  <si>
    <t>Stuk hout van een speeltoestel
Akkerhoeve zie foto</t>
  </si>
  <si>
    <t>Overgroei (te groot, te veel schaduw, beperkt zicht) 🌳
Boom snoeien 
Akkerhoeve Nieuwegein</t>
  </si>
  <si>
    <t xml:space="preserve">Vorige week hebben ze het gras gemaaid in blokhoeve park, alleen zijn ze dit stukje vergeten aan de zijkant van het huis.
Akkerhoeve </t>
  </si>
  <si>
    <t xml:space="preserve">BuitenBeter meldingsnummer	14746322 
Status	Verstuurd 
Probleem	Overig      
Zie foto
Omschrijving	Staat een losse paal op stoep?
Adres	Dorsvlegelweide </t>
  </si>
  <si>
    <t xml:space="preserve">BuitenBeter meldingsnummer	14181239 
Status	Verstuurd 
Probleem	Overig      
Omschrijving	Kapotte prullenbak
Adres	Aert de Gelderhage </t>
  </si>
  <si>
    <t>Zwerfvuil 🗞
Het meldingsnummer is 1088792. Wij hebben uw melding op 30-10-2023 afgesloten, omdat zie toelichting. Toelichting: Ter plaatsen geweest en tv verwijderd . De medewerker had zeker geen bezem en stoffer en bik bij zich want er liggen nog veel resten. Zie foto’s 
Aert de Gelderhage  Nieuwegein</t>
  </si>
  <si>
    <t>Alweer veel zwerfafval naast de containers op de parkeerplaats van de sporthal. Wanneer worden de containers weggehaald ze staan vol met regen water. Dit is de derde melding. 
Aert de Gelderhage  Nieuwegein</t>
  </si>
  <si>
    <t xml:space="preserve">Kapotte afvalbak
Aert de Gelderhage </t>
  </si>
  <si>
    <t xml:space="preserve">dhr. meldt via buitenbeter:
Op de parkeerplaats van de sporthal ligt veel bouw afval en purschuim op de straat. (Staat twee open container waar de jeugd spullen uithaalde) Graag een veegwagen langs sturen. En container vervangen voor dichte bakken.
Aert de Gelderhage </t>
  </si>
  <si>
    <t>Verbouwing sporthal Galecop. Op de parkeerplaats bij de sporthal staan twee containers maar de verbouwing is volgens mij afgerond. Er komt steeds meer zwerfafval in zie foto’s. 
Aert de Gelderhage  Nieuwegein 
melding via buitenbeter</t>
  </si>
  <si>
    <t xml:space="preserve">Er zijn 3 defecte prullenbakken bij de sporthal. Twee aan de voorkant en een aan de achterkant vd sporthal. Kunnen deze vervangen worden. Het zwerfafval heb ik al opgeruimd.
Aert de Gelderhage </t>
  </si>
  <si>
    <t>Buiten Beter:
Zwerfvuil op straat      
Volle prullenbak bij sporthal Galecop
Aert de Gelderhage 
Nieuwegein</t>
  </si>
  <si>
    <t>Dumping afval/grof vuil 🚛
Tijdens mijn zap ronde trof ik een kapotte televisie achter de sporthal aan de Aert de gelderhage 
Aert de Gelderhage  Nieuwegein
melding via buitenbeter</t>
  </si>
  <si>
    <t xml:space="preserve">Bij de sporthal zijn 3 kapotte prullenbakken. Kunnen deze worden vervangen.
Aert de Gelderhage </t>
  </si>
  <si>
    <t>Afval naast de afvalcontainer op de parkeerplaats bij de sporthal Galecop 
Aert de Gelderhage  Nieuwegein 
zie fotow</t>
  </si>
  <si>
    <t>Zwerfvuil 🗞
Glas scherven van een kappot tv geen adres gevonden 
Aert de Gelderhage , Nieuwegein 
melding via buitenbeter</t>
  </si>
  <si>
    <t xml:space="preserve">BuitenBeter meldingsnummer	14745746 
Status	Verstuurd 
Probleem	Zwerfvuil op straat      
Omschrijving	Afval gedumpt, vermoedelijk van renovatie dak sporthal. Grote.hoeveelheid troep (plastic en dozen) tussen de bomen verstopt.
Adres	Aert de Gelderhage </t>
  </si>
  <si>
    <t xml:space="preserve">brandnetels achterkant van terras waardoor zij het pad niet kunnen gebruiken gras ook enorm hoog graag snoeien </t>
  </si>
  <si>
    <t xml:space="preserve">Het onkruid en gras staat wel 7 meter hoog!! Zijkant en achterzijde van de woning. Het groeit nu op het terras. Mensen worden er benauwd van door hooikoorts.
Graag zsm snoeien.
Akkerhoeve </t>
  </si>
  <si>
    <t xml:space="preserve">Blauwe kliko's zijn niet geleegd, 2 stuks.
2 vergeten te legen.
Ze zijn propvol, graag alsnog legen.
Ze staan aan de kant van de weg thv huisnr Gaffelweide </t>
  </si>
  <si>
    <t>Thv nr zijn 3 putten verstopt. 2 met gewoon putdeksel en 1 met een gesloten deksel.</t>
  </si>
  <si>
    <t xml:space="preserve">Zwerfvuil op straat      
mw. meldt via buitenbeter
Veel zwerfafval, maar ook veel glas op de skatebaan.
Akkerhoeve </t>
  </si>
  <si>
    <t>Er liggen gebroken lampen begraven in het zand van de speeltuin. Er ligt nog meer glas verspreid over het zand. We hebben deze lamp weggegooid, maar we weten niet of er meer ligt. We hebben niet al het glas weggegooid. Er lopen hier vaak kindjes op blote voeten rond, lijkt me dat dit niet per ongelijk hier terecht is gekomen 
Akkerhoeve, Nieuwegein 
melding via buitenbeter</t>
  </si>
  <si>
    <t xml:space="preserve">boom is weggehaald, er word nu betegeld. Is aan de overzijde woning
Mevrouw wil graag een stukje grond in zelfbeheer nemen
Graag contact opnemen mt mevrouw
Hooiersweide </t>
  </si>
  <si>
    <t xml:space="preserve">14507366 
mw. meldt via buitenbeter:
Zwerfvuil op straat      
Deze vuilniszak heeft iemand in de container van een ander gegooid en diegene heeft het vervolgens uit zijn/haar container gehaald. De containers worden hier op maandag geleegd a 2 weken
Hooiersweide </t>
  </si>
  <si>
    <t>Zwerfvuil op straat      
Bstreft Reinesteinseweg. Ip meerdere plekken liggen stukken van een garderobekast in het gras (bijv. bij lantaarnpaal 147430).
Hooiersweide</t>
  </si>
  <si>
    <t>Melding via Buiten Beter:
Kan hier blad geruimd worden. Aub
Gaffelweide Nieuwegein</t>
  </si>
  <si>
    <t>stoep voor de woonark is voor de helft begroeit met onkruid, 
tussen en  hangen de bomen over, graag snoeien</t>
  </si>
  <si>
    <t>Berenklauw rechts van het bruggetje richting het Meikeverpad.
Sikkelweide 
melding via buitenbeter</t>
  </si>
  <si>
    <t>Regenwater loopt niet weg in straat put. Er ontstaat een heel grote plas voor de huisnummers  en . Na een half uur nog niet weg.</t>
  </si>
  <si>
    <t>Volle bak eksters vissen voedsel eruit waardoor er zwerfvuil ontstaat erom heen
Middelhoeve zie foto</t>
  </si>
  <si>
    <t>meneer meldt via buiten beter nr 15176645 
Zwerfvuil op straat      
Karton en papierbak vol, papier en karton los ernaast
Kafmolenweide , zie ook foto in documenten</t>
  </si>
  <si>
    <t>Een puinzak in de berm bij de ac verhoefweg. Net na de Shell 
A.C.Verhoefweg , Nieuwegein 
A.C.Verhoefweg , Nieuwegein</t>
  </si>
  <si>
    <t xml:space="preserve">groenvoorziening zichtweide
bosjes bij de speeltuin huisnumme  en  zijn heel hoog, kunnen deze gesnoeit worden zitten ook prikkels aan en is heel hoog en belemmerd het zicht en hangt over het looppad heen
bosjes voor de deur/ de hele straat zijn ook heel hoog zicht wordt daardoor ook belemmerd en is gevaarlijk voor verkeer.  </t>
  </si>
  <si>
    <t xml:space="preserve">Allemaal glas op het fietspad. Grote stukken.
Symfonielaan </t>
  </si>
  <si>
    <t>Afvalcontainer middelhoeve  werkt niet</t>
  </si>
  <si>
    <t xml:space="preserve">Er zijn voor het appartementencomplex Kafmole we  bij zowel de parkeerplaatsen als het fietspad diverse putten verstopt </t>
  </si>
  <si>
    <t xml:space="preserve">De put voor appartement stroomt over bij vele regen. Daardoor loopt de garage vol water. Graag ontstoppen.
Zou de oorzaak komen omdat er maar 1 put is?
Betreft app complex
Kafmolenweide </t>
  </si>
  <si>
    <t>dhr belt over het niet onderhouden van het groen bij de plantsoen en ingang van poort zij hebben daardoor erg overlast van muizen, is vaker gevraagd en komen ook een aantal mensen die heel weinig doet en ruim dat niet goed op laat het vaak liggen graag die mensen aanspreken en beter uitvoeren zeker ivm muizenoverlast
-----------------------
13-11  meneer belt , status? behandelaar is ook niet juist.
----------------------
14-11 mijnheer belt opnieuw. Is niet eens met toelichting. Maar laat het hier bij.</t>
  </si>
  <si>
    <t>meneer meldt in de straat kun je niet meer normaal uit auto stappen zonder natte enkels. ter hoogte van nr , hele straat . graag oplossen . alvast bedankt.</t>
  </si>
  <si>
    <t xml:space="preserve">Putten op parkeerplaatsen voor kafmolenweide t/m stromen over </t>
  </si>
  <si>
    <t xml:space="preserve">Waarom worden de rood/witte paaltjes verwijderd uit het fietspad? Mevrouw woont naast het fietspad.
Graag mevrouw informeren.
Gaffelweide </t>
  </si>
  <si>
    <t>Wanneer wordt er onkruid verwijderd op het fietspad tussen Gaffelweide nr  en ? De paardenbloemen groeien maar door en het worden er steeds meer als ze uitgebloeid zijn. 
Gedag een reactie!</t>
  </si>
  <si>
    <t xml:space="preserve">melding van een paal in de fietspad naast haar woning op gaffelweide  die is los aan de onderkant graag vastmaken </t>
  </si>
  <si>
    <t xml:space="preserve">Glas op de Reinesteinseweg bij lantaarnpaal met nummer: 147428
Kafmolenweide </t>
  </si>
  <si>
    <t>Ontplofte prullenbak
Kafmolenweide zie foto</t>
  </si>
  <si>
    <t xml:space="preserve">Vuurwerkvandalisme      
Gelukkig 2023 (prullenbak opgeblazen) 
Kafmolenweide </t>
  </si>
  <si>
    <t>mevrouw meldt via buiten beter nr 14680433 
Kapot speeltoestel      
De picknicktafel bij de voetbalkooi is zeer onstabiel. Hij is te slecht en te gevaarlijk om op te zitten
ter hoogte van Titus Brandsmastraat , zie ook foto in documenten</t>
  </si>
  <si>
    <t>Op de frans halshage  daarnaast is gerooid maar grasveld is vol met onkruid ziet er niet uit</t>
  </si>
  <si>
    <t xml:space="preserve">Meneer/mevrouw,
Ik ben gisteravond tegen een lantaarnpaal op de Gaffelweide in Nieuwegein gereden met mijn auto. Deze paal doet het nog wel gewoon, maar staat wel scheef. Ook zit er lak van mijn auto op. Ik zou hier graag snel over in contact komen met een medewerker van de gemeente.
Met vriendelijke groet,
</t>
  </si>
  <si>
    <t xml:space="preserve">personen die vuil in mijn kliko en ander mans kliko zetten huisnrs  en </t>
  </si>
  <si>
    <t xml:space="preserve">Gevaarlijke bult in asfalt agv wortelopdruk. Adviseer om bult in zijn geheel weg te frezen
Halsterweide </t>
  </si>
  <si>
    <t>Slecht wegdek      
In het asfalt zit een richel van een opdrukkende wortel. Ik was er niet op voorbereid en het was ook moeilijk te zien, maar was er bijna met fiets over gevallen. Het is op de Reijnesteijnseweg ter hoogte van lantaarnpaal 147427 ongeveer 50 meter vanaf de bocht in de Batauweg
Halsterweide 
Nieuwegein</t>
  </si>
  <si>
    <t xml:space="preserve">Op 3 plaatsen langs de verl. Reijnensteinseweg bouwafval gestort
Halsterweide t.o. </t>
  </si>
  <si>
    <t>Lokatie is bij de radar waar het kanaal bij zuidersluis uitkomt op het Adam Rijnkanaal. Had ik al eerder gemeld maar het beter in het zicht gelegd.
Utrechtsestraatweg zie foto</t>
  </si>
  <si>
    <t>Groenvakken met veel onkruid 
Hooiersweide  Nieuwegein</t>
  </si>
  <si>
    <t xml:space="preserve"> onkruid groeit over haar schutting uit. Mevr heeft stukje grond inleveren en gem zou dit bijhouden en nu brandnetels groeien over schutting heen 
slootkant woonwagencamp </t>
  </si>
  <si>
    <t xml:space="preserve">Zwerfvuil op straat      
- 
Hofweide </t>
  </si>
  <si>
    <t>graag de groenstrook op de hoek van woning onderhouden ziet er nu niet uit</t>
  </si>
  <si>
    <t xml:space="preserve">
Iepenhoeve Nieuwegein 
melding via buitenbeter
krijgt de deksel niet open vd put en de leiding is verstopt.</t>
  </si>
  <si>
    <t xml:space="preserve">Zwerfvuil op straat      
dhr. meldt via buitenbeter:
Volle poep prullenbak
A.C. Verhoefweg </t>
  </si>
  <si>
    <t>meneer belt voor SHELL ter hoogte van s15
grasmaaien rondom het tankstation.  graag maaien voornamelijk voorzijde en achterzijde is bijna gevaarlijke situatie</t>
  </si>
  <si>
    <t>Putten ter hoogte van adres, Zichtweide  en ook nummer , zijn aan beide kant van de straat verstopt zodat er grote plassen ontstaan op de weg.</t>
  </si>
  <si>
    <t>Hier wordt regelmatig door de groendienst het vergaarbak gestort (waarschijnlijk voor later op te halen) maar hiertussen zit dus ook veel plastic/blik en ander zwerfafval wat dus weer de natuur in waait en in het water van oa de Reijnesteijnseweg terecht komt. Bedenk hier een andere oplossing voor
Hofweide zie foto</t>
  </si>
  <si>
    <t>Hooiersweide  t/m . Put in de poort is verstopt.</t>
  </si>
  <si>
    <t xml:space="preserve">Hondenpoep      
Graag weer anoniem melden. Hoe kunnen jullie dit oplossen…
Doctor Schaepmanstraat </t>
  </si>
  <si>
    <t>De speeltuin van de doctor schaepmanstraat is echt een probleem. Elke dag loopt er wel een kind in de poep, zowel honden als kattenpoep. Is het mogelijk dat de houtsnippers vervangen worden door tegels?? Sowieso is de speeltuin helemaal gezakt, de randen zijn gevaarlijk, als hier een kind op valt kan het letsel zeer groot zijn. Er is echt een actie op deze speeltuin vereist vanuit de gemeente! Dit is niet de eerste melding die hierover binnenkomt. Ik hoop dat er snel een oplossende actie ondernomen wordt. 
Dr. Schaepmanstraat  Nieuwegein</t>
  </si>
  <si>
    <t xml:space="preserve">Witte zakken, Lokatie is niet Utr. Strweg maar langs het kanaal naar zuidersluis. Is te groot om mee te nemen.
Utrechtsestraatweg </t>
  </si>
  <si>
    <t>Probleem met speel- en sporttoestel 🛝
Bij de speeltoestellen liggen houtsnippers. Ziet er leuk uit maar wordt nu steeds vaker geb 
Doctor Schaepmanstraat  Nieuwegein 
melding via buitenbeter</t>
  </si>
  <si>
    <t xml:space="preserve">Goedendag,
er is een paar maanden geleden al contact geweest over de boom achter onze schutting, die de schutting weg duwt en door de schutting heen groeit.
Er zou contact met ons worden opgenomen maar tot op heden nog niks gehoord.
Mvg Sanne Donker, Halsterweide </t>
  </si>
  <si>
    <t xml:space="preserve">14361815 
Verstuurd 
Overig      
Graag een keer de put uitzuigen in de poort naast Ploegersweide , achter hooiersweide Nummer 
Hooiersweide </t>
  </si>
  <si>
    <t>Grote afgebroken tak ligt onder de boom. Graag ophalen. De rood witte paal op het fietspad is stuk. Kan een nieuwe in de plaats komen?Stoep vr nr  zit onkruid tussen tegels Graag verwijderen dank u.</t>
  </si>
  <si>
    <t>Riolering verstopt/water loopt niet weg 💦
Verstopte kolk 
Maaiersweide  Nieuwegein</t>
  </si>
  <si>
    <t>Wipwap is gesloopt in de nacht. Misschien een idee om hier een duikel rek of glijbaan neer te zetten waardoor er ook minder hangjongeren komen die drugs zitten te gebruiken in de avonden
Ploegersweide zie foto</t>
  </si>
  <si>
    <t>Metalen omheining van stenen muur vernield in sportpark Blokhoeve 
Middelhoeve  Nieuwegein 
melding via buitenbeter</t>
  </si>
  <si>
    <t>T.o Middelhoeve  in het gras achter de beukenhaag is waarschijnlijk waterlekkage onder de grond. Er ligt al weken een drassige plas water in het gras.</t>
  </si>
  <si>
    <t xml:space="preserve">Zwerfvuil op straat      
Roskamweide </t>
  </si>
  <si>
    <t>Meldings nummer	2079875 
Probleem	Riolering verstopt/water loopt niet weg 💦
Omschrijving	Put is verstopt 
Adres	Ploegersweide  Nieuwegein</t>
  </si>
  <si>
    <t xml:space="preserve">Zwerfvuil op straat      
Liggen vuilniszakken op de speelplaats. Kan zijn dat deze melding zojuist ook door een ander gedaan is.
Halsterweide </t>
  </si>
  <si>
    <t xml:space="preserve">kolken verstopt thv huisnummer  en  ook op openbare parkeerplaatsen </t>
  </si>
  <si>
    <t>Riolering verstopt/water loopt niet weg 💦
Verstopte kolk 
Karnweide  Nieuwegein</t>
  </si>
  <si>
    <t xml:space="preserve">Onkruid      
melding via buitenbeter
Wanneer wordt er gemaaid bij de Hoveniersweide en omstreken? Er staan zoveel grasaren en dat kan heel gevaarlijk zijn voor honden. Je kan nergens meer normaal lopen ook omdat het gras zo hoog staat.
Hoveniersweide </t>
  </si>
  <si>
    <t>STZ heeft het afval aangetroffen tegenover nr. 
Grijze vuilniszakken zijn naast de vuilcontainers gezet en dus niet meegenomen afgelopen maandag. Nu dus open, luiers en ander vuil bevuilen de straat, niemand neemt verantwoording.</t>
  </si>
  <si>
    <t>Lach gas tanks
Iepenhoeve zie foto</t>
  </si>
  <si>
    <t>mevrouw meldt via buiten beter nr.14250167 
Zwerfvuil op straat      
Er ligt een heel groot raam gebroken in het gras. Met scherpe punten.
ter hoogte van Iepenhoeve, zie ook foto in documenten. graag verwijderen . alvast bedankt</t>
  </si>
  <si>
    <t>groenvoorziening in de wijk batau noord
onderaannemer is vorige week flink bezig geweest
parkeervoorziening en speelvoorziening thv nr  is niet gedaan, wanneer wordt dit afgemaakt. de hagen moesten gesnoeid worden, is niet afgemaakt.</t>
  </si>
  <si>
    <t xml:space="preserve">Brug (Heraburg) over water begin van het bruggetje ligt nog afval van het vuurwerk van oud en nieuw. Van apolloburg naar de Zwaardenburg.
Graag de brug schoonmaken.
Achillesburg </t>
  </si>
  <si>
    <t xml:space="preserve">Afvoerput in de straat zit verstopt 
Roskamweide </t>
  </si>
  <si>
    <t xml:space="preserve">Kolk verzakt en straat verzakt 15 cm diep, veroorzaakt schade aan auto. </t>
  </si>
  <si>
    <t>op de schoffelweide op de batau weg in de bocht bij de roc graag vegen wegens gladheid door bladeren, is zeer glad</t>
  </si>
  <si>
    <t>Meldings nummer	2079731 
Probleem	Riolering verstopt/water loopt niet weg 💦
Omschrijving	Verstopte kolk 
Adres	Ploegersweide  Nieuwegein</t>
  </si>
  <si>
    <t>Er staat ontzettend hoog onkruid langs ons parkje/veldje op de dr. Schaepmanstraat te Nieuwegein Er Is tot op heden niets aan gedaan om dit te verwijderen en staat 2 mtr hoog inmiddels. Tevens ontneemt het zicht weg van spelende kinderen wat gevaar opleverd met oversteken. 
Dr. Schaepmanstraat  Nieuwegein</t>
  </si>
  <si>
    <t>er komt iedere jaar een kerstboom op het plein maar zonder lichtjes, kunnen er lichtjes in gedaan worden? 
mevr geeft aan dat het vanuit de gem word geregeld</t>
  </si>
  <si>
    <t>Buiten Beter:
Slecht wegdek      
Verstopte kolk ter hoogte van Ploegersweide 
Ploegersweide 
Nieuwegein</t>
  </si>
  <si>
    <t>de heggen zijn gesnoeid. 
de binnenkant is niet gedaan, staat ook op gemeente grond. Kan dit alsnog gedaan worden?
Alvast bedankt</t>
  </si>
  <si>
    <t>Beste mevrouw/de heer,
Ik heb vorig jaar, op 30-1-2022, een verzoek gedaan om de gemeentestruiken te snoeien langs het voetpad dat loopt van de Achillesburg (tussen nummer  en ) via het speelpleintje naar de Hermesburg.
Het gaat met name om het stuk tot aan het speelpleintje.
Dit was geregistreerd onder nummer 1058677.
In de hele wijk waren toen struiken gesnoeid behalve op dit stuk.
Ik heb op 1-2-2022 een bevestiging gekregen met als toelichting “dat mijn verzoek in de eerst volgende snoeironde zou worden opgenomen”.
Nu liep ik vandaag hier op de Nereusburg en zag dat daar struiken gesnoeid waren.
Daarom nogmaals het verzoek om deze struiken heel kort te snoeien. 
Door het jaar heen worden ze aan de zijkant wel gesnoeid, en ook wel wat aan de bovenkant.
Op die manier kunnen wij zelf zorgen dat struiken die daar vanuit onze tuin doorheen groeien, met wortel en al weggehaald worden.
Vorig jaar heb ik de melding gedaan via de website van de gemeente, maar ik zag die mogelijkheid niet meer. Vandaar dat ik u deze mail stuur.
Vriendelijke groet,</t>
  </si>
  <si>
    <t>Ik heb net een melding gedaan van vuil bij de radar. Dit heb ik verzameld tijdens het naar huis wandelen. Het is eigenlijk te gek voor woorden. Goed weekend.
Titus Brandsmastraat zie foto</t>
  </si>
  <si>
    <t>Hoog onkruid op het speelveld bij dr. Schaepmanstraat te Nieuwegein. Deze melding heb ik al eerder gemaakt maar zonder resultaat. Er lopen hier veel kleine kinderen rond en als deze oversteken bij het hoge onkruid zie je ze telaat. Het gras wordt wel steeds gemaaid maar het vreselijke onkruid aan de buitenkant van het veld laten ze staan. Reden is totaal onbekend. Haal het weg voordat er ongelukken gebeuren. en ook zijn we ons koffie plek kwijt. Graag zo snel mogelijk maaien weg met die zooi. 
Dr. Schaepmanstraat  Nieuwegein</t>
  </si>
  <si>
    <t>melding van een aquarium die is neergezet bij de ondergrondse glascontainer op de hoek met Hermesburg graag ophalen voor die word kapotgemaakt</t>
  </si>
  <si>
    <t xml:space="preserve">mevrouw meldt dat door regenval , ter hoogte achillesburg putten verstopt zijn  Nr t/m . ook op de stoep zijn putten die ook graag meenemen in de schoonmaak. Op de hoek Hermesburg/ Batauweg  ook graag put doorspuiten. graag oplossen alvast bedankt . </t>
  </si>
  <si>
    <t>Melding via Buiten Beter:
Zwerfvuil op straat      
Poep prullenbak vol bij rotonde richting Galecop
Achillesburg 
Nieuwegein</t>
  </si>
  <si>
    <t xml:space="preserve">melding van verzakking van grond bij de buurman, en er is een bedrijf is geweest om na te kijken en het probleem lig bij de put op voetpad tegenover de toverfluit die is nooit geleegd.
graag doorspuiten/wegzakken.  </t>
  </si>
  <si>
    <t xml:space="preserve">Op het pleintje achter de Maaiersweide (bereikbaar via de Melkersweide) ligt snoeiafval van de vlinderstruiken. Dit pleintje is in zelfbeheer.
Maaiersweide </t>
  </si>
  <si>
    <t>Meldings nummer	2004133 
Probleem	Probleem met speel- en sporttoestel 🛝
Omschrijving	Tegels zitten los 
Adres	Hooiersweide  Nieuwegein</t>
  </si>
  <si>
    <t>Gras niet /niet goed gemaaid 🌱
maaien wildgroei dr Poelstraat. verzoek al gedaan in augustus. wordt er niet mooier op... Ben benieuwd of deze melding doorkomt... 
Dr. Poelsstraat  Nieuwegein 
zie foto</t>
  </si>
  <si>
    <t>Onkruid 🌱
Kan de oversteek onkruid vrij worden gemaakt. Van de Galecopperlaan naar de batauwweg bij de rotonde aan de oostzijde richting batauw noord. Bedankt 
Achillesburg  Nieuwegein</t>
  </si>
  <si>
    <t>mevrouw meldt een probleem boom ter hoogte van Halsterweide, wortelopdruk tussen huisnummers   en . Wordt ook erg groot. graag oplossen. alvast bedankt.</t>
  </si>
  <si>
    <t xml:space="preserve">Onkruid      
Tweede melding. Over ingezaaide "kruidenstrook" langs grasveld van plantsoentje. Voor het tweede jaar op rij een meer dan manshoge woestenij die het zicht op de speelweide wegneemt. Antwoord op vorige melding: wordt binnenkort gemaaid. Dan is het probleem er over een paar maanden weer. Gewenste oplossing: inzaaien met gras en meenemen bij het periodiek maaien van het gras. Kruidenstrook met dit mengsel heeft geen toegevoegde waarde en brengt onveiligheid. Graag afdoende oplossing. Vriendelijke..
Dr Schaepmanstraat </t>
  </si>
  <si>
    <t>Er zit japanse duizendknoop in het gemeente tuintje schuinvoor voermansweide die de boel overwoekerd.</t>
  </si>
  <si>
    <t>Op speelpleintje achter de voermansweide staat prullenbak die al maandenlang niet geleegd wordt.. Meneer en mevrouw hebben hierover al meerdere malen een melding gedaan. Deze graag legen, alvast bedankt. 
----------------------------------
10-05 mv belt van nav bericht dat prullebak is geleegd is helemaal niet waar???? nog stopvol graag legen</t>
  </si>
  <si>
    <t xml:space="preserve">Zouden de fietspaden langs de A2 (Gaardes en Weiden) alstublieft geveegd kunnen worden. Nu heel veel drabberige bladeren in bochten wat kan leiden tot ongelukken. Graag deze rotzooi met een machine verwijderen. Veel dank alvast
Voermansweide </t>
  </si>
  <si>
    <t>Wateroverlast buitenshuis 💦
water 
Nereusburg Nieuwegein</t>
  </si>
  <si>
    <t>Meldings nummer	2113727 
Probleem	Riolering verstopt/water loopt niet weg 💦           deze melding is weer geopend omdat de burger aangeeft dat er geen actie is ondernomen het probleem is er volgens meneer nog steeds.
Omschrijving	Straatkolk verstopt 
Adres	Nereusburg  Nieuwegein</t>
  </si>
  <si>
    <t>Punt loopt niet door. Hele weg staat al dagen blank. 
Nereusburg , Nieuwegein 
zie foto</t>
  </si>
  <si>
    <t>Overig 
Het regenwater loopt niet weg. Dit is al een paar weken. Vooral als het. flink regent. Dit is bij het rijden van Hermesburg 
Nereusburg  Nieuwegein</t>
  </si>
  <si>
    <t>meneer meldt via buiten beter nr 14620202 
Graag het speelhuisje een keer schoonmaken, zie foto
Mennersweide 
zie ok foto in documenten, graag oplossen . alvast bedankt</t>
  </si>
  <si>
    <t xml:space="preserve">Graag rond het baby speeltoestel/huisje een keer vegen en het huisje schoonmaken, huisje zit helemaal onder met vuil
Mennersweide </t>
  </si>
  <si>
    <t xml:space="preserve">
voermansweide  in de sloot ligt al twee weken een dode karper, die begint te stinken graag opruimen 
</t>
  </si>
  <si>
    <t>Allemaal stekelige aren bij dreumes speeltuin naast Mennersweide  Ziet er niet uit
Mennersweide zie foto</t>
  </si>
  <si>
    <t xml:space="preserve">Ik fiets dagelijks over de middenweide. Het fietspad ligt vol met bladeren waardoor het fietspad erg glad en gevaarlijk is. Zou dit schoongeveegd kunnen worden? Mvg, </t>
  </si>
  <si>
    <t>Wateroverlast achter de Toverfluit. Er blijft enorm veel water staan in het gras.
Roskamweide zie foto</t>
  </si>
  <si>
    <t>Naast nr zit een groenstrook die op dit moment goed in de groei is, helaas met veel prikkelplanten en klim op planten die tegen onze nieuwe schutting aangroei kinderen verwonden zich aan de planten</t>
  </si>
  <si>
    <t xml:space="preserve">14609015     
mw. meldt via buitenbeter:
Gras staat bijna net zo hoog als de struiken. Wanneer wordt het weer een keer gemaaid? Het staat zoooo onverzorgd
Mennersweide </t>
  </si>
  <si>
    <t>Waterput in de straat verstopte kolk . Graag oplossen . alvast bedankt</t>
  </si>
  <si>
    <t>meneer vraagt of er contact kan worden opgenomen over het groenonderhoud appartementencomplex. Er wonen allemaal oudere mensen, zij doen het groenonderhoud vrijwel allemaal zelf, Nu zijn er struiken wat niet meer lukt en te zwaar wordt. Voorheen regelde meneer het met . Wil nu graag contact met plaatsvervanger.</t>
  </si>
  <si>
    <t>Riolering verstopt/water loopt niet weg 💦
Put verstopt. Water loopt niet weg 
Nereusburg , Nieuwegein 
melding via buitenbeter</t>
  </si>
  <si>
    <t>Achter Mennersweide tm  is alles gemaaid, maar de buitenrand om het voetbalveld is helaas overgeslagen
Mennersweide zie foto</t>
  </si>
  <si>
    <t>bij hun in de straat stond een bladkorf sinds kort maar buren hebben die zelf naar een ander straat verplaats graag terugplaatsen</t>
  </si>
  <si>
    <t>Riolering verstopt/water loopt niet weg 💦
Dichte put 
Hermesburg Nieuwegein 
melding via buitenbeter
------------------------
2-11
mevrouw belt om t horen wat de status is . door werkzaamheden en omleidingen van Poseidon burg , gaat alles langs die weg . en dat is nu een rotzooi, graag oppakken. gegevens heb ik aangepast (email staat nu in de zaak)
---------------------------
06-11 mv belgt nav afmelding dat is niet voor haar woning is in de begin van de wijk daar ligt de plas nog altijd graag deze put doorspoelen</t>
  </si>
  <si>
    <t>De neusjes van de bonen beginnen nu ook in de lage struiken te groeien. Die worden niet weggehaald tijdens onderhoud/schoffelrn
Polluxburg
---------------------------------------------------
29-8 De aannnemer heeft overal gesnoeid en geschoffeld behalve het door mevr aangegeven stuk, op de hoek van de polluxburg en achillesburg. Kan hier alsnog gesnoeid worden.</t>
  </si>
  <si>
    <t xml:space="preserve">Leiding van de kolk is verstopt. Dit is geconstateerd net door medewerkers bij het leegzuigen van de put. Het water komt weer terug.
Kolk is tegenover de woning van meneer, voor de oprit.
Bongerdhoeve </t>
  </si>
  <si>
    <t>Kapotte paal 
Hermesburg  Nieuwegein 
zie foto</t>
  </si>
  <si>
    <t xml:space="preserve">Graag de weg vegen 
Landmansweide </t>
  </si>
  <si>
    <t xml:space="preserve">ze kijkt uit op bomen en gras, gras rondom de bomen is niet gemaaid en achter kinderdag verblijf wat afgemaaid is ligt in de goot is dit de bedoeling? het ziet er niet uit namelijk. </t>
  </si>
  <si>
    <t xml:space="preserve">Zwerfvuil op straat      
Verbrand vuurwerk
Hermesburg </t>
  </si>
  <si>
    <t>Diverse lachgastanks bij mcdonalds op parkeerplaats
Elzenhoeve zie foto</t>
  </si>
  <si>
    <t>2 verkeerszuilen aangereden
Blokhoeve zie foto</t>
  </si>
  <si>
    <t>De putten van de skatebaan zijn verstopt. Hierdoor staat de skatebaan onder water en kunnen de kinderen hier niet spelen</t>
  </si>
  <si>
    <t xml:space="preserve">mv  heeft in sept vorige jaar een verzoek tot verwijderen van onkruid op de hoek Maaiersweide  Landmansweide, vandaag zijn er mannen bezig maar zij geven aan dat zij dit niet weg mogen halen ivm dat het een plant is maar geven aan dat die idd veel te hoog is en ivm verkeersveiligheid flink teruggesnoeid zou moeten worden dus bij deze een ander verzoek om dit beplanting op de hoek flink terug te snoeien </t>
  </si>
  <si>
    <t>verzoek om het gemeentestruiken naast de woning flink te snoeien is wel aan de overkant gebeurt en al een paar jaar niet bij hun gebeurt graag doen want het komt in de zomer in hun tuin.</t>
  </si>
  <si>
    <t>Prullenbak vol/niet geleegd 🗑
Prullenbak 
Strekelweide Nieuwegein</t>
  </si>
  <si>
    <t>Volle prullenbak
Strekelweidezie foto</t>
  </si>
  <si>
    <t>Kunnen de gemeente perken gesnoeid  ter hoogte van Nereusburg  nr  t/m  worden deze zijn nu +/- 125 tot 150 cm hoog , dit is zeer onveilig voor de kinderen die willen oversteken , de auto’s die geparkeerd staan zijn bijna niet meer te zien [inbraak gevoelig ]naar onze menig is 50 cm hoog genoeg</t>
  </si>
  <si>
    <t>Beste gemeente,
Ik woon aan de Maaiersweide in Nieuwegein en in de poort aan de achterkant van mijn huis loopt het water niet weg in de laatste put. De put is leeg. Er zitten geen bladeren of zand is, en het kanaal voelt volledig open met m'n hand. Maar alsnog staat het water dusdanig hoog dat het de tuinen inloopt van de woningen die rondom de put aangrenzend wonen. Bij 1 bewoner loopt het zelfs zo hoog op dat haar konijnenhok in het water staat. 
Dit betreft de achterste put die zich in de poort bevindt tussen de straten: Maaiersweide, en Kaasmakersweide.  
Graag vernemen we wat jullie hieraan kunnen doen want dit geeft behoorlijke overlast na elke middelmatige regenbui, en het duurt dagen voordat het water wegvloeit. Dit betekent dat voor die aangezegde huizen de tuin-achteruitgang niet te gebruiken is (het water staat echt hoog!)
Ik hoor graag van u.
Mvg</t>
  </si>
  <si>
    <t xml:space="preserve"> hooiersweide  achterzijde. put verstopt op pleintje en loopt haar tuin in en de brandgang is ook vol met water. graag oplossen . alvast bedankt </t>
  </si>
  <si>
    <t>Gevaarlijke situatie door bezuinigingen op het groenonderhoud. Als je vanaf de Zeisweide of Halsterweide de batauweg / Middenweide op wil kun je het verkeer van rechts bijna niet zien aankomen omdat er struiken om de bomen groeien en die zijn te hoog. zijn al bijna aanrijdingen geweest. 
Zeisweide Nieuwegein</t>
  </si>
  <si>
    <t>gisterenmiddag thuis uit werk en trof in de steeg houten balken aan met lampen erop en vermoeden is van weedplantage kan zijn. 4 stuks balken met 4 lampen eraan . graag handhaven . alvast bedankt  bij de poort aan de begin halsterweide aan de linkerkant bij de RMN afhaalplek)</t>
  </si>
  <si>
    <t xml:space="preserve">mevrouw meldt via buiten beter nr 15174470 
Onkruid      
Bij de eerste 2 bomen op de parkeerplaats van de zeisweide groeit onkruid of iets dit is echter zo hoog dat als je de straat uit rijdt men niet kan zien of er verkeer van rechts aankomt. Al diverse bijna ongelukken
ter hoogte Zeisweide </t>
  </si>
  <si>
    <t xml:space="preserve">Onkruid      
Tegenover het roc op de zeisweide staat bij de eerste 2 bomen veel struiken er omheen. Dit heeft al tot bijna ongelukken geleid omdat je bij het verlaten van de straat het verkeer van rechts moeilijk ziet aankomen
Zeisweide </t>
  </si>
  <si>
    <t xml:space="preserve">Struiken om de bomen zijn te hoog waardoor er al een aantal bijna aanrijdingen zijn geweest. Als je de straat uit wil je je bijna niet of er verkeer van rechts aankomt
Zeisweide </t>
  </si>
  <si>
    <t>meneer heeft al meerdere meldigen gemaakt over hondepoep op het grasveld. 
Dit weekend is het opgelopen, steeds dezeldfe mensen laten hond voor de deur uit, meneer heeft personen erop aangesproken maar  loopt uit de hand
kan er een hek omheen komen?
hondenpoep zit overal kinderen spelen op dat veld en zit onder schoenen en lopen het mee op de straat. het is heel smerig. 
-------------------------------
06-06 graag bellen met dhr</t>
  </si>
  <si>
    <t xml:space="preserve">Dhr. meldt via buitenbeter:
Tuinafval. Zit ik al een aantal dagen tegen aan te kijken.
Strekelweide </t>
  </si>
  <si>
    <t>Hoi, 
Ik weet niet zo goed waar ik moet zijn met deze vraag. Wij hebben in het park aan de voermansweide een prachtig geasfalteerd voetbalveldje, de ondergrond is prima, maar helaas zijn de doeltjes erg klein en ligt de bal vaak in de sloten ernaast. Onze jongens voetballen graag, maar worden te groot om te voetballen op de pleintjes tussen de landmansweide. Wij wonen er zelf ook, maar sturen ze weg, het gaat te hard tussen de huizen intussen. De vraag is nu of het voetbal veld aangepast kan worden met hoge hekken en grotere doeltjes, zodat het aantrekkelijker wordt voor de grotere jongens vanaf 11/12 jaar. Er is nu regelmatig irritatie van buurtbewoners, wat logisch is. Ik hoor graag terug welke dingen ik zou moeten ondernemen om dit voor elkaar te krijgen.
Groetjes ook namens 7 voetballertjes uit de buurt</t>
  </si>
  <si>
    <t>Probleem met speel- en sporttoestel 🛝
Vieze glijbaan 
Blokhoeve  Nieuwegein</t>
  </si>
  <si>
    <t>Condooms in park 
Blokhoeve Nieuwegein</t>
  </si>
  <si>
    <t>De beplanting wordt alleen in de breedte gesnoeid gaarne de hoogte snoeien (Voorzijde) 
Aan de achterzijde doet de gemeente niets. ik hou het zelf een beetje bij. Gaarne actie van uw zijde.
-------------
E-mail van dhr:
Geachte mevrouw /Meneer,
Tot op heden is er nog geen actie door uw medewerkers uitgevoerd. Ik heb ook geen bericht gehad wanneer de werkzaamheden gepland staan.
Tevens wil ik melding maken dat uit de groenstrook aan de Batauweg hoek Nereusburg takken van een braam boven en over het trottoir groeien.
Visueel gehandicapten kunnen zich hier behoorlijk aan bezeren. 
Met Vriendelijke groet,</t>
  </si>
  <si>
    <t xml:space="preserve">mevrouw meldt voor de zoveelste keer  voor op de stoep een put verstopt.  vaker gemeld en laatste keer 2 weken geleden, zou gelijk volgende dag iemand komen , maar is nog steeds verstopt. Graag oplossen . Alvast bedankt , ter hoogte van Strekelweide </t>
  </si>
  <si>
    <t xml:space="preserve">Paal ligt nu in gras . Heb dit al eerder gemeld dat die paal los stond
Voermansweide </t>
  </si>
  <si>
    <t>Paal op brug bij geluidswal staat bijna lo
Voermansweide zie foto</t>
  </si>
  <si>
    <t xml:space="preserve">14656142 
dhr. meldt via buitenbeter
Paal staat los
Voermansweide </t>
  </si>
  <si>
    <t>verstopte kolk ter hoogte van kaasmakersweide , to nr  graag oplossen alvast bedankt</t>
  </si>
  <si>
    <t xml:space="preserve">Goedenavond,  
Graag wil ik voor 2024 een bladkorf aanvragen. 
Vandaag zijn de straten in de wijk geveegd, maar precies onze straat (weer) niet. Door de grote hoop natte bladeren en de nachtvorst word het nu spekglad op de weg. 
Met vrienlijke groet, </t>
  </si>
  <si>
    <t>Aan de zijkant/achterzijde/ naast de schutting staan nu al ruim een jaar (misschien al wel langer zelfs) tegels op de stoep
Vogelaarsweide zie foto</t>
  </si>
  <si>
    <t>Prullenbak ontploft
Tapirweide zie foto</t>
  </si>
  <si>
    <t xml:space="preserve">Put is verstopt op de parkeerplaats op de kaasmakersweide tussen huisnummer  en </t>
  </si>
  <si>
    <t>Zwerfafval op de hoek Nereusburg/Jupiterburg voor nr.  op de stoep</t>
  </si>
  <si>
    <t>Probleem met paaltje 💈
Er ligt een paaltje op de grond op een nat fietspad met bladeren. Overdag is het al slecht zichtbaar. Dit gaat tot ongelukken leiden op deze manier 
Mercuriusburg  Nieuwegein</t>
  </si>
  <si>
    <t xml:space="preserve">groen snoeien Neptunusburg </t>
  </si>
  <si>
    <t>bomen in de buurt die plakkerige substantie afgeven, ze heeft hier hinder van. als ze hond uitlaat moet ze iedere keer voetjes schoonmaken ze vraagt naar extra veegronde graag ook aan de achillesburg 
---------------------------
13/6 mevrouw belt omdat ze een afmelding krijgt. Mevrouw zegt dat er NIET geveegd is aan de Polluxburg en de Achillesburg. Graag alsnog vegen!!</t>
  </si>
  <si>
    <t xml:space="preserve">14561801 
mw. meldt via buitenbeter
Onkruid      
Giraffeweide </t>
  </si>
  <si>
    <t>meneer meldt via buiten beter nr.15032687 
Gedumpt op wandel pad naast deze woning
ter hoogte van Voermansweide , zie ook foto in documenten</t>
  </si>
  <si>
    <t xml:space="preserve">Openbaar groen achterstallig onderhoud Takken dood beplanting slecht !! Meerdere keren gemeld !!!
Hermesburg </t>
  </si>
  <si>
    <t>Na de aanpassing van de haltes aan de middenweide (bushalten Landmansweide) werkt de verlichting niet meer van de halte aan de zijde Giraffeweide en zijn de werkzaamheden aan het trottoir zijde Wannersweide niet voltooid. 
Wannersweide  Nieuwegein 
zie foto</t>
  </si>
  <si>
    <t>mevrouw meldt via buiten beter nr 2153042 
Overlast bladval/vruchtenval 🍂
Fietspad Hermesburg naar Pandorapad. Omleidingsroute voor alle fietsers. Enorm gevaarlijk door enorme hoeveelheid bladeren en plassen! Als omleidingsroute zou je verwachten dat de gemeente zorgt dat het veilig is! 
Mercuriusburg  Nieuwegein, graag extra vegen, alvast bedankt</t>
  </si>
  <si>
    <t>Probleem met bestrating 🛣
buiten groen onderhoud; gat in gras nog steeds niet dichtgemaakt ondanks melding aantal weken geleden, en de boom is weer begroeid met verstikkende klimop, en de boom staat zonder rand tegen de stoep waardoor aarde steeds wegspoelt over trottoir. graag netjes maken. 
Giraffeweide  Nieuwegein</t>
  </si>
  <si>
    <t>Gat in grasveld; er is een bushalte aangelegd en daarna is gras gezaaid, maar er zit een groot diep gat in het grasveld, gemaakt na het inzaaien. Graag gat dicht maken en gras zaaien. 
Giraffeweide  Nieuwegein 
zie foto</t>
  </si>
  <si>
    <t xml:space="preserve">14561798 
mw. meldt via buitenbeter:
Onkruid      
Giraffeweide </t>
  </si>
  <si>
    <t>Bushalte groenonderhoud graag
Giraffeweide zie foto</t>
  </si>
  <si>
    <t xml:space="preserve">verzoek om in de straat te vegen, veel boomverlies
</t>
  </si>
  <si>
    <t>veel overlast van takken en bladeren en putten die verstopt raken in de straat mercuriusburg en aanrijroute Apolloburg . graag blazen ook omdat er ook auto's geparkeerd staan. graag vegen en opruimen. 
-------------------------------------------
24-01 mv dat er niets gedaan graag zsm uitvoeren
----------------------
02-02 graag bellen met dhr ivm dat het niet uitvoeren
-</t>
  </si>
  <si>
    <t xml:space="preserve">Afgelopen maandag zijn er 3 kliko's (grijze) niet geleegd. Ze staan nog langs de kant van de weg.
Meneer heeft RMN gebeld. Meldingsnr RMN: M000087855
Graag ZSM legen.
Mercuriusburg </t>
  </si>
  <si>
    <t>klacht over stoepen rondom de bomen en aan de overkant bij de parkeerplaats en zijn wel onderhoud gedaan maar niet bij de huizen en daar zijn ernstige opdruk door wortel en kan men daar vallen graag herstellen tussen  tot 
---------------------------
6-12 meneer belt nogmaals, heeft gesproken met Marcel en zou erin duiken en meneer terugbellen, maar heeft nog niks gehoord. Hij vindt het jammer niet geïnformeerd te worden. Wil je alsnog contact met meneer contact opnemen?</t>
  </si>
  <si>
    <t>struiken onveilig hoog, auto's worden in bocht nauwelijks gezien. 
de Bruijnstraat  Nieuwegein 
zie foto</t>
  </si>
  <si>
    <t>Gedropt ?
Vogelaarsweide 
Nieuwegei</t>
  </si>
  <si>
    <t>Ik heb het al eerder gemeld die rotzooi ligt er nog steeds. Waarom duurt dit zo lang 4 weken nu al
Vogelaarsweide 
Nieuwegein</t>
  </si>
  <si>
    <t xml:space="preserve">kolken zitten v
tegenover huisnummer 
graag hele wijk controleren meerdere plekken waar water niet doorloopt </t>
  </si>
  <si>
    <t xml:space="preserve">Vuilniszakken gezet bij de glasbak, in de glasbak lachgas tanks. vermoedelijk van Wannersweide nr </t>
  </si>
  <si>
    <t xml:space="preserve">Zwerfvuil op straat      
Zebraweide </t>
  </si>
  <si>
    <t>Onkruid over de fietspaden 
Symfonielaan , Nieuwegein</t>
  </si>
  <si>
    <t>Onkruid 🌱
Over het onkruid over de stoep. Waardoor fietspaden smaller worden. Ik had al een melding gedaan, maar er is een kwart werk afgeleverd… ik wil gewoon de randen van de stoep zien… het woekert maar aan overal. Het is vrij logisch gezien het verkeer van beide kanten om het fietspad wel breedt te houden. Het scheelt van beide kanten bijna 50 cm! 
Symfonielaan, Nieuwegein</t>
  </si>
  <si>
    <t xml:space="preserve">Hondenpoepbak vernield
Zeusburg </t>
  </si>
  <si>
    <t>Dit plantvak is tgv werkzaamheden voor de stadsverwarming (in november) leeggehaald. Wanneer wordt het plantvak opnieuw aangelegd?
-------------------------------------------------
10-05 mv belt nav melding er zijn maatregelen getroffen graag bellen met meer info
-------------------------
16-05 mv belt dat zij nog altijd zou gebeld worden graag haar bellen wat er in komt
----------------------
08-06 Beste heer ,
Op 1 april 2023 heb ik een vraag gesteld over een plantvak aan de Nereusburg ter hoogte van nr. . Meldingsnummer:  1065396
Nu blijkt dat de kosten op Stedin verhaald worden en dat de nieuwe beplanting er in het najaar in gezet wordt. Ik begrijp dat dat nu niet gebeurt ivm droogte. 
Hierbij dien ik een verzoek in voor de beplanting: Blauw kattenkruid (Nepeta racemosa)
Alvast hartelijk dank!
Met vriendelijke groet,</t>
  </si>
  <si>
    <t>wateroverlast voor de deur, verstopte kolk ter hoogte van mercuriusburg oplossen, alvast bedankt.</t>
  </si>
  <si>
    <t>meneer meldt via buiten beter nr14327345 
ter hoogte van Pallasburg scheef paaltje, zie ook foto in documenten , graag oplossen. alvast bedankt</t>
  </si>
  <si>
    <t>mochten jullie denken, de heren zijn geweest, de melding kan gesloten, het gat zit er nog steeds... buitengroen 
Giraffeweide  Nieuwegein 
MELDING BUITENBETER</t>
  </si>
  <si>
    <t>Apparaat (leave shredder) gevonden in gemeente tuin. Apparaat van de gemeente? Niet van de bewoners van nummer</t>
  </si>
  <si>
    <t xml:space="preserve">sloot voor de deur, dit jaar nog niet geweest voor onkruid, het wordt nu heel onstuimig en armoedig. Veel onkruid en riet, brandnetels. staat al ruim meter hoog. </t>
  </si>
  <si>
    <t xml:space="preserve">Na perken geschoffeld wordt de straat schoon geblazen maar blazen het ook bij je voor de deur maar halen het niet meer weg
Schaapweide </t>
  </si>
  <si>
    <t>meneer meldt via buiten beter nr 14252750       
Hier ligt een enorme berg snoeiafval. Misschien kunt u mij uitleggen waarom dit er meer dan een week moet liggen ? Grt
ter hoogte van Vogelaarsweide zie ook foto in documenten , graag verwijderen. alvast bedankt</t>
  </si>
  <si>
    <t>mv belt dat zij begin sept al een melding gedaan heb die is niet gemaakt, betreft wortelopdruk te hoogte van huisnr die probleem bestaat al langer tijd, en ook achter de garage van de flats sluyterslaan daar zijn de bomen ook hoog geworden in het wandelpad daar is ook last van wortelopdruk, zijn veel oudere mensen daar, zeer onveilige</t>
  </si>
  <si>
    <t xml:space="preserve">Een verstopte put voor de woning. Graag ontstoppen
Topaasdrift </t>
  </si>
  <si>
    <t xml:space="preserve">afval gedumpt
Morelgaarde </t>
  </si>
  <si>
    <t>Onkruid in brandgang struikelgevaar voor bewoners bij vluchten
Briljantdrift 
melding via buitenbeter</t>
  </si>
  <si>
    <t xml:space="preserve">BuitenBeter meldingsnummer	14810156 
Omschrijving	Onkruid buiten het perkje
Adres	Briljantdrift </t>
  </si>
  <si>
    <t xml:space="preserve">Onkruid      
dhr. meldt via buitenbeter
De brandgang wordt elke keer weer vergeten door de onkruidbestrijing... 😪
briljantdrift </t>
  </si>
  <si>
    <t>Het onkruid groeit weer TE welig ..
Briljantdrift 
d.d. 4/8: melder geeft aan dat het nog niet is weg gehaald, bij behandelaar opnieuw onder de aandacht gebracht. cj
----------------------------------------------------------------------------------------------------------------------------------
14-8 melder geeft aan dat er momenteel een grote vrachtwagen rijdt met onkruidbestrijding, waarom slaat deze nogmaals de hele straat en de brandgang over. Kan deze opgenomen worden in de planning.</t>
  </si>
  <si>
    <t>Overig      
Betonnen paaltje scheef
Briljantdrift 
--------------------------
23-06 dhr belt en geeft aan dat het paaltje nog steeds scheef staat</t>
  </si>
  <si>
    <t>Afval naast container 
Richterslaan , Nieuwegein 
zie foto</t>
  </si>
  <si>
    <t>meneer geeft aan dat links en rechts  garage boxen zijn. Eigenaar heeft wat zaken buiten gedumpt. ter hoogte van hoek bodenheimlaan . grote bedrijfsafvalcontainer en reservewiel. afgelopen maandag zou dat worden opgehaald , staat er nog steeds.</t>
  </si>
  <si>
    <t xml:space="preserve">Zwerfvuil op straat      
Troep naast de afvalbak
Richterslaan </t>
  </si>
  <si>
    <t>Troep naast de containers Als ze het maar kwijt zijn. (grofvuil)
Richterslaan 
melding via buitenbeter</t>
  </si>
  <si>
    <t xml:space="preserve">Zwerfvuil op straat      
Troep naast de afvalbak
Richterslaan </t>
  </si>
  <si>
    <t>Voertuig (auto/fiets/bromfiets/scooter/step) onjuist gestald 🅿
Bij de parkeerplaats voordat de Briljantdrift begint, is er een parkeerplaats die voor opslag van tegels gebruikt wordt. Dit is al vanaf 6-10-2023. De tegels worden niet opgeruimd of in de tuin der bestemming gelegd. 
Briljantdrift , Nieuwegein</t>
  </si>
  <si>
    <t xml:space="preserve">Zwerfvuil op straat      
Huisvuil maar de vogels hebben het nu ook gevonden
Israëlslaan </t>
  </si>
  <si>
    <t>Voor de 4e keer het verzoek om het onkruid te verwijderen, zowel in de Brandgang tussen nr. en alswel langs de openbare weg bij nr. t/m (die hebben ze recent overgeslagen!!)
Briljantdrift G1406zie foto</t>
  </si>
  <si>
    <t>Het is al weer een behoorlijke tijd geleden dat de afd. Groenbeheer langs is geweest. Het onkruid tiert hier weer welig...
Briljantdrift zie foto</t>
  </si>
  <si>
    <t>Naam:	heer 
Telefoonnummer:  	
Email: 	
Adres:	Prof Dr Hesselaan ; 
Betreft: afgesloten weg bij het Hessepark 
Het was met paaltjes versmald, maar daar is mee geknoeid. Nu komen er auto's doorrijden in beide richtingen.
Is ook gemeld bij BOA's</t>
  </si>
  <si>
    <t>Probleem met hek of afzetting 🚧
Hekje herstellen 
Briljantdrift  Nieuwegein</t>
  </si>
  <si>
    <t>3de melding het begint nu te stinken
Isreallaan zie foto</t>
  </si>
  <si>
    <t>Zwerfvuil op straat      
WEEK 3 ik dacht ik gooi het er nog maar eens in.. Wanneer wordt deze rotzooi een keer opgeruimd!!! Schande
Israëlslaan melding via buitenbeter</t>
  </si>
  <si>
    <t>Facebook conversatie (Gemeente Nieuwegein): Goedemorgen. Bij wie moet ik zijn om te vragen of hier wat onderhoud gepleegd kan worden. Het gras groeit uit de stoep. Hartelijke groet.  Jadedrift  Nieuwegein</t>
  </si>
  <si>
    <t>Ik ben bang dat jeugd dit binnenkort in de brand gaat steken!! Het staat er al maanden!! Door een onbekende aso gedumpt!!!
Jadedrift 
Nieuwegein</t>
  </si>
  <si>
    <t>mevrouw meldt via buiten beter nr 15016820 
Zwerfvuil op straat      
Tegenover de afvalcontainers ligt veel zooi
ter hoogte van Barnsteendrift , zie ook foto in documenten</t>
  </si>
  <si>
    <t>troep naast container
Israëlslaan zie foto</t>
  </si>
  <si>
    <t>Israëlslaan 
melding via buitenbeter
huisvuil</t>
  </si>
  <si>
    <t>Al enige tijd geleden zijn in het park naast de Robijndrift tussen  zijn drainage putten aangelegd, ongeveer een maand geleden bij eerste 2 putten oranje paaltjes geplaatst, bij nog 2 andere putten die hetzelfde moment zijn aangelegd geen oranje paaltjes. zijn deze vergeten??</t>
  </si>
  <si>
    <t>meldt ter hoogte van de ondergrondse container Israëllaan, veel grofvuil gedumpt ernaast. er staat ook een papier container al weken , graag ook die meenemen. alvast bedankt.</t>
  </si>
  <si>
    <t>Zwerfvuil 🗞
afval glasscherven er lopen hier ook kinderen en honden gevaarlijk 
Kalmoesgaarde  Nieuwegein</t>
  </si>
  <si>
    <t>meneer meldt via buiten beter nr 14357246 
Zwerfvuil op straat      
Fiets uit sloot
ter hoogte van Kalmoesgaarde , zie ook foto in documenten, graag verwijderen. alvast bedankt</t>
  </si>
  <si>
    <t xml:space="preserve">Afvoerputje in straat verstopt
Kalmoesgaarde </t>
  </si>
  <si>
    <t xml:space="preserve">BuitenBeter meldingsnummer	15170498 
Status	Verstuurd 
Probleem	Onkruid      
Omschrijving	Aan achterzijde huis veel onkruid, in het steegje
Adres	Mendes da Costalaan </t>
  </si>
  <si>
    <t>Zwerfvuil op straat      
Papiercontainer zit weer vol Vaker gemeld
Mendes da Costalaan 
Nieuwegein</t>
  </si>
  <si>
    <t>Op 17-7 was het aan het doen in de wijk. Alleen hebben ze al het onkruid met de blazer in onze tuinen en perken, schuur en oprit geblazen. Dit is niet ok.</t>
  </si>
  <si>
    <t xml:space="preserve">meneer meldt klachten over de groen voorziening, meneer kan al niet meer naar buiten kijken het groen groeit gestaag tegen zijn balkon aan op de begane grond. Meneer en Woonin en meerdere bewoners hebben al vaker een melding gemaakt maar er gebeurt niets. graag onderhoud plegen met spoed. </t>
  </si>
  <si>
    <t>mevrouw meldt via buiten beter nr  14049599 
Zwerfvuil op straat      
ter hoogte van Makadocenter, zie ook foto in documenten, graag legen . alvast bedankt</t>
  </si>
  <si>
    <t xml:space="preserve">Perken aan voorzijde en zijkant en het onkruid overwoekerd de pas geplante planten.
Graag het onkruid verwijderen.
Hildo Kropstraat </t>
  </si>
  <si>
    <t>Buiten Beter:
Afvoerputje in straat verstopt
Kalmoesgaarde 
Nieuwegein</t>
  </si>
  <si>
    <t xml:space="preserve">Het hek bij het voetbalveldje is stuk, hierbij zijn hele scherpen punten achtergebleven ! Denk dat dit wel een gevaarlijk puntje is
Mispelgaarde </t>
  </si>
  <si>
    <t>er ligt glas op de weg bij de hoek bendienlaan reamakerslaan. 
Graag verwijderen, alvast bedankt. 
Arthur van Schendelhove  Nieuwegein</t>
  </si>
  <si>
    <t>mevrouw meldt via buiten beter nr. 14049623 
Zwerfvuil op straat      
ter hoogte van Makadocenter , zie ook foto in documenten, graag legen, alvast bedankt</t>
  </si>
  <si>
    <t>verstopte kolken in de straat.  nr  robijndrift . graag verhelpen , kan nu niet bij de containers komen.</t>
  </si>
  <si>
    <t>Kolk ter hoogte van huisnummer  is verstopt.</t>
  </si>
  <si>
    <t>Richterslaan v.a. AC-Verhoefweg tot Makadocentrum ontzettend veel blad en takken op weg.
Wordt nu extra veel verkeer over heen geleid ivm omleiding. Is druk en fietspad is smal door al het blad, gevaarlijk. Graag vegen.</t>
  </si>
  <si>
    <t>Zwerfvuil 🗞
lege lachgas cilinders 
Richterslaan  Nieuwegein</t>
  </si>
  <si>
    <t>Verstopte putten op de parkeerplaats achter Sluyterslaan  (Ingang Hildo Kropstraat). 
Slechts 1 putten voert nog water af.</t>
  </si>
  <si>
    <t xml:space="preserve">mevr vraagt of het gemaait kan worden het is erg hoog.
 hoek perzik-abricoosgaarde ook heel hoog hier ook graag maaien. </t>
  </si>
  <si>
    <t>Buiten Beter:
Zwerfvuil op straat      
Mirtegaarde Hoek Perzikgaarde 
Nieuwegein</t>
  </si>
  <si>
    <t xml:space="preserve">14655062 
mw meldt via buitenbeter:
Slecht wegdek Bij Wijnruitgaarde  en komen door wortels van bomen de stenen omhoog
Wijnruitgaarde </t>
  </si>
  <si>
    <t xml:space="preserve">Zwerfvuil op straat      
Melding via buitenbeter:
Israëlslaan </t>
  </si>
  <si>
    <t>Zwerfafval 
Israëlslaan  Nieuwegein 
melding via buitenbeter</t>
  </si>
  <si>
    <t>meneer meldt via buiten beter nr 14858315 
Zwerfvuil op straat      
Het ligt er nu al bijna 10 dagen!! Die is de 3de melding volgens mij
ter hoogte van Makadocenter , zie ook foto in documenten . graag oplossen. alvast bedankt</t>
  </si>
  <si>
    <t xml:space="preserve">graag vegen rondom glasbak Makadocenter </t>
  </si>
  <si>
    <t>Afval gedumpt bij de containers - 
Makadocenter Nieuwegein</t>
  </si>
  <si>
    <t>mevrouw meldt via buiten beter nr 14229194 
Idee, wens      
Plaatsen van een betonnen paal waardoor de groenstrook een groenstrook blijft
ter hoogte van Makadocenter , zie ook foto in documenten , graag oplossen alvast bedankt.</t>
  </si>
  <si>
    <t>Mevrouw  meldt via buiten beter nr 2177350 
Zwerfafval 
Israëlslaan Nieuwegein, zie ook foto in documenten</t>
  </si>
  <si>
    <t xml:space="preserve">14655038 
mw. meldt via buitenbeter
Onkruid      
Wijnruitgaarde </t>
  </si>
  <si>
    <t xml:space="preserve">metalen kastje op de bendienlaan staat open, mw weet niet of er electra of iets dergelijks in zit wat gevaarlijk kan zijn. Het kastje staat in de heg t/o nr </t>
  </si>
  <si>
    <t>melding van zakken bij de ondergrondse container hij ziet stadstoezicht vaker langs rijden maar er er gebeurt niets graag ophalen en doorgeven aan stadstoezicht dat zij wel hun werk moeten doen(?)</t>
  </si>
  <si>
    <t>Meldings nummer	2090136 
Omschrijving	Zwerfvuil 
Adres	Israëlslaan  Nieuwegein</t>
  </si>
  <si>
    <t xml:space="preserve">14568650 
dhr meldt via buitenbeter:      
Kolk verstopt
Robijndrift </t>
  </si>
  <si>
    <t xml:space="preserve">Op de Robijndrift thv  en , aan t einde van de brandgang staat een betonnen paal. Deze staat zo ongelukkig dat deze meerdere keren per jaar beschadigd raakt of scheef komt te staan. Daarnaast hebben de mensen die t paaltje niet zien staan er ook vaak veel schade aan de auto. T paaltje is slecht zichtbaar, te laag en het heeft niet heel veel nut. Kan er een ander beter zichtbare hogere paal komen of een "nietje". </t>
  </si>
  <si>
    <t>meneer meldt dat 
planten vanuit het perk tot aan het balkon komen, graag snoeien.
ALvast bedankt</t>
  </si>
  <si>
    <t xml:space="preserve">Kapot speeltoestel melding via buitenbeter
Dak van speeltoestel is er af.
Opaaldrift </t>
  </si>
  <si>
    <t xml:space="preserve">BuitenBeter meldingsnummer	15134423 
Omschrijving	Speeltoestel voor kinderen zeer gevaarlijk nu in het park.
Adres	Opaaldrift </t>
  </si>
  <si>
    <t>Achter een van de huizen hebben ze al het groen verwijderd,nep gras neergelegd en er een zitje van gemaakt en nu ook hun kliko's neergezet..ik dacht dat dit groengedeeltes waren die in eigen onderhoud was...de gemeente heeft net gesprekken gehad over meer groen en dan zie ik dit teleurstellend en volgens mij ook niet de bedoeling. En nee het is geen opbare plek,want ze hebben er wel paaltjes met een ketting omheen gezet
Poortenaarlaan 
melding via buitenbeter</t>
  </si>
  <si>
    <t xml:space="preserve">Bij de paaltjes ligt al weken houten palen en een grote witte deur. Vooraan rechts aan t hofje bij het naambordje. Graag opruimen
Beryldrift </t>
  </si>
  <si>
    <t xml:space="preserve">waarom word niet eerder blad geveegd? waarom word de planning niet beter gedaan? Graag iedere week stukje bij beetje vegen zodat het niet te glad word overal. het is onmogelijk om met rollator overal te komen. </t>
  </si>
  <si>
    <t>Al de derde keer dat ik dit jaar moet melden dat de papiercontainer overvol zit. Wanneer wordt hier nou eens wat aan gedaan? Of een tweede inzamelpunt er naast geplaatst? Past prima qua ruimte. Graag een preventieve oplossing
Mendes da Costalaan zie foto</t>
  </si>
  <si>
    <t>mevrouw meldt via buiten beter nr. 14304407 
ter hoogte van Mendes da Costalaan , zie ook foto in documenten. graag oplossen , alvast bedankt.</t>
  </si>
  <si>
    <t xml:space="preserve">Afval naast containers.
Mendes da Costalaan </t>
  </si>
  <si>
    <t>zwerfafval
Mendes da Costalaan zie foto</t>
  </si>
  <si>
    <t>Mendes da Costalaan grofvuil 
zie foto</t>
  </si>
  <si>
    <t>winkelwagen
Fokkesteeg tunnel zie foto</t>
  </si>
  <si>
    <t>stoepen bij hofje voor de beryldrift,  rondom de bomen liggen tegels door wortelopdruk scheef kan hier wat aan gedaan worden. meneer ziet slecht en struikelt hierover.</t>
  </si>
  <si>
    <t xml:space="preserve">Zwerfvuil op straat      
Nu de prullenbak weg is gooien ze de rammel er nog steeds neer. Komt de bak terug?
Jadedrift </t>
  </si>
  <si>
    <t xml:space="preserve">Verzoek: struiken snoeien zijkant en achterzijde woning. Is al 2 jaar geleden dat er gesnoeid is. Struiken zijn wel 4 meter hoog
</t>
  </si>
  <si>
    <t>Kapot speeltoestel      
Dak eraf van speeltoestel.in het park
Opaaldrift 
melding via buitenbeter</t>
  </si>
  <si>
    <t xml:space="preserve">BuitenBeter meldingsnummer	15129257 
Status	Verstuurd 
Probleem	Kapot speeltoestel      
Omschrijving	Speeltoestel gesloopt
Adres	Opaaldrift </t>
  </si>
  <si>
    <t>Onderhoud snipper groen 
Opaaldrift , Nieuwegein 
zie foto</t>
  </si>
  <si>
    <t xml:space="preserve">Speeltuin park Oudegein 
Idee:  is om een zandbult te realiseren voor de kinderen in park Oudegein en een Fietscrossbaan ergens in Nieuwegein te maken
Kalmoesgaarde </t>
  </si>
  <si>
    <t>Zwerfvuil op straat      
Wenckebachplantsoen foto</t>
  </si>
  <si>
    <t>Aan de Jadedrift  staat zowel aan de zijkant van de woning als achter de woning struiken die meer dan 3 meter hoog zijn en nodig gesnoeid moeten worden volgens mevrouw.
Ik heb aangegeven dat in de kalender aangegeven wordt dat dit voor oktober gepland staat.
Echter is mevrouw het hier totaal niet mee eens.</t>
  </si>
  <si>
    <t>mevrouw meldt via buiten beter nr 14975684 
Wildgroei bosschage
ter hoogte van Wenckebachplantsoen, graag oppakken . alvast bedankt</t>
  </si>
  <si>
    <t>De straattegels komen omhoog door worteldruk
Wenckebachplantsoen 
melding via buitenbeter</t>
  </si>
  <si>
    <t>Meldings nummer	2014988 
Omschrijving	De worteldruk heeft de straatklikkers omhoog gedrukt bij de. Parkeervak voor de straatlantaarn nummer 142/049 Er ontbreken de ongeveer 10 straatklinkers 
Adres	Wenckebachplantsoen Nieuwegein</t>
  </si>
  <si>
    <t>Wanneer wordt er weer gemaaid?
Sluyterslaan zie foto</t>
  </si>
  <si>
    <t>Meldings nummer	2164515 
Omschrijving	afval. 
Adres	Sluyterslaan  Nieuwegein</t>
  </si>
  <si>
    <t xml:space="preserve">Niet alle onkruid weg gehaald!!! stukken overgeslagen
Sluyterslaan </t>
  </si>
  <si>
    <t>Heel veel wild groei waaronder eik vlierbes en bramen struiken
Opaaldrift 
zie foto
---------------------------------------------------
22-05 dhr belt er wordt in de wijk gesnoeid maar niet de plek hij bedoelde zie nogmaals fotos</t>
  </si>
  <si>
    <t>melding van veel legen IKEA dozen mss met naam erop bij de ondergrondse container</t>
  </si>
  <si>
    <t>Buiten Beter:
Zwerfvuil op straat      
Witgoed staat hier al meer dan 1 week
Mispelgaarde 
Nieuwegein</t>
  </si>
  <si>
    <t xml:space="preserve">14539250 
Dhr. meldt via buitenbeter:    
Een fiets gevonden in de sloot
Vredebestlaan </t>
  </si>
  <si>
    <t xml:space="preserve">Grofvuil bij de container tegenover de woning.
Graag het vuil ophalen.
van Herwijnenplantsoen </t>
  </si>
  <si>
    <t xml:space="preserve">gft bak geplaatst (soc-0189),  pasje gemaakt die werkt niet, meneer kan zijn afval niet kwijt. 
meneer heeft meerdere malen contact opgenomen met het RMN, er wordt niks aan gedaan. </t>
  </si>
  <si>
    <t xml:space="preserve">Van Herwijnenplantsoen
vuil afvalzak + doos (met adres Wattbaan ) naast container gezet 
</t>
  </si>
  <si>
    <t xml:space="preserve">Al 1,5 week ligt op Van Herwijnenplantsoen t.o. nr.  op parkeerplaats snoeihout
Slechts beperkt aantal parkeerplekken, graag met spoed opruimen
</t>
  </si>
  <si>
    <t>Veel herfstblad op de Abrikoosgaarde, terwijl op de omliggende gaardes door gemeente blad is verwijderd.
Abrikoosgaarde zie foto</t>
  </si>
  <si>
    <t xml:space="preserve">Water loopt niet goed weg in de put.waarschijnlijk vol met bladeren
Beryldrift </t>
  </si>
  <si>
    <t>meneer meldt via buiten beter nr 14273732 
Hekwerk (eigendom gemeente), ligt er kapot bij. Zou al enige tijd geleden worden weggehaald. Nog steeds niets meegedaan
Ter hoogte van Raemaekerslaan , zie ook foto in documenten, graag oplossen . alvast bedankt</t>
  </si>
  <si>
    <t>Waarschijnlijk dat er al meer buren een berichtje hebben gestuurd over deze struiken. Graag zouden wij de struiken bij opaaldrift nr en stuk lager willen hebben. dit ivm veiligheid</t>
  </si>
  <si>
    <t>Melding via Buiten Beter:
Braamgaarde 
Nieuwegein
Er staat een vat waarin vuur gestookt is, afval ligt er naast, zie foto in bijlage</t>
  </si>
  <si>
    <t xml:space="preserve">BuitenBeter meldingsnummer	14677676 
Status	Verstuurd 
Probleem	Zwerfvuil op straat      
Omschrijving	Bij Mispelgaarde  liggen boomstammen op het openbare pad. Ik heb dat al eerder gemeld op 23 april maar ze staan er nog.
Adres	Mispelgaarde </t>
  </si>
  <si>
    <t xml:space="preserve">Mw. meldt via buitenbeter:
Boomstammen en containers tegen schuur op openbaar wandelpad
Mispelgaarde </t>
  </si>
  <si>
    <t>meneer meldt via buiten beter nr 15145640 
In het park is dit speelwerk kapot dak eraf en scherpe onderdeel
Opaaldrift , zie ook foto in documenten</t>
  </si>
  <si>
    <t>Er is langs dit hele pad, waar veel honden uitgelaten worden, geen afvalbak voor bijv. Hondenpoepzakjes. Ook veel zwerfafval. Graag plaatsing afvalbakken. Dan kunnen we het schoon en opgeruimd houden</t>
  </si>
  <si>
    <t xml:space="preserve">In de bossages is beton gedumpt. Vermoedelijk van bouwproject Poortenaarlaan 
Poortenaarlaan </t>
  </si>
  <si>
    <t xml:space="preserve">Zwerfvuil op straat      
- 
Opaaldrift </t>
  </si>
  <si>
    <t>de 2 straatkolken naast perceel  bij de parkeerplaatsen zijn verstopt (bladeren) waardoor de straat een binnenmeer is geworden (nu extra gevaarlijk door de vorst!)</t>
  </si>
  <si>
    <t>Er staat allerlei vuilnis naast de ondergrondse container.
Stoelen, tapijt etc
graag ophalen
van Herwijnenplantoen</t>
  </si>
  <si>
    <t xml:space="preserve">Er liggen een heleboel autobanden op de stoep tegenover de woning van meneer.
van Herwijnenplantsoen </t>
  </si>
  <si>
    <t xml:space="preserve">grofvuil thv containers </t>
  </si>
  <si>
    <t>Veel afval bij de ondergrondse containers. Angst voor ongedierte.
Graag ophalen.</t>
  </si>
  <si>
    <t>Paaltje aangereden en stenen rondom liggen los
Opaaldrift 2melding via buitenbeter</t>
  </si>
  <si>
    <t>Matras gedumpt
Opaaldrift zie foto</t>
  </si>
  <si>
    <t>Buiten Beter meldingsnummer:14440826 
dhr. meldt: Achterzijde smaragddrift ligt aan de diamantdrift een put waarvan het water niet wegloopt
--------------------------------
19-04 dhr voegt toe, het is niet in de poort, maar aan de openbare weg bij de parkeerplaats en er zijn er meerdere die verstopt wanneer het regent.</t>
  </si>
  <si>
    <t xml:space="preserve">Zwerfvuil naast de ondergrondse container
Barnsteendrift </t>
  </si>
  <si>
    <t>Is het mogelijk om een veegmachine langs te sturen. Het gaat om het fietspad tussen Vredebestlaan en . Bedankt alvast!
Vredebestlaan 
zie foto</t>
  </si>
  <si>
    <t xml:space="preserve">Bij de schuren ligt veel afval. Icl. Glas. Hier moeten we dagelijks door heen met de fiets
Sluyterslaan </t>
  </si>
  <si>
    <t xml:space="preserve">BuitenBeter meldingsnummer	14187752 
Status	Verstuurd 
Probleem	Zwerfvuil op straat      
Omschrijving	Bij de schuren ligt veel afval. Icl. Glas. Hier moeten we dagelijks door heen met de fiets
Adres	Sluyterslaan </t>
  </si>
  <si>
    <t xml:space="preserve">Onkruid     
Jadedrift </t>
  </si>
  <si>
    <t xml:space="preserve">Zwerfvuil op straat      
Losse vuilniszakken naast de container
Jadedrift </t>
  </si>
  <si>
    <t xml:space="preserve">Dhr. meldt via buitenbeter: Deze put al eerder aangemeld en zoals u nu op de foto kan zien bevind deze put zich aan de openbare weg namelijk aan de diamantdrift. Enkel de app moet een adres hebben en plaatst de pin op de agaatdrift
Agaatdrift </t>
  </si>
  <si>
    <t>Op de scheiding van fietsstrook en rijbaan is een gevaarlijke geul op fietsbandbreedte ontstaan. Dit is het geval over een grotere lengte van de Richterslaan. Graag repareren (of nog beter) vrijliggende fietspaden aanleggen!
Richterslaan zie foto</t>
  </si>
  <si>
    <t xml:space="preserve">Zwerfvuil op straat      
- 
Jadedrift </t>
  </si>
  <si>
    <t xml:space="preserve">Zwerfvuil op straat      
Bij de ondergrondse containers ligt al ruim een week afval (ernaast evenals bij de poort een aantal meters verderop
Saffierdrift Hoek Jadedrift </t>
  </si>
  <si>
    <t xml:space="preserve">14 juni zou het gesnoeid worden. Er is nu nog niks gebeurd. Ik vind te schandalig voor woorden! Jullie komen maar niet het groen onderhouden.
Sluyterslaan </t>
  </si>
  <si>
    <t>Hi,
I'm a resident of Nieuwegein and I absolutely love living here. Thanks a tonne for keeping the surroundings clean here and for your continous efforts in making this place better. 
 However, I have a small concern which I'm hoping you would be able to address. We notice that the gementee people come to start chopping the grass on roads as early as 7:00 AM. As the machine they use are really loud, it often disturbs our sleep. Is it possible to ask your people to start a little later in the morning please? 
Thanks,</t>
  </si>
  <si>
    <t>Hoog onkruid tussen struiken: zwerfvuil onder balkon nr.: gras staat zeer hoog.</t>
  </si>
  <si>
    <t>neer meldt ter hoogte van zijn adres zijn 2 ondergrondse containers en er wordt vaak afval gedumpt. Er is  weer gedumpt het het hoort bij nr van Herwijnen plantsoen. meneer heeft ook foto's. Graag het verwijderen en vaker handhaven omdat het een wederkerend probleem is . alvast bedankt</t>
  </si>
  <si>
    <t xml:space="preserve">14553725 
mw. meldt via buitenbeter: 
Onkruid      
Brandnetels bij meerdere speeltoestellen in speeltuin naast het huis
Sluyterslaan </t>
  </si>
  <si>
    <t>Kapot speeltoestel      
Geen water uit de kraan
Sluyterslaan zie foto</t>
  </si>
  <si>
    <t>graag vegen 
Zuringgaarde  Nieuwegein</t>
  </si>
  <si>
    <t>Grofvuil
Sluyterslaan zie foto</t>
  </si>
  <si>
    <t xml:space="preserve">Plantsoen in geen jaren onderhouden. Veel wildgroei van struiken en boompjes. Talud is helemaal dichtgegroeid.
Wijnruitgaarde </t>
  </si>
  <si>
    <t>Kapot speeltoestel      
De waterpomp is stuk gemaakt. We hebben het met een spanband tijdelijk geprobeerd te repareren maar doordat het nog steeds erg wankel is, is t nog steeds gevaarlijk.
Sluyterslaan 
melding via buitenbeter</t>
  </si>
  <si>
    <t>mevrouw meldt via buiten beter nr 13999907 
Slecht wegdek      
Paal/biels die op de hoek stond is door houtrot omgevallen en nu weg. Auto's, vrachtauto, bestelwagens nemen de bocht nu niet goed (te krap) waardoor er een gat in de berm is gekomen. Veel modder, water blijft erin staan, lelijk gezicht. Graag een paal of opvullen met straattegels.
ter hoogte van Mispelgaarde  graag oplossen , alvast bedankt</t>
  </si>
  <si>
    <t>Meldings nummer	2026498 
Probleem	Dumping afval/grof vuil 🚛
Omschrijving	zelfde grofvuil naast het elektriciteitshuisje. aub meenemen 
Adres	Prof. Dr. Hesselaan Nieuwegein</t>
  </si>
  <si>
    <t>mevrouw meldt via buiten beter nr 15050216 
Hondenpoep      
Hondepoep op straat
Agaatdrift , zie ook foto in documenten</t>
  </si>
  <si>
    <t>aan de zijkant flat wenckebachplantsoen 
staat een aanrechtblad 
bij de dierenweide wenckebachplantsoen inrijden, eerste flatblok daar staat het tegen de kop zijn kant/zijkant.
thv nr
graag verwijderen, alvast bedankt.</t>
  </si>
  <si>
    <t xml:space="preserve">mw. heeft een brief gehad van stedin dat de laadpaal (Parkcharge) die bij het appartementencomplex staat niet kan worden aangesloten omdat er geen contract is. Mw. heeft stedin gebeld en stedin verwijst door naar de gemeente. mw. vind het bijzonder, want heeft helemaal niks met de laadpaal van doen. </t>
  </si>
  <si>
    <t xml:space="preserve">achterzijde parkeerplaats barnsteendrift 
rioolputten 1 van de putten gaat water niet doorheen.
waarschijnlijk de kolk verstopt parkeerplaats staat onder water.  
</t>
  </si>
  <si>
    <t>Hekken die er al weken staan 
Vredebestlaan  Nieuwegein 
zie foto</t>
  </si>
  <si>
    <t xml:space="preserve">klacht over werkzaamheden riolering 
net in de straat geweest, toen zijn aan het werk waren spoot water uit toilet, alles was nat.  werknemers er op aangesproken maar deze zeiden dat dit via een brief vermeld was. meneer heeft hierover geen brief ontvangen. </t>
  </si>
  <si>
    <t xml:space="preserve">
mankeeslaan  op de hoek loopt een hoop bladeren graag opruimen</t>
  </si>
  <si>
    <t xml:space="preserve">Mw. meldt via buitenbeter
Er lig weer grofvuil op de plek waar dat altijd lig er staat geen huis nr op dat is weg gescheurd . Hoop dat het gauw opgeruimd kan worde waait alle kanten op.
Wenckebachplantsoen </t>
  </si>
  <si>
    <t xml:space="preserve">Aan achterzijde woning, in de poort richting de sloot, staat een hekje en daarvan zijn er 2 buizen uit gegleden. Graag repareren.
Wijnruitgaarde </t>
  </si>
  <si>
    <t>bosjes laag snoeien groeit bijna naar binnen. ze kan haar raam niet openen omdat er beestjes in haar kamer komen en alles stinkt omdat ze haar ramen hierdoor niet kan openen graag actie, ze heeft heel vaak gebeld,
--------------------------
29-02 mw belt nogmaals en geeft aan hier nog steeds last van te hebben.</t>
  </si>
  <si>
    <t xml:space="preserve">mevrouw meldt dat bosje struiken voor het huis te groot worden, worden haast bomen. mevrouw kan niets zien . graag snoeien. achter het huis.. er staan ook 2 bomen en die ontnemen mevrouw ook veel licht en ze weet dat daar niets aangedaan kan worden maar  nu die struiken er ook nog bij die veel licht weggenemen, dat is teveel. mevrouw is hele dag thuis en voelt zich niet fijn in een donker huis. Je kunt bij mevrouw langs gaan en kijken wat ze bedoelt. Graag oplossen . alvast bedankt . Wenckebachplantsoen </t>
  </si>
  <si>
    <t>struiken aan de achterzijde van de woning. Waarom word hier niets mee gedaan? 
-------------------------
30-06 mv belt graag haar laten weten wat en waarneer het gebeurt</t>
  </si>
  <si>
    <t xml:space="preserve">Heeeel hoog gras, honden poepen nu op stoep en eigenaren moeten poep opruimen maar is in hoge gras niet terug te vinden!!
Van Herwijnenplantsoen </t>
  </si>
  <si>
    <t xml:space="preserve">Huisvuil naast de bakken.
vredebestlaan </t>
  </si>
  <si>
    <t>Buiten Beter:
Graffiti &amp; beplakking      
Iemand heeft vorige week een bus latex op de straat laten vallen. Er is wat zand overheen gegooid maar niet opgeruimd. Inmiddels is er talloze keren doorheen gereden met auto's en fietsen, de hele straat en stoep is vervuild. Wanneer het gaat regenen geeft het weer af aan banden en schoenen en wordt de chaos alleen maar groter. Het is voor omwonenden onmogelijk om dit op te ruimen. Uiteraard is de dader onbekend.
Wenckebachplantsoen 
Nieuwegein</t>
  </si>
  <si>
    <t>prullen bakken in het park zijn de binnen bakken weg heb de Gedat gedaan voor rede van aankomende vuurwerk of zijn ze gestolen in het helle park je achter de vletds 
Wenckebachplantsoen  Nieuwegein 
zie foto</t>
  </si>
  <si>
    <t>Ook hier heeft gemeente gesnoeid....onderkant was vast te moeilijk. Snoei-afval gewoon laten liggen en onkruid weer niets aangedaan. 
Mankeslaan Nieuwegein 
zie foto</t>
  </si>
  <si>
    <t xml:space="preserve">Zwerfvuil op straat      
melding via buitenbeter
Kapoten vuilniszak bij het park op de hoek van het gebouw
Wenckebachplantsoen </t>
  </si>
  <si>
    <t>Buiten Beter:
Ik heb deze al irde gemeld deze staat in het parkje om de hoek waar alteid grofvuil wort neer gezet de glas plaat was toen nog heel nu is er 1 stuk lig alle maal glas. Hoop dat het weg gehaald kan wirde zo niet hoor ik het graag terug warom die niet opgeruimd kan worde.
Wenckebachplantsoen 
Nieuwegein</t>
  </si>
  <si>
    <t>na het snoeien van struiken ligt er veel rommel op de stoep langs ansinghlaan, takken achter de woning en op een groot deel van de richterslaan is zooi achtergebleven, graag even opruimen, vegen.</t>
  </si>
  <si>
    <t>Gemeente heeft gesnoeid. S noei-afval ligt gewoon in t gras😡onkruid staat hoog wat een rotzooi maken ze er toch van 
Ansinghlaan , Nieuwegein 
zie foto</t>
  </si>
  <si>
    <t>verfspoor vanaf "kelderbox"  naar afvalcontainers westzijde van de flat.</t>
  </si>
  <si>
    <t>2165447 
Doorgestuurd 
Zwerfvuil 🗞
heel veel zwerfafval rondom de parkeerplaatsen, tussen de auto's en in de bosjes. vorige week drie zakken vol opgeruimd (inclusief luiers, heel veel vape-verpakkingen, en een scheermesje), deze week ligt het alweer overvol. zie foto's ik word er heel erg moedeloos van.. :( 
Sluyterslaan , Nieuwegein</t>
  </si>
  <si>
    <t>Overig      
Snoeiwerk is knoeiwerk....en wat er gesnoeid is word niet opgeruimd door gemeente Hoek Richterslaan Ansinghlaan
Ansinghlaan 
Nieuwegein</t>
  </si>
  <si>
    <t xml:space="preserve">melding van winkelwagen in het watertje voor boerderij middenhof
</t>
  </si>
  <si>
    <t>mevrouw heeft paar weken geleden klacht snoeiwerkzaamheden ingediend , zaaknr ? nu is er gesnoeid en afval ligt op het veld helemaal verspreid ter hoogte van Richterslaan hoek Ansinghlaan. graag verwijderen en de werkzaamheden zijn ook niet mooi en netjes gebeurt , mevrouw wordt er niet blij van. graag oplossen . alvast bedankt 
--------------------------------------
05-09 graag straag vegen
----------------------------------
06-09 mv belt dat zij wel gezien hebben dat het snoeiafval is van de gemeente bomen en lig er nog graag opruimen, zij vindt het vreemd dat aan de ander kant van richterslaan wordt wel onderhouden maar niet bij hun waarom?</t>
  </si>
  <si>
    <t xml:space="preserve">gevallen bladeren zijn blijven liggen en parkeerplaats bij kinderdagverblijf staat blank
Vredebestlaan </t>
  </si>
  <si>
    <t>Hier staat al bijna een jaar allerlei losse troep, afkomstig van het anti kraakpand boven de kledingbank. Heel graag weghalen, zowel bezoekers van de moskee, het kinderdagverblijf en buurtbewoners hebben hier dagelijks last van
Vredebestlaan zie foto</t>
  </si>
  <si>
    <t>Buiten Beter:
Zwerfvuil op straat/grof afval 
houten panelen/bouwmateriaal
Langs de Barnsteendrift
Toermalijndrift 
Nieuwegein</t>
  </si>
  <si>
    <t xml:space="preserve">bank op speelplein ter hoogte van achterkant Briljantdrift en Opaaldrift. bank gedumpt. graag verwijderen . alvast bedankt. </t>
  </si>
  <si>
    <t>De put op de speelplaats achter de Braamgaarde loopt niet door. In de put zit plantengroei.</t>
  </si>
  <si>
    <t xml:space="preserve">Komen de prullenbakken nog terug?
Koriandergaarde </t>
  </si>
  <si>
    <t xml:space="preserve">De twee prullenbakken zijn weg (ook bij het water richting de jumbo) Afval komt op straat en hondenpoep (zakjes) ook. Hondenpoep is al een probleem en nu wordt het helemaal niet opgeruimd.
Koriandergaarde </t>
  </si>
  <si>
    <t xml:space="preserve">er liggen een aantal lachgascilinders, die zijn gedumpt in de bosjes overzijde Sluijterslaan </t>
  </si>
  <si>
    <t xml:space="preserve">Het pad bij onze schuur is verzakt waardoor het water niet naar de dichtstbijzijnde riool put trekt.
Wesly wil jij hier even gaan kijken groet </t>
  </si>
  <si>
    <t>meneer meldt via buiten beter nr 15049496 
Grote takken voor garage, veel takkenafval en bladeren die in plantsoen gedumpt worden (al jaren).
ter hoogte van Mankeslaan , zie ook foto in documenten</t>
  </si>
  <si>
    <t xml:space="preserve">Zouden de hoge en brede bosjes tussen huisnumme 6 en  flink uitgedund kunnen worden?
Vooral qua hoogte. </t>
  </si>
  <si>
    <t xml:space="preserve">BuitenBeter meldingsnummer	14480531 
Zie foto
Probleem	Idee, wens      
Omschrijving	Betonnen paaltje in midden van voetpad plaatsen en verkeersbord aan de lantaarnpaal i.p.v. aan losse paal.( deze paal kan weg) waardoor er voldoende ruimte blijft voor kinderwagens en scootmobielen ed. Maar het te smal wordt zodat (bezorg) fietsen en brommers niet meer met volle snelheid over het voetpad scheuren. Zeer onveilig met spelende kinderen die uit de voortuinen lopen en niet rekenen op fietsen en brommers op het voetpad.
Adres	Druivegaarde </t>
  </si>
  <si>
    <t xml:space="preserve">14500979 
mw. meldt via buitenbeter:
Er staat hier in het parkje achterzijde flat een kast met glas platen Graag zo spoedig mogelijk weg haalen als het glas stuk gast dan lig het vol glas hier loppen veel honden en kinderen
Wenckebachplantsoen </t>
  </si>
  <si>
    <t>Verbrande spullen achtergelaten 
Ten Baanstraat  Nieuwegein 
zie foto</t>
  </si>
  <si>
    <t xml:space="preserve">Er zijn 2 straatkolken verstopt op de Richterslaan thv makelaarskantoor de Keijzer, net voor de tramovergang en net na de tramovergang. Er is nu een soort van klein meertje ontstaan.
 </t>
  </si>
  <si>
    <t xml:space="preserve">Door de bouw van een nieuw gebouw naast ons pand is de bestrating dusdanig verzakt dat er bij regenval
Vreselijke wateroverlast is.  zie foto.
</t>
  </si>
  <si>
    <t xml:space="preserve">Zie zaak 1062710 - 
Melder belt terug met boodschap dat het om meer dan alleen snoei afval gaat. 
De Richterslaan ligt vol met zooi (vanaf Dichter) tot aan kruising bij de 
Vieze drap, modder. Graag vegen.
</t>
  </si>
  <si>
    <t xml:space="preserve">hoog water in kruipruimte graag contact opnemen </t>
  </si>
  <si>
    <t>mevrouw meldt via buiten beter nummer 2165854 
Voertuigwrak (auto, caravan, fiets, bromfiets etc.) 🚗
Fietswrakken en vuilniszak ik heb al 2 keer deze melding gemaakt graag even om het gebouw loopen of foto's goed bekijken aub nr vorgen melding 1091244 en nr 2141225 
Wenckebachplantsoen  Nieuwegein 
zie ook foto 's in documenten</t>
  </si>
  <si>
    <t xml:space="preserve">Er is een 2 bankstellen gedumpt onder het keukenraam van mevrouw, zijkant van de woning.
Graag ophalen.
Smaragddrift </t>
  </si>
  <si>
    <t>meneer meldt via buiten beter nr  2091262 
niet normaal over het voetpad kunnen lopen 
ter hoogte van Smaragddrift Nieuwegein, zie ook foto in documenten. graag oplossen, alvast bedankt</t>
  </si>
  <si>
    <t>Zwerfvuil op straat      
De werkzaamheden aan de galerij/het dak van de 4 hoogflats aan het begin van de Sluyterslaan zijn afgelopen en de 'keet' die op de parkeerplaats stond is weg, maar deze troep hebben ze achtergelaten. :(
Sluyterslaan 
melding via buitenbeter:</t>
  </si>
  <si>
    <t xml:space="preserve">Mevrouw zit in bestuur van kledingbank Nieuwegein, locatie Vredebestlaan  en belt met melding dat de kelder onder water staat, er is bovendien sprake van penetrante lucht en er zijn rioolvliegjes.
In feb. is ook melding gemaakt (waren de problemen minder ernstig). Toen zijn ze geweest, maar is er geen actie genomen.
Graag met spoed oppakken. Je kan niet meer lopen in de kelder!
</t>
  </si>
  <si>
    <t>Meldings nummer	2026504 
Probleem	Dumping afval/grof vuil 🚛
Omschrijving	gek ding in de voormalig oude zandbak van de kledingbank 
Adres	Vredebestlaan  Nieuwegein</t>
  </si>
  <si>
    <t>Zwerfvuil 🗞
Twee tuinhekken, twee klapstoelen en 1 tuinstoel staan hier al maanden naast de container. Eerder kreeg ik de terugkoppeling dat dit &amp;#39;op eigen terrein&amp;#39; staat, maar dat klopt niet. Heel graag weghalen aub 
Vredebestlaan, Nieuwegein</t>
  </si>
  <si>
    <t>Raar object; soort overkapping van een boot oid? Lag eerst in de bosjes bij het gebouw, nu in de voormalige zandbak. Graag verwijderen 
Vredebestlaan , Nieuwegein</t>
  </si>
  <si>
    <t xml:space="preserve">Zwerfvuil op straat      
scherven op fietspad
Sluyterslaan </t>
  </si>
  <si>
    <t xml:space="preserve">Heel veel Heermoes/onkruid in de doorgang tussen druivegaarde  en </t>
  </si>
  <si>
    <t xml:space="preserve">De perkjes zijn te hoog en er schieten hoge planten uit
Vredebestlaan </t>
  </si>
  <si>
    <t xml:space="preserve">Facebook conversatie (Gemeente Nieuwegein): Goedemorgen gemeente Nieuwegein,
Ik loop bijna elke dag door de Koriandergaarde. Tegenover Koriandergaarde  staat een prullenbak(langs het water) 2 a 3 meter daar vandaan ligt een hoop glas. Wellicht dat dit opgeruimd kan worden? Er lopen daar veel kinderen en er lopen veel mensen met honden. Dit ligt er al een aantal dagen. Ik dacht ik maak toch even melding want dit kan echt niet. Kinderen/dieren kunnen zich ophalen aan het glas wat er ligt.
Met vriendelijke groet,
</t>
  </si>
  <si>
    <t>Glasbak zit steeds vol, na ondergrondse containers. Van 2 glasbakken gegaan naar 1 glasbak. Als gevolg dat ie na 1 dag al vol zit. Nummer bak is 0083
RMN verzoekt mevrouw dit bij ons te melden.
Verzoek om nog een glasbak te plaatsen
Wenckebachplantsoen 
------------------------------------------
28/2 mevrouw belt nav de afmelding. Zie bovenstaande. Verzoek is om een 2e glasbak te plaatsen</t>
  </si>
  <si>
    <t>Dumping afval/grof vuil 🚛
veel huisvuil grofvuil naast mp hoop dat het weg is voor aut en nieuw 
Wenckebachplantsoen  Nieuwegein</t>
  </si>
  <si>
    <t xml:space="preserve"> hondenpoep op stoep, dagelijks het geval. meneer ziet maar 1% en ziet het niet liggen, graag handhaven meneer is het zat iedere keer er in trappen</t>
  </si>
  <si>
    <t>Midden op de weg ter hoogte huisnummer  is een gat in de weg gevallen. 
Graag meneer op de hoogte houden. Buren stellen hem nu vragen over dit gat in de weg.</t>
  </si>
  <si>
    <t>Meldings nummer	2030493 
Omschrijving	Veel wildgroei planten achter het gebouw van de Wenckebachplantsoen; dit blokkeert daglicht op de begane grond en brengt erg veel ongedierte met zich mee 
Adres	Wenckebachplantsoen Nieuwegein</t>
  </si>
  <si>
    <t xml:space="preserve">Prullenbak voor hondenpoep ontbreekt al een paar weken
Mispelgaarde </t>
  </si>
  <si>
    <t xml:space="preserve">Dumping afval/grof vuil 🚛
Grofvuil 
Vredebestlaan  Nieuwegein 
zie foto's
---------------------
24/10 meneer belt; het ligt in een zandbak op een oude schoolplein Vredebestlaan </t>
  </si>
  <si>
    <t>,Braamgaarde,Nieuwegein,
- put stroomt over,Put stroomt over / zit verstopt en wanneer er een auto doorheen rijd stroomt het water richting onze garage,Braamgaarde ,Nieuwegein,</t>
  </si>
  <si>
    <t>melding van een groeiende stapel grofvuil die nu tegen nr  staat graag ophalen</t>
  </si>
  <si>
    <t>2172569 
Doorgestuurd 
Riolering verstopt/water loopt niet weg 💦
Verstopte goten op de kloosterbrug over de AC verhoefweg in nieuwegein 
Richterslaan  Nieuwegein, zie ook foto in documenten</t>
  </si>
  <si>
    <t>meneer meldt via buiten beter 2172307 
Riolering verstopt/water loopt niet weg 💦
Put zit verstopt 
Koriandergaarde  Nieuwegein , zie ook foto in documenten
zie ook foto's in documenten</t>
  </si>
  <si>
    <t>meneer meldt via buiten beter nr 15050102 
Kapot speeltoestel      
Hek is kapot en heeft zeer scherpe punten
Mispelgaarde , zie ook foto in documenten</t>
  </si>
  <si>
    <t>Veel afval naast de containers
Burchtdrift zie foto</t>
  </si>
  <si>
    <t>melding van achtergelaten zakken bij de ondergrondse container graag ophalen, vol bouwafval</t>
  </si>
  <si>
    <t xml:space="preserve">Zwerfvuil op straat      
Helium tank (fastgas) in de zon.
Burchtdrift </t>
  </si>
  <si>
    <t xml:space="preserve">Zwerfvuil op straat      
Er ligt afval naast de container
Barnsteendrift </t>
  </si>
  <si>
    <t>meneer kijkt vanaf balkon op de containers er ligt allemaal huisvuil 
laminaat raggelhout er wordt steeds meer bijgelegd. meneer kijken hierop vanaf zijn balkon. Snachts als hij niet kan slapen en dan op zijn balkon zit ziet hij de ratten lopen.</t>
  </si>
  <si>
    <t>melding van een zinkhol midden in de straat de klinkers zijn benende gevallen, gat is ongeveer 0.50 cm breed en 0.50 cm diep graag met spoed hiernaar toe</t>
  </si>
  <si>
    <t>Riolering verstopt/water loopt niet weg 💦
Deze put zit al maanden verstopt 
Kasteeldrift  Nieuwegein 
zie foto</t>
  </si>
  <si>
    <t>Geachte heer/mevrouw,
Het is al dagen een puinbende op het Van Herwijnenplantsoen, omdat containers niet worden geleegd en niet worden gerepareerd. Het is een grote vuilnisbelt en iedereen dumpt zijn zooi. Ik zit al dagen met een smerige zak in huis, omdat ik 'm niet kwijt kan. En als ik 'm op de gang neerzet een mooie rode sticker van de Woningbouw krijg. Betaal ik hier nu geld voor? Is dit hoe we in Nieuwegein samenleven? Dat gedoe en geneuzel moet maar eens stoppen. Dus bij deze verwittig ik u ook dat ik geen gemeentelijke belastingen betaal over de maand mei. Absurd dat ik grof geld betaal voor iets waar ik geen gebruik van kan maken of waar ik tegenaan moet kijken. Om over de geur maar te zwijgen.
In de bijlage kunt u zien hoe ernstig het is op dit moment. Er is reeds een melding gemaakt bij het RMN om het probleem op te lossen.
Met vriendelijke groet, 
Van Herwijnenplantsoen
 Nieuwegein</t>
  </si>
  <si>
    <t>De bak zit vol of verstopt met nr OOC-2460 Er staan veel zakken naast de bak dat trek ongedierte aan en vogels makken de zakken kapot lig vuil Overstraat. Hoop dat het nog voor het wiekend weg wort gehaald AUB.
Wenckebachplantsoen 
zie foto</t>
  </si>
  <si>
    <t>Verkeerd grofvuil aanbieden 
Wenckebachplantsoen , Nieuwegein 
zie foto</t>
  </si>
  <si>
    <t>Naast de contener met nr Ooc 2460 Er is in de straat Laggas met balonen gebruikt ik heb de ballonnen opgeruimd De helm vles in karton naast de contener gezet Er lig ook nog wat ander grofvuil kan dat opgeruimd worde.
Wenckebachplantsoen zie foto</t>
  </si>
  <si>
    <t xml:space="preserve">14501015 
Mw. meldt via buitenbeter:   
Er ligt naast container met nr OOC-2460 grofvuil Hout plastic 1 oude kerstboom 1 Denne boomje.
Wenckebachplantsoen </t>
  </si>
  <si>
    <t xml:space="preserve">BuitenBeter meldingsnummer	15169571 
Omschrijving	Er staat grofvuil bij contener nr SOC-0159 Glaas plaaten en nog wat ander romel Geen aderesen te vinden.
Adres	Wenckebachplantsoen </t>
  </si>
  <si>
    <t>Vuil naast afvalcontainer 🗑
Grofvuil op/om ondergrondse container 
Sluyterslaan  Nieuwegein 
melding via buitenbeter</t>
  </si>
  <si>
    <t xml:space="preserve">in de straat riolering doorspuiten, heeft geen briefje gekregen. 
water in de wc is omhoog gekomen, dit is bij meerdere bewoners in de straat
</t>
  </si>
  <si>
    <t>Dit is op de parkeerplaats van de kloosterdrift. Kennelijk denkt iemand ik ga wat planten. Dit vraagt om ongedierte en ziektes .Direct message (Gem_Nieuwegein): Dit is op de kloosterdrift achter huisnr . Het zit vol met zaadjes en ongedierte https://twitter.com/messages/medi</t>
  </si>
  <si>
    <t xml:space="preserve">
MIJN CONVERSATIES
(0)
OPEN CONVERSATIES
s
sita_balgit
mei 23, 2023, 09:56 
 €76
 NEUTRAL
Het is elke keer raak. Ze gooien alles ernaast. Met als gevolg. Vogels en ongedierte. Wanneer gaat de gemeente ingrijpen @Gem_Nieuwegein https://twitter.com/sita_balgit/status/1660917712749559809/photo/1</t>
  </si>
  <si>
    <t>er zijn 2 putten voor huisnummer  t/m  en 1 put in de smalle poort naast nr  de mensen van nummer  gooien steeds al hun afval water maar ook vet in de put nu zien wij een koeklaag graag leegmaken</t>
  </si>
  <si>
    <t>melding containers vol en kunnen niet meer open en is nu naast geplaatst. stinkt . burgdrift  Graag daders achterhalen en verwijderen van alle zakken en de containers maken</t>
  </si>
  <si>
    <t xml:space="preserve">melding van zakken ernaast bij de ondergrondse container te hoogte van nr </t>
  </si>
  <si>
    <t>Hekwerk van groenstrook is aan vervanging toe  Nieuwegein 
melding via buitenbeter</t>
  </si>
  <si>
    <t>melding van grof vuil bij de info board al een week, o.a. koelkast en stapel word groter graag ophalen</t>
  </si>
  <si>
    <t xml:space="preserve">Er ligt al 2 dagen grofvuil op de parkeerplaats, heel veel hout, doos, plastic, vuurkorf, tuinstoel, dozen etc
Achterzijde woning, waar de kliko's worden aangeboden.
Kloosterdrift </t>
  </si>
  <si>
    <t xml:space="preserve">Sinds zaterdag heel veel grofvuil op de parkeerplaats, achterzijde van de woning Barnsteendrift.
Graag ophalen.
Kloosterdrift </t>
  </si>
  <si>
    <t>maanden geleden melding gemaakt van groen zelfbeheer
3 jaar geleden heeft mevr dit teruggegeven aan de gemeente, er is sindsdien geen onderhoud meer gedaan. Kan mevr van deze melding op de hoogte worden gehouden.</t>
  </si>
  <si>
    <t>Riolering verstopt/water loopt niet weg 💦
Dit riool probleem is nog steeds niet opgelost de put en het riool zitten verstopt 
Druivegaarde  Nieuwegein</t>
  </si>
  <si>
    <t>Op de hoek van Stormerdijkstraat / schoolstraat is een betonnen (grind)paal volledig kapot gereden.
Een gedeelte van een auto-onderdeel (spoiler bumper) ligt er nog bij.</t>
  </si>
  <si>
    <t>Onkruid      
Richterslaan zie foto</t>
  </si>
  <si>
    <t>Probleem met paaltje 💈
omheining afgebroken 
Braamgaarde  Nieuwegein 
melding via buitenbeter</t>
  </si>
  <si>
    <t>De openbare bestrating voor de huizen  wordt niet bijgehouden. Het is vol van onkruid en wordt door de gemeente niet bijgehouden. Het verspreid zich steeds verder, dus graag een goede aanpak.</t>
  </si>
  <si>
    <t xml:space="preserve">2 gasflessen bij mevrouw in de tuin. Ze lagen in de poort, maar mevrouw heeft ze even binnen gehaald.
Jullie kunnen bij mevrouw aanbellen om ze op te halen
Wijnesteijnstraat </t>
  </si>
  <si>
    <t>Containers zijn vandaag geleegd door rmn, maar alle zakken die ernaast gedumpt waren, zijn niet meegenomen.
Kloosterdrift zie foto</t>
  </si>
  <si>
    <t>Kan hier wat aan gedaan wordt. Al dat onkruid en wild gras
Moerbeigaarde zie foto</t>
  </si>
  <si>
    <t>Onkruid 🌱
Veel onkruid in bestrating 
Moerbeigaarde  Nieuwegein 
melding via buitenbeter</t>
  </si>
  <si>
    <t>meneer meldt via buiten beter nr 14979356 
Onkruid      
Graag het onkruid op het plein weghalen
ter hoogte van Braamgaarde , graag oppakken zie ook foto in documenten</t>
  </si>
  <si>
    <t>veel onkruid op de moerbeigaarde het gedeelte achter de winkels van de pizza winkel etc 
Moerbeigaarde  Nieuwegein</t>
  </si>
  <si>
    <t xml:space="preserve">Zwerfvuil op straat      
Volle bak
Kloosterdrift </t>
  </si>
  <si>
    <t>mevrouw meldt via buiten beter nr 14974832 
Zwerfvuil op straat      
Hondenpoep zwerfafval op de parkeerplaats het is heel smerig
Ter hoogte van Kloosterdrift , graag opruimen . alvast bedankt</t>
  </si>
  <si>
    <t>Volle prullenbak
Kloosterdrift zie foto</t>
  </si>
  <si>
    <t>Vorige week werd onkruid verwijderd in de wijk maar niet op de Richtersl. en Ansinghl. th van 
Ook de struiken overwoekeren de trottoirs paden worden steeds smaller Parkeerplein achter Makelaardij is grote bende</t>
  </si>
  <si>
    <t xml:space="preserve">Dillegaarde en Karwijgaarde worden niet goed geveegd, het wordt heel vaak overgeslagen. Gevolg is heel veel rommel in de straat en helaas ook verstopte kolken. Het lijkt wel of er geen schema is voor t vegen waarin deze straten zijn opgenomen. </t>
  </si>
  <si>
    <t>Bij het onderwerp Bladkorven staat dat de Bladkorf wordt geplaatst bij Dillegaarde 
Hij wordt al jaren geplaatst op de groenstrook op de Koriandergaarde tegenover Dillegaarde 
Graag aanpassen svp.</t>
  </si>
  <si>
    <t>Tussen de GFT en de restafval container ligt divers grofvuil; een kleed, wasrek en een lampvoet
Zwanenburgstraat 
Nieuwegein</t>
  </si>
  <si>
    <t xml:space="preserve">Dhr. meldt via de mail verstopte kolken tussen Dillegaarde 7en </t>
  </si>
  <si>
    <t xml:space="preserve">BuitenBeter meldingsnummer	14630885 
Omschrijving	Illegale vuilstort van mensen die hier niet wonen en het vuil hier steeds storten en glas ernaast zetten met gevaar voor onze kinderen groetjes guus
Adres	Van Herwijnenplantsoen </t>
  </si>
  <si>
    <t>bij  de kloosterdrift en barnsteendrift grote containers die niet  worden geleegd. staat erg veel vuil naast, komt ongedierte op af. 
zwerfafval huisvuil zakken.</t>
  </si>
  <si>
    <t>Struik beschadigd 🌿
Omgewaaide struik op voetpad bij tramhalte Wijkersloot. 
Richterslaan , Nieuwegein</t>
  </si>
  <si>
    <t>meld gisteren overstroming in huis, in de straat verstopte putten en in huis kwam wc water omhoog en spatte tegen de muren , is wederkerend probleem , graag oplossen . alvast bedankt () buren hebben er ook last van.</t>
  </si>
  <si>
    <t>op de hoek van tavernedrift havezatedrift  staat huisvuil , grofvuil gedumpt , wordt nu ook bijgeplaatst , het is vermoedelijk van  nr ., graag handhaven en verwijderen.</t>
  </si>
  <si>
    <t>meneer meldt via buiten beter nr 15034835 
Zwerfvuil op straat   
Al sinds Kerst ligt hier een kerstboom in het groen. Ook ligt er een blok van een verkeersafzetting die daar heeft gestaan toen de oversteekplaats in verplaatst. 
ter hoogte van Moerbeigaarde  zie ook foto in documenten.</t>
  </si>
  <si>
    <t>meneer meldt via buiten beter nr 15034835 
De hele moerbeigaarde staat vol met onkruid ook de heg langs de Jumbo staat vol met onkruid.
ter hoogte van moerbeigaarde , zie ook foto in documenten</t>
  </si>
  <si>
    <t xml:space="preserve">Zwerfvuil op straat      
Moerbeigaarde </t>
  </si>
  <si>
    <t>meneer meldt via mail het volgende:
Hallo, er is beloofd door u dat u eind van het jaar gaat planten bossage to.ten baanstraat ,nog niks gezien,graag reactie,gr.max pellegrom
Op wo 27 sep. 2023 09:45 schreef marcus peelegrom &lt;marcuspellegrom@gmail.com&gt;:
Groen voorziening,elke x worden door groenvoorziening struiken weggehaald zonder nieuwe aanplanting daarvan,met gevolg hondestront plek voor mijn woning,dit is al 2 jaar zo,om gek van te worden,ben het zat,de hele straat is netjes met struiken alleen dat stuk tov.nummer  niet lijkt wel pesten, baanstraat ,nieuwegein</t>
  </si>
  <si>
    <t xml:space="preserve">Op 5,6 en 7 september rioleringswerkzaamheden gedaan, putten geleegd etc. Het vuil eruit gehaald stronken van bomen/struiken, zo achtergelaten. Liggen nu midden op het pad. Ook bij nummer . Graag alsnog opruimen. EN! sinds de riolering is gedaan, loopt zijn wc steeds helemaal leeg en borrelt deze.
------------------------------------------------------------------------------------
25-9 meneer heeft de melding gehad dat is afgesloten maar niks is nog verholpen. groen is er nog en nog steeds last van riool. Kan er met meneer contact worden opgenomen </t>
  </si>
  <si>
    <t xml:space="preserve">melding via buitenbeter:
Gras lange tijd niet gemaaid, waardoor er vreselijk veel grasaren in het gras voorkomen. Dit is voor onze huisdieren een potentieel gevaar. De grasaren kunnen in de huid van de hond komen en kruipen in de bloedbaan met ontstekingentot gevolg. Hiervoor is dan weer diergeneeskundige hulp nodig. Eigenarenworden op koste gejaagd voor iets wat grotendeelsvoorkomen kan worden door regelmatigte maaien. Graag regelmatig het gras maaien zodat de grasaren drastisch verminderen. Locatie brievenbus walnoo
Walnootgaarde </t>
  </si>
  <si>
    <t>Aan de achterkant van het complex liggen onderdelen van een bed grofvuil dat verkeerd is aangeboden
Van Herwijnenplantsoen 
zie fot</t>
  </si>
  <si>
    <t>Verwijderen bossages al 2 jaar word door groenvoorziening bosjes weggehaald voor mijn woning aan de Ten baanstraat Jutphaas,met gevolg dat het een hondedrol stuk is geworden gewoon smerig,plaats aub de struiken weer hier neer net zo als de hele straat gewoon netjes is met struiken,erger mij kapot,kunt u daarvoor zorgen aub,graag reactie,</t>
  </si>
  <si>
    <t xml:space="preserve">melding van hoog water in de kruipruimte vandaag ontdekt 
walnootgarde </t>
  </si>
  <si>
    <t>verstopte kolk , voor het huis tussen stoep en weg in. graag met spoed oplossen omdat bij regen het water hoog en ver loopt.</t>
  </si>
  <si>
    <t>: meneer  woont aan Karwijgaarde. Zij zagen vandaag dat er  gewerkt we.nl en hebben de collega's aangesproken en graag groen snoeien dat nu boven 1.80 groeit, rondom speeltuin. Zij doen niets zegt meneer en geven aan dat er over 5 jaar weer wordt gesnoeid , dat is niet normaal zegt mevrouw. dus graag groen rond de speeltuin en ook aan de zijkant van de garage van meneer het groen snoeien met spoed. alvast bedankt.</t>
  </si>
  <si>
    <t xml:space="preserve">Er liggen 2 autobanden op de weg ter hoogte van nr </t>
  </si>
  <si>
    <t xml:space="preserve">Overhangend groen op trottoir
Dasseweide </t>
  </si>
  <si>
    <t xml:space="preserve">Zwerfvuil op straat      
grofvuil
Tapirweide </t>
  </si>
  <si>
    <t>Riolering verstopt/water loopt niet weg 💦
Put 
Neptunusburg  Nieuwegein</t>
  </si>
  <si>
    <t>Melding via Buiten Beter:
Overig      
In blad afval opgeruimd woede aub zeker bij oversteek gebieden is dit levensgevaarlijk omdat het spekglad is
Neptunusburg 
Nieuwegein</t>
  </si>
  <si>
    <t xml:space="preserve">In blad afval opgeruimd woede aub zeker bij oversteek gebieden is dit levensgevaarlijk omdat het spekglad is
Neptunusburg </t>
  </si>
  <si>
    <t>melding van diepe waterplas op de hoek batauweg en de hermesburg daar is een put die verstopt die al 35 cm diep over de hele straat graag zsm ontstoppen liefst voor de weekend</t>
  </si>
  <si>
    <t>Meldings nummer	2164446 
Omschrijving	Kuilen in gras naast nieuwe stoep. Ontstaan tijdens ophogen. Aan de weg naast de vijver aan overkant pachtersweide 
Adres	Pachtersweide  Nieuwegein</t>
  </si>
  <si>
    <t>er staat al meer dan een week grof vuil op straat ten hoogte van nummer   dat wil niet zeggen dat zij dat er neer hebben gezet.</t>
  </si>
  <si>
    <t xml:space="preserve">Zwerfvuil op straat      
Naast ingang poort
Nertsweide </t>
  </si>
  <si>
    <t xml:space="preserve">Onkruid      
- 
Nertsweide </t>
  </si>
  <si>
    <t>Overig 
groenvoorziening 
Vlierhoeve  Nieuwegein</t>
  </si>
  <si>
    <t>Afval gedumpt bij de containers Pachtersweide 
Nieuwegein
Nieuwegein
dinsdag 28 maart 2023 09:20</t>
  </si>
  <si>
    <t>Overlast bladval/vruchtenval 🍂
Fietspaden/ stroken in Nieuwegein liggen vol met nat blad. Dit voorkomt weg stromen water door geblokkeerde putten en gladheid. Als wegbeheerder is de gemeente aansprakelijk voor geleden schade. 
Pachtersweide  Nieuwegein</t>
  </si>
  <si>
    <t xml:space="preserve">De put achter Nereusburg  stroomt over. Zo ernstig dat het via de regenpijpen omhoog komt bij nr. en </t>
  </si>
  <si>
    <t>Ze hebben naast de garage graszoden gedumpt
Atlasburg zie foto</t>
  </si>
  <si>
    <t>Aan de zijkant van de woning, naast de schutting, in de bosjes zijn resten van de oude schutting en tuintegels gedumpt, dit is ook aan de achterzijde van de woning het geval
Lamaweide zie foto</t>
  </si>
  <si>
    <t>melding van verstopte put precies achter hun woning bij de looppad</t>
  </si>
  <si>
    <t>Al sinds een half jaar geen afvalbak meer bij het pandorapad achter mercuriusburg 
Gaarne terugplaatsen. ijzeren houder is wel aanwezig.</t>
  </si>
  <si>
    <t xml:space="preserve">Vuilnisbak kapot vermoedelijk vuurwerk
Mercuriusburg </t>
  </si>
  <si>
    <t xml:space="preserve">Slecht wegdek      
dhr meldt via buitenbeter
Atlasburg </t>
  </si>
  <si>
    <t>Atlasburg 
betonnen paal scheef</t>
  </si>
  <si>
    <t xml:space="preserve">BuitenBeter meldingsnummer	14673920 
Status	Verstuurd 
Probleem	Overig      
Zie foto
Omschrijving	Als ik er langs wil moet ik bukken. Bewonder gevraagd maar geen zin.????? .
Parkeerplaats is een bende van onkruid. Zijn wel van de week bij het speelveld geweest van de pallaburg.
Adres	Atlasburg </t>
  </si>
  <si>
    <t>meneer meldt prullenbak opgeblazen, bak is weg maar vuil zwerft nu rond, graag oplossen, ter hoogte van het Pandorapad.  achter het appartementen complex Mecurius burg. alvast bedankt</t>
  </si>
  <si>
    <t>melding van opgeblazen prullenbak op pandorapad met kerst opgeblazen maar is nog geen nieuwe geplaats graag zsm doen want wordt nu een rommel daar</t>
  </si>
  <si>
    <t>Vuilnisbak is propvol. Is misschien niet frequent geleegd. Eksters trekken daardoor alles op straat en in de struiken.
Marsburg zie foto</t>
  </si>
  <si>
    <t>Perkje waar het appartement gebouw met 12 woningen uitzicht op heeft is kaal. Kunnen jullie daar wat leuks neerzetten?
Mercuriusburg zie foto</t>
  </si>
  <si>
    <t xml:space="preserve">Zwerfvuil op straat      
dhr. meldt via buitenbeter
Vloerkleed opgebonden
Marimbalaan </t>
  </si>
  <si>
    <t>Zwerfvuil op straat Net op het fietspad richting MAC. Opgevouwen tapijt
Marimbalaan 
mw meldt via buitenbeter</t>
  </si>
  <si>
    <t xml:space="preserve">Er ligt veel lachgas, bowl schoen, plastic etc, Blokhoeve.
tussen MBC tot aan de Aldi
Graag even kijken en evt opruimen
Vlierhoeve </t>
  </si>
  <si>
    <t>mevrouw meldt via buiten beter nr 14045969 
Zwerfvuil op straat      
Struiken worden gebruikt als opslagplaats
ter hoogte van Lamaweide, zie ook foto in documenten. graag oplossen . alvast bedankt</t>
  </si>
  <si>
    <t xml:space="preserve">Aan de achterzijde van de woning bevinden zich bosjes. Deze bosjes worden als opslagplek gebruikt voor van alles en nog wat. Er komt steeds meer bij
Lamaweide </t>
  </si>
  <si>
    <t xml:space="preserve">wc pot thv huisnummer   vermoedelijk van huisnummer 
ook in het park hertenwijde AH winkelkarretje heeft in de sloot gestaan nu thv heuvel bij het parkje </t>
  </si>
  <si>
    <t>Meldings nummer	2007889 
Status	Doorgestuurd 
Probleem	Dumping afval/grof vuil 🚛
Omschrijving	Wc pot op de stoep 
Adres	Schaapweide  Nieuwegein
zie foto</t>
  </si>
  <si>
    <t xml:space="preserve">kolen (van bbq) en heel veel glas tvh huisnummer  en 
RMN heeft weer half werk gedaan, veel honden en kids spelen hier graag zsm opruimen 
</t>
  </si>
  <si>
    <t xml:space="preserve">Lachgastank gedumpt hij ligt ter hoogte van nummer  op het stoepje naast de parkeervakken. Graag even bellen of aanbellen bij nummer  mochten jullie hem niet kunnen vinden. Bedankt! </t>
  </si>
  <si>
    <t>De put in de openbare weg tussen nummer  en nummer  is verstopt.</t>
  </si>
  <si>
    <t>mevrouw meld via mail kcc:
Goedemiddag gemeente , 
Ik kom net bij mijn schoonmoeder vandaan en zij is vorige week 80 jaar geworden en zegt ....moet je kijken, wat een zooi van die boom weer !!
Zie foto's 
Zouden jullie als gemeente ook de zooi willen opruimen....als jullie willen dat de boom blijft staan.
Ik vind echt niet erg om wat zelf bij elkaar te vegen maar als je weet dat ik dit vrijdag toevallig ook heb gedaan . En dat is steeds met deze boom alle seizoenen van jaar heb je last van die boom 
Maar vind echt dat jullie ook meer moeite moeten nemen om de wijk netjes te houden 
Vroeger hadden we  bedrijf zegt mijn schoonmoeder die kwamen regelmatig maar nu ,....wordt er niet veel moeite gedaan .
Ook nogmaals ....zou fijn zijn als er eens iemand komt praten met ons. 
 In de wijk zuilenstein zijn meer ergernissen en ook ik heb eerder aan gegeven ook hier bij rotonde ....er zijn nu weer dezelfde plantjes geplaatst
Maar blad af al ligt er nog .
Maar goed voor nu belangrijk dat er ook iets aan boom afval gedaan wordt en ook graag de voortuin van mijn schoonmoeder 
Marimbalaan  ( kleine moeite ) zou top zijn.
Groeten 
0649748920
Graag oplossen . alvast bedankt. (3438GB12)</t>
  </si>
  <si>
    <t xml:space="preserve">Buiten Beter meldingsnummer	14447249 
Mw. meldt: Afwatering put stroomt over Naast Mercuriusburg 
Mercuriusburg </t>
  </si>
  <si>
    <t xml:space="preserve">Op de Nedereindse weg, weg naar de manege, ligt afval in het groen
Lamaweide </t>
  </si>
  <si>
    <t>Goededag Maria, 
We zijn inmiddels in 2023 ! En zie bijlage van 2 nieuwe foto's 
HET IS VERSCHRIKKELIJK !! dat de gemeente hier niks aam doet .....ik ben benieuwd wat je hier op te zeggen hebt !! 
En ik begreep in najaar zou het netjes gemaakt worden 
Nogmaals te erg dit !! Zorg als jullie niet kunnen bij houden dat het mooi bestraat wordt
En hoop dat je echt dit gaat veranderen  of kom eens langs om te praten 
Groetjes 
Accordeonlaan  Nieuwegein 
bellen mag ook !!</t>
  </si>
  <si>
    <t>Vuurwerk 
de Bruijnstraat  Nieuwegein</t>
  </si>
  <si>
    <t xml:space="preserve">melding via buitenbeter:
Bovenop de bosjes tussen Mercuriusburg en het Pandorapad ligt veel snoeihout afkomstig van bosjes vd gemeente.
Mercuriusburg </t>
  </si>
  <si>
    <t>Snoeien 
Mercuriusburg  Nieuwegein 
zie foto</t>
  </si>
  <si>
    <t>Probleem met speel- en sporttoestel 🛝
Kapotte schommel 
Egelweide  Nieuwegein 
melding via buitenbeter</t>
  </si>
  <si>
    <t xml:space="preserve">een deur Tegen schuur garage box
Egelweide </t>
  </si>
  <si>
    <t xml:space="preserve">meneer probeert RMN te bereiken om een klacht in te dienen en telefonisch niet te bereiken en al 2 weken mee bezig en ander bewoners hebben het ook geprobeerd. De ondergrondse container moet gemaakt worden, hij gaat niet open en mensen gaan hun vuil ernaast zetten op deze manier. Graag oplossen . alvast bedankt </t>
  </si>
  <si>
    <t xml:space="preserve">Zwerfafval
Apolloburg </t>
  </si>
  <si>
    <t xml:space="preserve">Kapot speeltoestel      
melding via buitenbeter
Kopschot toestel glijbaan afgebroken. Is van hout dus splinter gevaar
Egelweide </t>
  </si>
  <si>
    <t>Er bevindt zich ontzettend veel onkruid in de strook gemeentetuin. Veel met prikkels en sommige groeien gedeeltelijk over de stoep.
Peppelhoeve zie foto</t>
  </si>
  <si>
    <t>op de groenstrook liggen nog bouwspullen/afval, hier is eerder melding van gemaakt, maar het ligt er nog steeds.
Peppelhoeve zie foto</t>
  </si>
  <si>
    <t>Zwerfvuil op straat      
Apolloburg zie foto</t>
  </si>
  <si>
    <t>Op 15-02-2023 melding gedaan onder nr 1060656/ afgelopen vrijdag is wel grof huisvuil tegenover Apolloburg  opgehaald, maar tegenover nr  ligt nog steeds een smerig matras. Is niet opgehaald.</t>
  </si>
  <si>
    <t>Grof huisvuil bj ondergrondse container neergelegd door bewoner Apolloburg , wel aangesproken geen reactie</t>
  </si>
  <si>
    <t>Afvalcontainers blokkeren continu de doorgang tussen de  groenperken (aan de voorkant van de Egelweide ).</t>
  </si>
  <si>
    <t>naast woning in poortje groeit veel onkruid naast de bestrating aan de kant van de woning (zonkant)
Volgens webatlas is dit gemeentegrond. Willen jullie hier onderhoud plegen?</t>
  </si>
  <si>
    <t>Ligt weer allemaal zooi bij de containers. Waaronder een koffer
Apolloburg zie foto</t>
  </si>
  <si>
    <t xml:space="preserve">Thv huisnr  ligt grofvuil. Stoelen, kasten, karton etc
Dasseweide </t>
  </si>
  <si>
    <t>Buiten Beter meldingsnummer	14444825 
Zwerfvuil op straat      
Mw. meldt: 
De klep van ondergrondse container voor restafval, is geblokkeerd door vuil. Nu wordt al het vuil eromheen neergezet, de berg wordt met de dag groter
Apollobur
Contact per telefoon	Nee (niet gewenst door melder)</t>
  </si>
  <si>
    <t xml:space="preserve">Enorme berg afval rond ondergrondse containers
Mandolahof </t>
  </si>
  <si>
    <t>Van:
Verzonden: donderdag 13 april 2023 08:58
Aan: Applicatiebeheer Midoffice &lt;ApplicatiebeheerMidoffice@Nieuwegein.nl&gt;
Onderwerp: Afval bij gemeente containers ten over Apolloburg 
	Let op: Dit is een externe e-mail. Wees voorzichtig bij het klikken op links of het openen van bijlagen. Neem bij twijfel contact op met de Supportdesk op nummer 030-6071888 optie 1. 
Goedemorgen,
Bij de afvalcontainers op de Apolloburg, is het een ontzettende zooi.
De ondergrondse container zit vol en onverlaat gooit hun vuil er dus maar gewoon naast.
Sinds deze containers geplaatst zijn komt het regelmatig voor dat aso’s daar hun huisvuil gewoon buiten bij dumpen.
Onze buurt begint op een sloppenwijk te lijken.
Ik begrijp dat dit niet alleen bij mij voor de deur is, maar een probleem voor heel Nieuwegein.
Kunt U:
•	ZSM de troep op laten ruimen die er nu ligt?
•	Maatregelen nemen dat de overlast stopt: of weghalen die containers / of camera toezicht en handhaven.
Met vriendelijke groet,</t>
  </si>
  <si>
    <t>Onkruid 🌱
Hele vuile straat. Jullie groen onderhouds bedrijf begint steeds vooraan in de wijk en als de tijd of geld op is stoppen ze alleen vergeten ze dan de volgende keer te beginnen waar ze gestopt zijn. Daardoor zijn de mercuriusburg en het Pandorapad vaak de kind van de rekening en wordt daar geen tot heeeeel weinig onderhoud gedaan. 
Mercuriusburg  Nieuwegein</t>
  </si>
  <si>
    <t xml:space="preserve">meneer maakt melding van gedumpte huisraad al een week voor Hindeweide  nr . er wordt steeds meer bijgezet . graag verwijderen. </t>
  </si>
  <si>
    <t>Buiten Beter:
Onkruid      
Alle planten aan de peppelhoeve zijn dood zoals te zien op de foto. De planten die hier staan hebben of veel water nodig of er moeten andere soorten worden geplant. Dit is al zo vanaf 2018.
Peppelhoeve 
Nieuwegein</t>
  </si>
  <si>
    <t xml:space="preserve">Doorgang wordt weer erg smal, elk jaar opnieuw dit verhaal. Is er niet een manier om dit voorgoed op te lossen om nu elk jaar dit aan te kaarten. Er wordt denk ik beter naar de gemeente geluisterd
Mercuriusburg </t>
  </si>
  <si>
    <t>mevrouw meldt via buiten beter nr. 14000762 
Zwerfvuil op straat      
Aan de achterzijde vd flat de prullenbakken overvol
Peppelhoeve , zie ook foto in documenten, graag oplossen . alvast bedankt
-----------------------------------
13-01 mv belt nav afmelding is idd leeg maar helemaal omheen lig er nog vol zwerfafval graag opruimen</t>
  </si>
  <si>
    <t>Meldings nummer	2015414 
Status	Doorgestuurd 
Probleem	Zwerfvuil 🗞
Omschrijving	Prullenbak achter de flat zit overvol. Kan deze geleegd worden 
Adres	Peppelhoeve  Nieuwegein</t>
  </si>
  <si>
    <t>Melding Buiten Beter:
Zwerfvuil op straat      
Er wordt steeds meer troep bij gelegd. Zie eerdere melding. Graag een gesprek met handhaving hoe we dit gaan oplossen. Ergernis is hoog
Apolloburg 
Nieuwegein</t>
  </si>
  <si>
    <t>melding voor staat een renovatie bedrijf met emmer restafval cement in putje te storten. Ter hoogte van pauwoogweide  uit Utrecht op de werkbus .Graag handhaven. alvast bedankt</t>
  </si>
  <si>
    <t>Het speelterreintje ligt onder water. Zou het putje uitgezogen kunnen worden. Ook bij het verlaten van het huis van de beller op nummer  is er wateroverlast.</t>
  </si>
  <si>
    <t>Gras niet /niet goed gemaaid 🌱
Is het mogelijk om aan beide zijden van de wandelpaden tussen het hoge gras op de Peppelhoeve het gras 1 meter breed te maaien? Dan kunnen de honden op het gras hun behoefte doen en liggen de uitwerpselen niet op het wandelpad, zoals nu. Bij voorbaat dank.  Nieuwegein</t>
  </si>
  <si>
    <t xml:space="preserve">Zwerfvuil op straat      
Flinke hoeveelheid huisraad op straat.
Apolloburg </t>
  </si>
  <si>
    <t>Er wordt steeds meer troep bij gelegd. Zie eerdere melding. Graag een gesprek met handhaving hoe we dit gaan oplossen. Ergernis is hoog
Apolloburg zie foto</t>
  </si>
  <si>
    <t xml:space="preserve">Onkruid      
melding via buitenbeter
Hoog gegroeid onkruid en struiken
Mercuriusburg </t>
  </si>
  <si>
    <t>Struiken zijn veel te hoog gegroeid. Ruim 1.80 meter hoog. Hierdoor ontstaat een onveilige situatie met overstekende kinderen.
Mercuriusburg zie foto</t>
  </si>
  <si>
    <t xml:space="preserve">Wanneer worden de bomen en perken van de mercuriusburg thv nrtm nr eens goed onderhanden genomen zodat wij er met de zomer er ook eens mooi bij zitten. Net als alle andere perken en bomen in onze wijk?!!!!
Mercuriusburg </t>
  </si>
  <si>
    <t xml:space="preserve">Een afvoerput verstopt, achterzijde woning huisnr 
Is een put met dichte deksel, deze kan niet open. Meneer kan m zelf niet leeg scheppen. Graag ontstoppen en evt een putdeksel erop zetten, die je open kan maken.
Mercuriusburg </t>
  </si>
  <si>
    <t>Buiten Beter:
Zwerfvuil op straat      
Losse vuilniszakken naast de ondergrondse vuilcontainer.
Peppelhoeve 
Nieuwegein</t>
  </si>
  <si>
    <t xml:space="preserve">melding van huisraad bij de ondergrondse container mandolofhof achter op het plein, ligt de hele weekend
</t>
  </si>
  <si>
    <t>De Allego laadpaal staat in storing maar er kan geen onderhoudhoud worden uitgevoerd omdat de deur van de laadpaal niet geopend kan worden. Het verzoek is om te snoeien. Dank,</t>
  </si>
  <si>
    <t>Onderhoud aan groen!! Het zou voor ons als bewoners achterin de woonwijk ook eens fijn zijn als het groen zowel voor ons huis als achter ons huis eens onderhouden wordt. Het bedrijf dat voor de gemeente het groen onderhoud doet, start als ze deze wijk doen telkens voor aan in de wijk en houden op net voor onze straat. Waarschijnlijk is dan de tijd of het geld op geen idee. Wij zouden het fijn vinden als in onze straat het er ook eens strak en netje bij staat. Met vriendelijke groet.
Mercuriusburg zie foto</t>
  </si>
  <si>
    <t>Straat vervuiling door afval van bomen. Tot onze verbazing reed er vanochtend een veeg auto door de straat. De zin hiervan heeft onze verbazing getroffen. Alle zooi van de bomen liggen langs de stoepranden waar de auto niet komt of kan komen dus dit was echt zeer zinloos geweest. Graag een goede oplossing hiervoor!!!!! Of het probleem van de rotzooi aanpakken!!!!!! Deze straat zou ook graag een mooie schone straat willen!!!! 
Mercuriusburg  Nieuwegein</t>
  </si>
  <si>
    <t>Volle prullenbak
Dasseweide zie foto</t>
  </si>
  <si>
    <t xml:space="preserve">afval van oa geleidebakens, mcdonalds en aldi
Middelhoeve </t>
  </si>
  <si>
    <t>Doorgestuurd 
Overig 
glas 
Peppelhoeve  Nieuwegein</t>
  </si>
  <si>
    <t xml:space="preserve">buren gaan verhuizen ze hebben wasmachine in de poort gezet. is van huisnummer </t>
  </si>
  <si>
    <t xml:space="preserve">putten zitten vol , bij regen loopt het niet door en veel wateroverlast.  in de hofjes 3 stuks per hofje. 4 hofjes in totaal . en parkeerterreinen in de buurt van bombardonlaan . graag legen . alvast bedankt </t>
  </si>
  <si>
    <t>meneer meld ter hoogte van Marsburg garage nr  , brandput die lekt waarschijnlijk onder de grond, er ontstaat namelijk een diepe kuil. gevaarlijk situatie. graag oplossen. alvast bedankt</t>
  </si>
  <si>
    <t xml:space="preserve">paal voor woning (tussen  en ) is gisteren uit de grond gereden door bestelbus, tegels eromheen liggen omhoog, gevaarlijk ivm struikelen. Graag herstellen.
</t>
  </si>
  <si>
    <t>Verdwaalde kerstboom voor appartementencomplex Otterweide  tm in voortuin.
Dasseweide 
zie foto</t>
  </si>
  <si>
    <t xml:space="preserve">Er liggen hier nog kerstbomen voor bij onze deur . Zijn niet opgehaald
Mercuriusburg </t>
  </si>
  <si>
    <t>( foto’s daar is al veel weg door t vegen ) Over boomoverlast. Straten om ons heen zijn de ‘overlast ‘ bomen weg gehaald en zijn er andere geplaatst . Mijn vraag is of t hier in onze straat ook mogelijk is? Geeft zoveel overlast . Je loopt t steeds naar binnen maar ook dakgoten lopen er vol mee , en je krijgt t niet weg geveegd . Zelfs in de zomer ligt t ik t zwembad water :-( 
Mercuriusburg  Nieuwegein 
zie foto</t>
  </si>
  <si>
    <t>Naast huis nummer op de hoek met Jupiterburg overbeplanting. Hoge scherpe struiken, maakt doorgang voetgangers erg lastig inclusief mijn kinderen. Het voetpad is erg gelimiteerd. Al sinds 2019 zo</t>
  </si>
  <si>
    <t>De wortelen van de boom, zorgen inmiddels voor verschillende omhoog komende en loszittende tegels op de parkeerplaats
Apolloburg 5</t>
  </si>
  <si>
    <t xml:space="preserve">Staat vanaf woensdagavond al op straat
Apolloburg </t>
  </si>
  <si>
    <t>Dumping afval/grof vuil 🚛
Vuil 
Otterweide  Nieuwegein 
zie foto</t>
  </si>
  <si>
    <t xml:space="preserve">Zwerfvuil op straat      
Dhr. meldt via buitenbeter: 
Bij ondergrondse vuilcontainer
Otterweide </t>
  </si>
  <si>
    <t>meneer meldt via buiten beter nr . 14674982 
Zwerfvuil op straat      
Is vd week niet door RMN opgehaald!
ter hoogte van Otterweide , zie ook foto in documenten. graag verwijderen. alvast bedankt</t>
  </si>
  <si>
    <t>mevrouw meldt via buiten beter :
Goedemiddag 
Zie bijlage op foto , dit is blokfluithof in Nieuwegein,  wijk zuilenstein 
Kan dit worden opgeruimd ? 
Zodat de auto ook daar weer gewoon geparkeerd kunnen worden 
Alvast bedankt 
graag oplossen en zie foto's in documenten . alvast bedankt</t>
  </si>
  <si>
    <t>meneer meldt via buiten beter nr 2178150 
Dumping afval/grof vuil 🚛 
Blokfluithof  Nieuwegein, zie ook foto's in documenten</t>
  </si>
  <si>
    <t xml:space="preserve">Melding via KCC Mailbox
Goedemiddag 
Zie bijlage op foto , dit is blokfluithof in Nieuwegein,  wijk zuilenstein 
Kan dit worden opgeruimd ? 
Zodat de auto ook daar weer gewoon geparkeerd kunnen worden 
Alvast bedankt </t>
  </si>
  <si>
    <t>Stoep slecht bereikbaar doordat bewoner niet de tuin onderhoud een slechtziende of blinde zou zich kunnen verwonden of als iemand in het donker over de stoep begeeft
Otterweide zie foto</t>
  </si>
  <si>
    <t xml:space="preserve">Kartonncontainer vol container nummer OOC-2367
Otterweide </t>
  </si>
  <si>
    <t xml:space="preserve">Zwerfvuil op straat      
melding via buitenbeter
Otterweide </t>
  </si>
  <si>
    <t xml:space="preserve">14505914 
Dhr. meldt via buitenbeter:
Zwerfvuil op straat      
Bij ondergrondse vuilcontainer let op lig ook een groot glasplaat erbij!!
Otterweide </t>
  </si>
  <si>
    <t>Bij ondergrondse vuilcontainer
Otterweidezie foto
------------------------------
04-04 dhr zag hh voorrijden en melding zeg dat er niets staat het staat er nog</t>
  </si>
  <si>
    <t>Zwerfvuil op straat      
Otterweide 
melding via buitenbeter</t>
  </si>
  <si>
    <t>De kerstbomen liggen al meer dan 2 weken op straat.
Mercuriusburg 
zie foto</t>
  </si>
  <si>
    <t xml:space="preserve">BuitenBeter meldingsnummer	14635529 
Omschrijving	Bijna geen doorgang meer. Hoe dit op te lossen??
Adres	Mercuriusburg </t>
  </si>
  <si>
    <t>Grofvuil
Apolloburg zie foto</t>
  </si>
  <si>
    <t xml:space="preserve">Zwerfvuil op straat      
Sinds deze vuilcontainers er staan wordt er om de haverklap allemaal (grof) huisvuil neergezet wat niet in de containers past. Dit ligt er dan soms dagen en waait overal heen.
Apolloburg </t>
  </si>
  <si>
    <t xml:space="preserve">melding van boomwortels op het parkeerterrein op apolloburg graag herstelle
</t>
  </si>
  <si>
    <t xml:space="preserve">melding van algemene vieze putten in de wijk </t>
  </si>
  <si>
    <t xml:space="preserve">Verstuurd 
Zwerfvuil op straat      
Graag zsm op laten ruimen.
Otterweide </t>
  </si>
  <si>
    <t>Melding Buiten Beter:
Zwerfvuil op straat , naast de ondergrondse container, houten pallets.
Otterweide 
Nieuwegein</t>
  </si>
  <si>
    <t xml:space="preserve">Zwerfvuil op straat      
Dhr. meldt via buitenbeter:
Om en rond de vuilcontainer kan zwerfafval meteen opgeruimd worden alsmede de zakken die open gekrabt zijn door katten en vogels
Otterweide </t>
  </si>
  <si>
    <t>Zwerfvuil op straat      
Otterweide zie foto</t>
  </si>
  <si>
    <t>otteweide  ligt vol papier van opengescheurde zakken graag vegen</t>
  </si>
  <si>
    <t>meneer meldt via buiten beter nr 15143510 
Zwerfvuil op straat      
Otterweide , zie ook foto in documenten</t>
  </si>
  <si>
    <t xml:space="preserve">BuitenBeter meldingsnummer	14385782 
Status	Verstuurd 
Probleem	Zwerfvuil op straat      
Zie foto
Omschrijving	Bij ondergrondse vuilcontainer zijn plankjes tegen de container aangezet.
Adres	Otterweide </t>
  </si>
  <si>
    <t>meneer meldt via buiten beter nr. 14020907 
Water loopt al jaren niet goed weg na behoorlijke regen. Is op parkeerplaats tegen over huis nr 
ter hoogte van Pauwoogweide, graag oplossen en zie foto in documenten. alvast bedankt</t>
  </si>
  <si>
    <t xml:space="preserve">BuitenBeter meldingsnummer	15170810 
Status	Verstuurd 
Probleem	Zwerfvuil op straat      
Omschrijving	Ik meld dit nu al meerdere malen al geruime week en nog steeds is het niet opgehaald door RMN….
Adres	Otterweide </t>
  </si>
  <si>
    <t>klacht over de werkzaamheden in de straat groeit nu vol onkruid graag onderhouden</t>
  </si>
  <si>
    <t>meneer meldt via buiten beter nr 14362940 
Zwerfvuil op straat      
Veel grofvuil bij ondergrondse vuilcontainer gedumpt alsmede bij de school de evenaar ook grofvuil gestort
ter hoogte van Otterweide , graag verwijderen/ alvast bedankt</t>
  </si>
  <si>
    <t>Meldings nummer	2164448 
Status	Doorgestuurd 
Probleem	Overig 
Omschrijving	Talud kapot gereden door bladstofzuiger 
Adres	Rendierweide  Nieuwegein</t>
  </si>
  <si>
    <t>Riolering verstopt/water loopt niet weg 💦
Put 
Otterweide Nieuwegein 
melding via buitenbeter</t>
  </si>
  <si>
    <t xml:space="preserve">Mevrouw wil niet dat zij bekend wordt, dus geen telefoon gebruiken.. Er staan 4 apparaten in de poort. Zijn van bewonder nr.  die is verhuisd. </t>
  </si>
  <si>
    <t xml:space="preserve">Dhr meldt via buitenbeter witgoed staat al dagen buiten Handhaving  is al langs gereden maar niks aan gedaan.
Bombardonlaan </t>
  </si>
  <si>
    <t>Afval naast de container 
Apolloburg , Nieuwegein</t>
  </si>
  <si>
    <t xml:space="preserve">Onkruid      
Overhangend groen
Hazeweide </t>
  </si>
  <si>
    <t>Zwerfvuil op straat      
Afval naast container
Mandolahof zie foto</t>
  </si>
  <si>
    <t>meneer meldt via buiten beter nr 15083081 
Zwerfvuil op straat      
Leuk dat het is doorgezet naar RMN maar het wordt alleen maar ergens. Morgen gaat het ook nog eens stormen..
ter hoogte van Mandolahof , zie ook foto in documenten . graag vooralsnog verwijderen. alvast bedankt</t>
  </si>
  <si>
    <t>Mevrouw vraagt naar groenvoorziening met vraag over zaak vanaf vorig jaar, inzake  boompjes vóór het huis  die eruit zijn gehaald. Ze zijn geweest om 1 boompje terug te plaatsen. maar er moeten er meer terugkomen aub, omdat mensen vaak door het groen heen lopen. Ter hoogte van rendierweide r vorige zaak is gesloten, graag toch contact i.v.m. met aanvraag meerder bomen terugplaatsen en  een en ander te bespreken. Alvast bedankt</t>
  </si>
  <si>
    <t>melding van veel zakken bij de ondergrondse container op apolloburg net onder haar balkon, container is net geplaats en nog niet op slot en toch zetten mensen die zakken ernaast graag zsm ophalen en evt kijken of er adressen bij zitten</t>
  </si>
  <si>
    <t xml:space="preserve">Ongeveer 3 weken geleden zijn de perken recht tegenover en rechts naast het huis van de melder van alle struiken ontdaan. Wat komt er voor terug, is nu helemaal kaal. Graag iets leuks, kleurrijks!
-----------------------
01-02 Mevrouw staat hier aan de balie en is het niet eens met wat er nu gedaan wordt. Zijn hier ook niet vooraf over geïnformeerd. Ze wilt graag persoonlijk met iemand hierover spreken zsm, in elk geval voor de 12e gezien het dan gebeurd.. Graag contact opnemen. </t>
  </si>
  <si>
    <t xml:space="preserve">Zwerfvuil op straat      
Dhr. meldt via buitenbeter:  14519423 
Naast ondergrondse vuilcontainer kan zwerfafval meteen opgeruimd worden?
Otterweide </t>
  </si>
  <si>
    <t>Kan blad afval op fietspad en stoep achter het appartementen complex 1/27 opgeruimd worden?
Otterweide zie foto</t>
  </si>
  <si>
    <t xml:space="preserve">rondom een boom is veel groen (hoog en breed) en straks met schoolgaande kinderen ziet het verkeer de kinderen niet. ter hoogte Carillonlaan/Gonglaan op de hoek. graag met spoed oplossen . gevaarlijke situatie. alvast bedankt. </t>
  </si>
  <si>
    <t>Otterweide langs het fietspad thv nr 63 ,onder het raam ,schuine heuvel
Otterweide zie foto</t>
  </si>
  <si>
    <t>Parkeerstrook die vol ligt met aarde en onkruid 
Paukenlaan  Nieuwegein 
zie foto</t>
  </si>
  <si>
    <t>meneer maakt  melding van Apolloburg nr  die zijn bezig tuin opnieuw in te richten. Die hebben een struik uit eigen tuin gehaald en in gemeente tuin neergezet.  in de grond. graag handhaven omdat die struik best heel hoog kan groeien. tuintje ligt erachter ter hoogte van nr . Alvast bedankt. Meneer wilt graag anoniem blijven!</t>
  </si>
  <si>
    <t xml:space="preserve">melding van grofvuil naast de ondergrondse container achter hun woning, graag ophalen zsm en zij wil graag iemand spreken hierover want het probleem wordt alleen groter </t>
  </si>
  <si>
    <t>Meldings nummer	2175050 
Probleem	Vuil naast afvalcontainer 🗑
Omschrijving	Afval 
Adres	Apolloburg  Nieuwegein</t>
  </si>
  <si>
    <t xml:space="preserve">Zwerfvuil op straat      
Apolloburg </t>
  </si>
  <si>
    <t xml:space="preserve">mv en de buurt heeft meerder malen verzoeken ingediend voor het ruimen van blad bij hun in de straat ligt er nu erg lang </t>
  </si>
  <si>
    <t>Dumping afval/grof vuil 🚛
Afval 
Otterweide  Nieuwegein 
melding via buitenbeter</t>
  </si>
  <si>
    <t xml:space="preserve">melding groen zuilenstein groot achterstallig onderhoud.
Na mei niet maaien, veel overlast van grasaren, onkruid, struiken groeit alle kanten op.
Voor honden is het absoluut niet goed! Er wordt ook afval tussen het hoge gras gegooid.
Niet voor herhaling vatbaar volgend jaar!
--------------------------------------
03-07 mv wil graag gebeld worden over groenonderhoud
</t>
  </si>
  <si>
    <t>Zie eerdere melding .... deze is ws niet goed begrepen/opgepakt want is niet naar behoren uitgevoerd.
In Zuilenstein, thv marimbalaan gaat de straat gaat over in Marimbapad, over tramovergang heen, zijkanten en stoep langs de overgang groeit veel groen/onkruid. Dit neemt 2 stoeptegels in beslag aan beide kanten, waardoor fietspad zeer versmald is.
Graag snoeien/onkruid/groen weghalen.</t>
  </si>
  <si>
    <t>Kolk ter hoogte huisnummer op het fietspad uitzuigen net achter het bord met fietspad erop.</t>
  </si>
  <si>
    <t>Melder heeft bericht ontvangen dat de zaak is afgesloten, omdat het is opgelost. Dit is niet zo, zie foto in bijlage. Betreft zaaknr. 1055973: Kolk ter hoogte huisnummer  op het fietspad uitzuigen net achter het bord met fietspad erop. Graag oplossen!!!</t>
  </si>
  <si>
    <t>Kolk ter hoogte huisnummer  op het fietspad uitzuigen net achter het bord met fietspad erop.</t>
  </si>
  <si>
    <t xml:space="preserve">Locatie thv marimbalaan fietspad
Graag het onkruid langs de stoep (rechterkant) weghalen en gelijk aanvegen
Marimbalaan </t>
  </si>
  <si>
    <t>Zwerfvuil op straat      
- 
Apolloburg nieuwegein</t>
  </si>
  <si>
    <t>meneer  meldt via buiten beter nr 15174764 
Zwerfvuil op straat      
Afval gedumpt door Otterweide  zijn nieuwe kopers en zijn de woning aan het verbouwen
Otterweide , zie ook foto in documenten</t>
  </si>
  <si>
    <t>Afval naast ondergrondse container
Otterweide zie foto</t>
  </si>
  <si>
    <t>Bij ondergrondse vuil container
Otterweide zie foto</t>
  </si>
  <si>
    <t xml:space="preserve">Zwerfvuil op straat      
Dhr. meldt via buitenbeter:
Op groenstrook tegen fietsenstalling aan.
Otterweide </t>
  </si>
  <si>
    <t xml:space="preserve">Tuinafval op parkeerplaats achter complex Otterweide 
Otterweide </t>
  </si>
  <si>
    <t>Achter de woning Otterweide 
Otterweide zie foto</t>
  </si>
  <si>
    <t>Onkruid      
Apolloburg zie foto</t>
  </si>
  <si>
    <t xml:space="preserve">De bossage blokkeert het zicht op het verkeer op de Batauweg wanneer er overgestoken moet worden van de Rapier/Sabelburg naar de Hazeweide. In beide richtingen, zorgt dit voor onoverzichtelijke, gevaarlijke situaties
Hazeweide </t>
  </si>
  <si>
    <t>Buiten Beter:
Zwerfvuil op straat      
Grote platte kartonnen doos waar bladafval inzit.
Otterweide euwegein</t>
  </si>
  <si>
    <t>Overlast bladval/vruchtenval 🍂
Blad afval 
Otterweide Nieuwegein 
zie foto</t>
  </si>
  <si>
    <t>Dumping afval/grof vuil 🚛
Afval 
Otterweide Nieuwegein</t>
  </si>
  <si>
    <t>Overlast bladval/vruchtenval 🍂
Blad 
Otterweide  Nieuwegein</t>
  </si>
  <si>
    <t>Probleem met afvalcontainer 🗑
Defecte vuilcontainer 
Otterweide  Nieuwegein</t>
  </si>
  <si>
    <t>Vuilniszakken naast de ondergrondse container.
Otterweide zie foto</t>
  </si>
  <si>
    <t xml:space="preserve">BuitenBeter meldingsnummer	15174773 
Probleem	Onkruid      
Omschrijving	- 
Adres	Otterweide </t>
  </si>
  <si>
    <t xml:space="preserve">Zwerfvuil op straat      
Ondergrondse vuilcontainer
Otterweide </t>
  </si>
  <si>
    <t xml:space="preserve">Ik wens dat de Japanse duizendknoop tot 3 meter afgegraven word zodat er daarna weer mooie beplanting komt. Het plan van kaalslag heeft niet geholpen, kan er iemand mijn wens in vervulling laten gaan? Na afgraven en schone ( bos) grond erin wil ik samen met mijn buurman ook zelf kijken om net als het andere stuk wat wij mooi hebben gemaakt dit voort te zetten op dit stuk. De verantwoording voor de Japanse duizend knoop kunnen wij echter niet dragen, vandaar mijn wens van afgraven.
Otterweide </t>
  </si>
  <si>
    <t xml:space="preserve">BuitenBeter meldingsnummer	14661917 
Omschrijving	Glas, zie foto
Adres	Apolloburg </t>
  </si>
  <si>
    <t xml:space="preserve">Onkruid      
Langs gebouw
Otterweide </t>
  </si>
  <si>
    <t>Op dit moment, 28 maart 2023, doet de firma  onderhoud aan de bloemperken. Het verbaasd mij dat ze het onkruid dat ze eruit halen, scheiden van het zand en zo weer tussen de planten gooien????
---------------------
10/5 meneer belt; dezelfde aannemer  was gister weer aan de slag in de bloemperken en is weer net zo slordig aan het werk en maakt er een rommel van. Meneer stuurt hier wat foto's van</t>
  </si>
  <si>
    <t xml:space="preserve">Betonnen paal omver gereden. Graag herstellen
Locatie: Lohengrinhof 
Carillonlaan </t>
  </si>
  <si>
    <t xml:space="preserve">meneer meldt via buiten beter nr 15174737 
Zwerfvuil op straat      
Otterweide is aan het verbouwen en hebben hun bouwafval naast de ondergrondse container gezet waaronder glas platen wc pot en nog meer zooi. Er stond al een bbq en wat zooi maar er moet echt nu hier wat aan gedaan worden dit kan zo niet ik kan niet meer bij de ondergrondse container om mijn eigen afval weg te gooien!
Otterweide </t>
  </si>
  <si>
    <t xml:space="preserve">Betreft het complete onderhoud. Volgens meneer is het "haastwerk". 
Achter het hekwerk wordt niet gemaaid. Voorzijde woning. Gras en onkruid staat heel hoog. Voorheen door aannemersbedrijf Scholman was het onderhoud beter.
Verzoek is om te maaien achter het hekwerk. 
Jachthoornlaan </t>
  </si>
  <si>
    <t>Veel water in kruipruimte (grondwater), nu zelfs dompelpomp nodig.
Ook bij buren het geval.
Volgens Waterschap ligt dit bij de gemeente. Daarom melding met verzoek eea te controleren.</t>
  </si>
  <si>
    <t xml:space="preserve">Kapotte wasbak, bouwafval, glasplaat, kapotte wc pot, bewoners Otterweide , verbouwing.
Ondergrondse afvalcontainer, op de Otterweide thv </t>
  </si>
  <si>
    <t>Onkruid 🌱
Otterweide  Nieuwegein 
melding via buitenbeter</t>
  </si>
  <si>
    <t xml:space="preserve">Vorige week melding gemaakt van zwerfvuil bij de ondergrondse vuil container. STZ zou RMN opdracht gegeven hebben om het te verwijderen neemt die pannenkoek van RMN helemaal niks mee! Graag opnieuw RMN opdracht geven tot VOLLEDIGE verwijdering van het vuil.
Otterweide </t>
  </si>
  <si>
    <t xml:space="preserve">14603255 
dhr. meldt via buitenbeter
Onkruid      
Otterweide </t>
  </si>
  <si>
    <t xml:space="preserve">heel veel grofvuil thv containers graag ophalen, wel 2 wagens nodig zoveel zijn het er inmiddels </t>
  </si>
  <si>
    <t xml:space="preserve">Japanse duizendknoop is weer terug in de tuin welke door de gemeente sinds 2018 onderhouden wordt
Otterweide </t>
  </si>
  <si>
    <t>meneer meldt afval niet opgeruimd, vuilniszakken naast de containers geplaatst. ter hoogte van otterweide  die zakken worden opengereten door vogels en het afval daarvan waait naar  2 meter verderop, voor nr . Graag beide verwijderen. alvast bedankt</t>
  </si>
  <si>
    <t>Staat al bijna 2 weken grofvuil op de stoep
Herteweide zie foto</t>
  </si>
  <si>
    <t>Dag, er ontbreekt een glasplaat in de straatafscheiding. Vaak spelen daar kids die dan de AC Verhoefweg op kunnen.
Apolloburg  Nieuwegein</t>
  </si>
  <si>
    <t xml:space="preserve">rendierweide bij speeltuitje
pleintje schutting bij nr 1 weggehaald die ligt midden op het plein, uitgang wordt geblokkeerd  van buren. </t>
  </si>
  <si>
    <t>meneer meldt  afval dumping ter hoogte van apolloburg  . staat gele container van bouwbedrijf en daar is gisteren spullen in gedumpt. Graag handhaven. alvast bedankt. Vermoeden dat het niet juist is i.v.m. met dumping van 3 ventilatoren en hout . meneer heeft het bij de bouwlui nagevraagd en die geven aan dat het niet van hun is. zij ruimen keurig hun spullen op.</t>
  </si>
  <si>
    <t xml:space="preserve">Bij ondergrondse vuilcontainer
Otterweide </t>
  </si>
  <si>
    <t xml:space="preserve">Zwerfvuil op straat      
- 
Otterweide </t>
  </si>
  <si>
    <t xml:space="preserve">Buiten Beter meldingsnummer: 14444570   
 Dhr. meldt: 
Zwerfvuil op straat      
Bij ondergrondse vuilcontainer Otterweide Contact per telefoon	Ja (indien toelichting nodig)
</t>
  </si>
  <si>
    <t>Papier container is vol graag om de containers vegen svp ligt glas en zooi
Otterweide zie foto</t>
  </si>
  <si>
    <t>Veel onkruid/bramenstruiken aan de achterzijde van opaaldrift 1Onkruid/bramenstruiken groeien over in meerdere tuinen aan de opaaldrift, daarnaast is het aanzicht erg slordig. Verzoek om dit goed te snoeien/onkruid weghalen en het liefst de bramenstruik verwijderen. Alvast bedankt Met vriendelijke groet Woonconsulent Woonin Nieuwegein Opaaldrift 
melding via buitenbeter</t>
  </si>
  <si>
    <t>Bij de ondergrondse containers tussen Barnsteendrift, Burgdrift en kloosterdrift en daarachter.
Ligt al weken puinhoop van afval. Meerdere keren gemeld bij RMN, maar slechts ten dele weggehaald. Nu liggen er nog zakken, dozen met troep. Er zitten vogels en ander ongedierte bij.</t>
  </si>
  <si>
    <t xml:space="preserve">Bij Walnootgaarde op het parkeerterrein (chinees restaurant), daar staat een boom die wortelopdruk geeft. Daardoor veel scheve tegels.
Meneer is hierdoor gevallen, gelukkig mankeert hij niets.
Ploegersweide </t>
  </si>
  <si>
    <t>Paaltje verwijderd ten hoogte van Havezatedrift 
Havezatedrift  Nieuwegein</t>
  </si>
  <si>
    <t>De beplanting ter hoogte van de Tormantilgaar nummer  moet nodig gesnoeid worden.</t>
  </si>
  <si>
    <t>Riolering verstopt/water loopt niet weg 💦
regenwater put verstopt 
Dillegaarde , Nieuwegein</t>
  </si>
  <si>
    <t>melding van boomwortels op parkeerplaats op walnootgaard, zij had voor de vakantie iemand gesproken dat het na september zou gebeuren graag bellen meer info wanneer het wordt her bestraat</t>
  </si>
  <si>
    <t>Dumping afval/grof vuil 🚛
Dumping grofvuil 
van Herwijnenplantsoen Nieuwegein</t>
  </si>
  <si>
    <t>Meldings nummer	2079838 
Omschrijving	Riool stroomt over 
Adres	van Herwijnenplantsoen Nieuwegein</t>
  </si>
  <si>
    <t>Verkeerd grofvuil aangeboden. 
van Herwijnenplantsoen Nieuwegein 
zie foto</t>
  </si>
  <si>
    <t>Overig 
Verzoek om het fietspad achter de Ansinglaan vrij te maken van overhangende bossage en doornstruiken. Het pad wordt steeds smaller 
Ansinghlaan  Nieuwegein</t>
  </si>
  <si>
    <t>Overgroei (te groot, te veel schaduw, beperkt zicht) 🌳
Perkje op de hoek van Citadeldrift en Taveernedrift ontneemt het zicht voor kinderen en weggebruikers. Graag zsm snoeien 
Citadeldrift Nieuwegein</t>
  </si>
  <si>
    <t>Wateroverlast buitenshuis 💦
Put loopt niet door waardoor er wateroverlast ontstaat 
Wijnruitgaarde  Nieuwegein 
Nieuwegein</t>
  </si>
  <si>
    <t xml:space="preserve">Door verstopte put kan water niet afgevoerd worden, waardoor er water overlast is. Gaarne zo spoedig mogelijk behandelen.
Wijnruitgaarde </t>
  </si>
  <si>
    <t xml:space="preserve">BuitenBeter meldingsnummer	14015153 
Status	Verstuurd 
Probleem	Overig      
Omschrijving	Door verstopte put kan water niet afgevoerd worden, waardoor er water overlast is. Gaarne zo spoedig mogelijk behandelen.
Adres	Wijnruitgaarde </t>
  </si>
  <si>
    <t>Ten hoogte van Havezatedrift  ligt gedumpt afval van huisnummer . Ze willen hier niet het grof vuil voor laten komen. 
Havezatedrift  Nieuwegein</t>
  </si>
  <si>
    <t xml:space="preserve">Het pad van de achterom is erg iver begroeit wasr door de kinderen eigelijk niet meer genruik kunnen maken van het pad. Graag zo snoeien dat de avhterom en waterkant weer goed bereikbaar is
Karwijgaarde </t>
  </si>
  <si>
    <t xml:space="preserve">Onkruid      
Looppad niet meer begaanbaar
Karwijgaarde </t>
  </si>
  <si>
    <t xml:space="preserve">2 grijze kliko's zijn niet geleegd, ze staan nog aan de weg, Karwijgaarde.
Graag alsnog legen
Karwijgaarde </t>
  </si>
  <si>
    <t>Liggen drie kerstbomen in het water aan de Walnootgaarde aan de kant van de bieslookgaarde</t>
  </si>
  <si>
    <t>Zwerfvuil op straat      
Vorige week ook al gemeld. Twee dagen later werd gezegd dat het was opgeruimd. Niet dus. Vervolgens 14030 gebeld. Ik zou terug worden gebeld. Niet dus. Daarom opnieuw een melding.
Walnootgaarde</t>
  </si>
  <si>
    <t xml:space="preserve">Veel oud en glad blad op de stoep Bieslookgaarde, eind walnootgaarde gaat over in de Kervelgaarde, wandelpad langs water. Bij Walnootgaarde, bij links afslaan naar de Bieslookgaarde. Zijn al meerdere mensen over uitgegleden. 
</t>
  </si>
  <si>
    <t>Uit stekende hekwerk bij slechtziende / blinden stoep
Kasteeldrift zie foto</t>
  </si>
  <si>
    <t xml:space="preserve">Onkruid      
Wanneer worden deze parkeervakken ontdaan van het onkruid?
Tormentilgaarde </t>
  </si>
  <si>
    <t xml:space="preserve">Probleem	Onkruid      
zie foto
Omschrijving	Wanneer wordt er weer gemaaid/gesnoeid/onkruid weghalen bij de parkeervakken?
Adres	Tormentilgaarde 
Zie foto
</t>
  </si>
  <si>
    <t xml:space="preserve">BuitenBeter meldingsnummer	14672954 
Status	Verstuurd 
Probleem	Onkruid      
Omschrijving	Wanneer wordt er weer gemaaid/gesnoeid bij de parkeervakken?
Adres	Tormentilgaarde </t>
  </si>
  <si>
    <t>Onkruid en distels groeien steeds hoger over een plek van zo'n 20meter. Op de foto maar een klein stuk
Tormentilgaarde zie foto</t>
  </si>
  <si>
    <t>Onkruid op openbare parkeerplekken. Meerdere melding gemaakt maar nul reactie / actie. 
Tormentilgaarde  Nieuwegein</t>
  </si>
  <si>
    <t>meneer meld via mail het volgende
Wij krijgen (Jumbo Walnootgaarde Nieuwegein) een aantal klachten uit de buurt dat er wat rondzwervend afval langs de sloot en weg ligt (gras stroken). Wij proberen dagelijks rondom onze winkel de parkeerplaats en dergelijke op te ruimen. Echter is dit niet genoeg. Wij hadden een vraag of er de mogelijkheid is om prullenbakken te plaatsen langs de sloot (gras stroken) rondom ons pand. En of er eventueel vanuit de gemeente ook een paar keer per week een ronde gelopen kan worden met het opruimen van het afval.
Ik hoor graag van u wat er mogelijk is om dit probleem samen op te lossen.
Met vriendelijke groet,
Walnootgaarde
Graag oppakken , alvast bedankt</t>
  </si>
  <si>
    <t xml:space="preserve">Vorig jaar is de straat volledig open geweest om verzakkingen tegen te gaan maar na een jaar is probleem weer terug. Een enorme verzakking naar de afvoerput.
Tormentilgaarde </t>
  </si>
  <si>
    <t>aantal weken geleden melding gemaakt putten die verstopt zaten, nu zitten deze weer verstopt. 
zijkant jumbo walnootnootgaarde. putten zijn nog steeds verstopt. staan grote plassen.</t>
  </si>
  <si>
    <t xml:space="preserve">Er is inmiddels gemaaid rond de Walnootgaarde, Bieslookgaarde, Mispelgaarde en Koriandergaarde. Alleen staat er bij de brievenbus, langs brengen nog onwijs veel grasaren. Deze aren zijn gevaarlijk voor dieren, omdat ze door de huid naar binnen kunnen kruipen. Hierdoor komen behoorlijk veel honden bij de dierenarts terecht, omdat er een grasasr in oog, neus of tussen teentjes naar binnen dringt. Graag ook deze plekken maaien
Walnootgaarde </t>
  </si>
  <si>
    <t>binnenbak van de prullenbak is weg. 
Bieslookgaarde  Nieuwegein 
zie foto</t>
  </si>
  <si>
    <t xml:space="preserve">batau zuid bij de driften parkje langs de geluidswal zijn allemaal berenklauwen die zijn kapot geslagen, deze zijn nu extra gevaarlijk voor kinderen. nabij rechthuisdrift. </t>
  </si>
  <si>
    <t>Grof afval gedumpt waaronder ook een hoop vuilniszakken, sommige ook half geopend en trekt ongedierte aan. bij de afvalbakken Taveernedrift ter hoogte van Citateldrift 21. Vannacht om 02:00 uur stond er nog niks, vannacht hoorde meneer gerommel, er stopte een busje met aanhanger (paardenbak) met kenteken , de paardenbak staat nu ook hier geparkeerd, de bus is weg. De personen zijn kennissen van Citadeldrift , daar heeft meneer ze weleens naar binnen zien lopen. Ze wonen hier niet, maar dumpen er wel afval. Dit is nu al de derde keer, het wordt schijnbaar een gewoonte.. Meneer wilt geheel anoniem blijven en geen gegevens achter laten.</t>
  </si>
  <si>
    <t xml:space="preserve">melding groen hoek Tavernedrift/ Rechthuisdrift. het groen staat zo hoog dat verkeer er last van heeft zelfs gevaarlijke situatie. Graag oplossen met spoed. alvast bedankt </t>
  </si>
  <si>
    <t xml:space="preserve">14679518 
Verstuurd 
Onkruid      
Je kunt bijna niet meer van de brug door de grote brandnetels. Kan dit snel gesnoeid worden?
Tormentilgaarde </t>
  </si>
  <si>
    <t xml:space="preserve">Prullenbak weg
Bieslookgaarde </t>
  </si>
  <si>
    <t xml:space="preserve">Diverse regenwater putten zitten verstopt in de wijnruitgaarde en karweigaarde. Na flinke regenval komen er grore plassen boven de putten
Wijnruitgaarde </t>
  </si>
  <si>
    <t xml:space="preserve">op de hoek almalaan/Ritsemalaan daar staat elke maandag een grijze container met blauwe deksel, in eigendom van de griek (met eetkraampje) bij Makado.
Deze container wordt door de eigenaar zo vol gepropt dat de deksel niet meer dicht kan en daardoor dus alles op straat beland, door katten/vogels.
Graag de straat daar vegen en eigenaar vd eetkraam aanspreken hierop.
Ritsemalaan </t>
  </si>
  <si>
    <t xml:space="preserve">thv tussen 
put verstopt met bladeren loopt helemaal over. 
</t>
  </si>
  <si>
    <t xml:space="preserve">
melding van verstopte put net om de hoek</t>
  </si>
  <si>
    <t xml:space="preserve">klacht betreft snoeien 
op28-6 met 7 man bezig geweest. ze mochten het niet kort snoeien van de gemeente waarom is dat? Het gaat om een gevaarlijke situatie. is veel te hoog je kan er niet meer overheen kijken. Is ruim 2 m hoog 
------------------
30/8 mevrouw belt n.a.v. bovenstaande melding. Melding is al van eind juni, nog niets gedaan. Er moet echt gesnoeid worden. Door de hoge struiken is het onoverzichtelijk geworden. Gevaarlijk bij parkeerplaats uitrijden. Locatie: Citadeldrift, naast het huis. Graag heel snel actie en mevrouw informeren door haar te bellen </t>
  </si>
  <si>
    <t xml:space="preserve">Zwerfvuil op straat      
In het grazon bij lantaarnpaal 105497 (matras) 
Kasteeldrift </t>
  </si>
  <si>
    <t xml:space="preserve">Kranten liggen in het water, ligt er al vanaf zaterdag 8-7 in. Dit hoort niet
Kervelgaarde </t>
  </si>
  <si>
    <t xml:space="preserve">alle prullenbakken in de buurt zijn weg gehaald? waarom komen geen nieuwe daarvoor terug? 
</t>
  </si>
  <si>
    <t xml:space="preserve">BuitenBeter meldingsnummer	14345642 
Status	Verstuurd 
Probleem	 blad    
Omschrijving	Gigantisch veel blad op straat
Adres	Citadeldrift </t>
  </si>
  <si>
    <t>overkant wijnesteinstraat  , op de hoek liggen weer blikjes velo /snuf op straat graag verwijderen , mevrouw heeft al vaker geklaagd erover kan daar niet eens naar gekeken worden .alvast bedankt.</t>
  </si>
  <si>
    <t xml:space="preserve">ondergrondse container gaat niet open, staat op de hoek.
Kenmerk container 00C-918
Citadeldrift </t>
  </si>
  <si>
    <t xml:space="preserve">BuitenBeter meldingsnummer	14693738 
Status	Verstuurd 
Probleem	Onkruid      
Zie foto
Omschrijving	De diverse bruggetjes aan het tuinkerspad worden overwoekerd door brandnetel en berenklauw. Dit geeft voor kinderen die het park in willen lopen.( Ook bij brug lauriergaarde)
Adres	Tormentilgaarde </t>
  </si>
  <si>
    <t xml:space="preserve">Zwerfvuil op straat      
Dhr. meldt via buitenbeter: 
Mooi werk gedaan op dit eiland. Jammer van die achtergelaten PET-fles
Tormentilgaarde </t>
  </si>
  <si>
    <t xml:space="preserve">Er staan wat struiken op gemeentegrond tussen Tormentilgaarde  en de brug. Dit begint inmiddels dusdanig over de brug te groeien dat je haast de brug niet meer op of af kan. Verzoek aan gemeemte om snoeiwerk te verrichten!
Tormentilgaarde </t>
  </si>
  <si>
    <t xml:space="preserve">Zie zaaknr. 1082110 deze is afgerond door groenvoorziening, maar dit is niet het antwoord waar de vraag van mevrouw over ging.
Omdat er woningen zijn bijgekomen, is er momenteel te weinig plek voor het neerzetten van de minicontainers op de ophaaldagen. Mevrouw vraagt of de plek naast het huis (bij stedin huisje) en oud-groen gebruikt kan worden als kliko-verzamelplek? </t>
  </si>
  <si>
    <t xml:space="preserve">mevrouw meldt een klacht inzake groen onderhoud: naast het huis is een stedin huisje en groen eromheen wordt niet verwijderd. kan dat ook gelijk een kliko plek worden. alvast bedankt. </t>
  </si>
  <si>
    <t xml:space="preserve">meneer meldt via buiten beter nr 15087398 
Kapot speeltoestel      
Scherpe polyester randen bij een van de groeje krukjes bij de speeltuin. Nabij Ansinglaan. Krukje begint slijtage te vertonen
ter hoogte van Bremmerlaan </t>
  </si>
  <si>
    <t xml:space="preserve">Winkelkar in de sloot
Gildehuisdrift </t>
  </si>
  <si>
    <t>Bij grazon bij Chabotlaan
Mendes da Costalaan zie foto</t>
  </si>
  <si>
    <t>Meldings nummer	2089929 
Omschrijving	Begroeiing naast m’n huis 
Adres	Prof. Dr. Bakkerlaan Nieuwegein</t>
  </si>
  <si>
    <t>meneer meldt via buiten beter nr 2056612 
Probleem met bank of picknicktafel 🛋
Kapotte bank 
Reinoutsgaarde  Nieuwegein 
zie ook foto's in documenten</t>
  </si>
  <si>
    <t>BuitenBeter meldingsnummer	14182877 
Status	Verstuurd 
Probleem	Onkruid      
Omschrijving	Het blad zou gelijk opgehaald worden als de korven in de wijk leeggemaakt zouden worden maar het blad in onze straat ligt er helaas nog steeds. Kan het aansnijden opgehaald worden?
Adres	Reinoutsgaarde 
Zie foto</t>
  </si>
  <si>
    <t xml:space="preserve">Zou het onkruid van het pleintje tussen de Reinoutsgaarde en de Andreasgaarde weggehaald kunnen worden?
Reinoutsgaarde </t>
  </si>
  <si>
    <t>Meldings nummer	2015589 
Status	Doorgestuurd 
Probleem	Onkruid 🌱
Omschrijving	Enige tijd geleden heb ik gevraagd of het onkruid op de Reinoutsgaarde tussen de boombakken weggehaald kan worden. Ik denk dat hij vergeten is, want een latere melding voor het plein achter de woningen is wel gedaan. Zou het alsnog gedaan kunnen worden? 
Adres	Reinoutsgaarde  Nieuwegein</t>
  </si>
  <si>
    <t>mevrouw meldt via buiten beter nr 15083435 
Wilt u het onkruid tussen de boombakken op de Reinoutsgaarde verwijderen?
ter hoogte van Reinoutsgaarde  zie ook foto in documenten.</t>
  </si>
  <si>
    <t>Het blad zou gelijk opgehaald worden als de korven in de wijk leeggemaakt zouden worden maar het blad in onze straat ligt er helaas nog steeds. Kan het aansnijden opgehaald worden?
Reinoutsgaarde zie fot</t>
  </si>
  <si>
    <t>Put loopt niet door. Flinke wateroverlast
Torendrift 
Nieuwegein</t>
  </si>
  <si>
    <t>mevrouw meldt via buiten beter nr 14619926 
Op het pleintje tussen de martinusgaarde en venkelgaarde groeit Japanse duizendknoop. Nu nog niet zo uitgebreid. Misschien nu nog mogelijk om het weg te krijgen. Het heeft zich dit jaar al wat uitgebreid.
Lauriergaarde 
zie ook foto in documenten, graag oppakken , alvast bedankt</t>
  </si>
  <si>
    <t>vandaag hebben ze tuinen voor onze huizen gedaan 
nou ja beetje met schoffel staan spelen 
maar alles wat ze eruit hebben gehaald hebben ze op de stoep 
laten liggen slordig waait nu alle kanten op 
ter hoogte van o a ten baanstraat nr
mevr
ten baanstraat 
nieuwegein 
hopelijk word hier wat meegedaan 
met vriendelijke groeten</t>
  </si>
  <si>
    <t xml:space="preserve">14627219 
Verstuurd 
Zwerfvuil op straat      
Wanneer wordt die bladerberg in het park opgeruimd. Dit heb ik al diverse malen gemeld maar krijg geen antwoord. Ligt er al sinds november. Daarna is het park "verwoest " door onzinnige acties die geen enkele toegevoegde waarde hebben.
Ansinghlaan </t>
  </si>
  <si>
    <t>Buiten Beter:
Kapot speeltoestel      
Hekwerk voetbal kooitje kapot aan de kant van de Citadeldrift
Havezatedrift 
Nieuwegein</t>
  </si>
  <si>
    <t>ter hoogte van kloosterdrift  voor de loopbrug is een prullenbak en is overvol, terwijl de prullenbak bij schommel dicht is vanwege oud en nieuw. Graag beide oplossen . alvast bedankt.
----------------------------------------
27-01 mv belt dat de prullenbak voor de loopbrug niet gelegd</t>
  </si>
  <si>
    <t>in de steeg een tas met gas flessen naast huisnummer  gevonden met ballonnen erin 
 graag ophalen</t>
  </si>
  <si>
    <t xml:space="preserve">Onkruid      
Verpaupering
Ansinghlaan </t>
  </si>
  <si>
    <t>Wanneer worden de bladeren in het plantsoen acher de Bremmerlaan weggehaald?
Ansinghlaan zie foto</t>
  </si>
  <si>
    <t xml:space="preserve">Wanneer wordt de bladerberg het plantsoen aan het eind van de Bremmerlaan opgeruimd?
Ansinghlaan </t>
  </si>
  <si>
    <t xml:space="preserve">14542805 
Dhr. meldt via buitenbeter:
Onkruid      
Wanneer wordt die berg bladeren eindelijk eens verwijderd? Ligt er al maanden. Ondanks diverse toezeggingen ligt het er nog steeds.
Ansinghlaan </t>
  </si>
  <si>
    <t>Prullenbak overvol.
Lauriergaarde 
melding via buitenbeter</t>
  </si>
  <si>
    <t>De struiken hangen over de parkeerplaatsen heen, dit beschadigd onze deuren en we kunnen niet goed in en uitstappen. De straat is smal, we kunnen de auto niet half op de weg parkeren voor 't ontwijken voor de overhangende struiken. Het zou fijn zijn als deze met regelmaat meegenomen worden tijdens het snoeien. 
Wijnesteijnstraat  Nieuwegein</t>
  </si>
  <si>
    <t xml:space="preserve">mevrouw maakt melding, veel slakken ter hoogte van parkeer plekken van de Kerkveld 48 en het is in het straatje met één richtingsverkeer. graag oplossen is erg glibberig , zijn naaktslakken, hele weg is dan bezaaid,  alvast  bedankt </t>
  </si>
  <si>
    <t xml:space="preserve">Heel veel onkruid!!! En vanwege mijn leeftijd kan ik dit niet netjes maken.
Professor Doctor Claylaan </t>
  </si>
  <si>
    <t>Gemeentewerker stapt uit zijn grasmaaier om wild te plassen te midden van de woonwijk in het park. Kenteken Heb ook een video opname</t>
  </si>
  <si>
    <t>voor de woning en in de hele straat staat het onkruid erg hoog graag hier schoonmaken/weghalen</t>
  </si>
  <si>
    <t xml:space="preserve">Zijkant van de complexen richting gemeentehuis. Zit veel grasaren tussen, is niet fijn voor honden en katten. Verzoek is om te maaien.
Prof. Dr. Bakkerlaan </t>
  </si>
  <si>
    <t>Meldingsnummer	2192591 
Status	Doorgestuurd 
Probleem	Probleem met bestrating 🛣
Omschrijving	put loopt niet door wateroverlast 
Adres	Zwanenburgstraat  Nieuwegein 
Coördinaten	 
Plaats	Nieuwegein 
Zie foto's</t>
  </si>
  <si>
    <t xml:space="preserve">melding van verzakking in de straat te hoogte hun woning is al een paar weken en het lijkt dat het steeds dieper wordt graag controleren voor het erger wordt </t>
  </si>
  <si>
    <t xml:space="preserve">Afval achtergelaten geen lachgasflessen wel afval
Gildehuisdrift </t>
  </si>
  <si>
    <t>Buiten Beter:
Scheve betonpaal
Drilleveld 
Nieuwegein</t>
  </si>
  <si>
    <t xml:space="preserve">Groene container van de buren (ze wonen aan  Weijneborchstraat huisnr  en Drilleveld )staan altijd te lang (na het legen) nog aan de weg. Hoek Weijneborchstraat/Drilleveld.
Graag in de gaten houden.
Mevrouw wil anoniem blijven
Drilleveld </t>
  </si>
  <si>
    <t>Probleem	Overig      
Omschrijving	Scheve betonpaal
Adres	Drilleveld 
Plaats	Nieuwegein</t>
  </si>
  <si>
    <t xml:space="preserve">Zwerfvuil op straat      
melding via buitenbeter
Citadeldrift </t>
  </si>
  <si>
    <t xml:space="preserve">bank had ik al eerder gemeld thv ondergrondse
Citadeldrift </t>
  </si>
  <si>
    <t>Verstopte riolering
Martinusgaarde 
Nieuwegein</t>
  </si>
  <si>
    <t>meneer meldt via buiten beter nr 14306006 
Put in steeg tussen Martinusgaarde en voert geen water af. Bewoners hebben er nu zelf een pomp in gehangen om water weg te pompen.
ter hoogte van Martinusgaarde , zie ook foto in documenten, graag oplossen. alvast bedankt</t>
  </si>
  <si>
    <t xml:space="preserve">BuitenBeter meldingsnummer	14345000 
Omschrijving	Paaltje is uit de grond gereden
Adres	Rechthuisdrift </t>
  </si>
  <si>
    <t>thv huisnummer  een paal midden op de stoep graag weg halen!!!</t>
  </si>
  <si>
    <t xml:space="preserve">thv huisnummer  is een paal zou al zeker een maand geleden zijn opgehaald ligt er nog steeds </t>
  </si>
  <si>
    <t>over de weg 
blauwbrug aan de kant Structuurbaan gat in de weg 
Sweelinklaan ter hoogte van Tolkenhof Middenweg drempel gat in de weg
Rijnhuisenpad tussen de lantaarnpalen 071726 en 071727  ook hier g.</t>
  </si>
  <si>
    <t xml:space="preserve">Mw. meldt via buitenbeter:
Dump zie foto
Kasteeldrift </t>
  </si>
  <si>
    <t>Probleem met bestrating 🛣
Straatklinkers komen omhoog door worteldruk op het parkeervak bij de blauwe tuindeur van de bewoner Rechthuisdrift 
Rechthuisdrift  Nieuwegein</t>
  </si>
  <si>
    <t>meneer meldt via buiten beter nr 15197891 
Losse stoeptegel      
De straatklinkers voor de blauwe tuindeur komen hoog worteldruk
Rechthuisdrift   zie ook foto in documenten</t>
  </si>
  <si>
    <t xml:space="preserve">Geachte, op onze aanbiedplaats (ter hoogte van Martinusgaarde ) voor de afvalcontainers ligt al meer dan een week grofvuil dat door iemand is neergelegd. </t>
  </si>
  <si>
    <t xml:space="preserve">Putten zijn verstopt in brandgang tussen nr  en . </t>
  </si>
  <si>
    <t>Buiten Beter:
Overig      
Omvergereden paal. Zeer waarschijnlijk door tankwagen die nabijgelegen Tinq bevoorraad. Heeft afgelopen jaar hier meer kapot gereden!
Ten Baanstraat 
Nieuwegein</t>
  </si>
  <si>
    <t>Afgelopen donderdag is er 4 meter heg  weggesnoeid omdat de Hedra (eigendom van mevrouw)in de heg verstrengeld is geraakt. Hedra is ook verwijderd. Dit is zonder overleg gedaan. Mevrouw heeft de toezichthouder gesproken en hij heeft verzocht een klacht in te dienen
Kerkveld 
-------------------------------------
07/03 mevrouw belt en ze wenst toch een oplossing op wat kortere termijn. Evt een schadevergoeding . Of je mevrouw wil terugbellen
-------------------------
04-05 mev belt dat er wel een haag is geplaats maar wel op de kant voor de gemeente en niet die van haar, graag bellen want probeer nu al weken een terugkrijgen van dhr Kleijer, is tot heden niet gelukt graag bellen voor oplossing evt wil mv zelf iets terug planten met vergoeding van gemeente.
--------------------
10/5 mevrouw belt nav bovenstaande. Ze zou worden teruggebeld door  dit is nog niet gedaan. Graag mevrouw bellen</t>
  </si>
  <si>
    <t>Gras heel hoog met aren erin.gevaarlijk voor honden.hoogte soms 50 cm.
Paal tussen gildehuisdrift  defect.kan niet meer omhoog dus gevaarlijke situatie.</t>
  </si>
  <si>
    <t>24/9 melding gemaakt veel onkruid in poort(openbare weg) tussen nr.1en .Tot op heden niets mee gedaan dus inmiddels ruim 3 weken verder Gaarne actie!!!vorige melding onder nr.1085085</t>
  </si>
  <si>
    <t xml:space="preserve">14652749 
mw meldt via buitenbeter:
Zwerfvuil op straat      
Citadeldrift </t>
  </si>
  <si>
    <t>bank op straat gezet
Abdijdrift 
melding via buitenbeter</t>
  </si>
  <si>
    <t>mevrouw meldt via buiten beter nr. 14119877 
heb er over gebeld, moest melden via deze app
ter hoogte van Citadeldrift ,  een kerstboom graag oppakken , zie ook foto in documenten. alvast bedankt</t>
  </si>
  <si>
    <t xml:space="preserve">Zwerfvuil op straat      
thv containers 
Citadeldrift </t>
  </si>
  <si>
    <t>boom/struiken achtergelaten bij mijn zelfbeheer tuin
Citadeldrift zie foto</t>
  </si>
  <si>
    <t xml:space="preserve">glas naast glasbak 
Zwerfvuil op straat      
- 
Citadeldrift </t>
  </si>
  <si>
    <t>Riolering defect water 10 cm hoogte
Pleintje Martinusgaarde Venkelgaarde 
Nieuwegein</t>
  </si>
  <si>
    <t xml:space="preserve">Ondergrondse papiercontainer vol of geblokkeerd ook vuilnis ernaast neergelegd 
Citadeldrift </t>
  </si>
  <si>
    <t>mevrouw meldt veel troep bij de glasbak. citadel drift . graag verwijderen. alvast bedankt</t>
  </si>
  <si>
    <t xml:space="preserve">14610056 
mw meldt via buitenbeter:
Zwerfvuil op straat     
Citadeldrift </t>
  </si>
  <si>
    <t>meneer meldt via buiten beter nr 2172225 
Riolering verstopt/water loopt niet weg 💦
Verstopte put 
Andreasgaarde  Nieuwegein, zie ook foto in documenten</t>
  </si>
  <si>
    <t xml:space="preserve">14568227 
dhr. meldt via buitenbeter:   
Straat kolken op achter plein 5 x lopen nog steeds niet goed door
Andreasgaarde </t>
  </si>
  <si>
    <t>meneer meldt via buiten beter nr2172235 
Verstopping straat komt elk jaar weer terug. Wanneer wordt het eens goed opgelost 
Andreasgaarde  Nieuwegein, zie ook foto's in documenten.</t>
  </si>
  <si>
    <t>groenvoorziening geweest, net tuin leeggehaald, en is rotzooitje voor de deur. auto kan ook door de wasstraat graag oplossencollega stak ook zijn middelvinger op naar mevrouw. graag oplossen . alvast bedankt</t>
  </si>
  <si>
    <t>Herenstraat/hoek Kerkstraat Armensteeg . Hek staat te veel naar voren waardoor bijv. niet met kinderwagen/rollator op de stoep kan lopen. Voetgangers moeten dus de weg op.... te gevaarlijk.
----------------------------------------------------
24-04 dhr belt graag hier naar actie ondernemen of in geval van ander zaken bellen</t>
  </si>
  <si>
    <t xml:space="preserve">2 sep buurtfeest graag gras maaien BBQ ook de brandnetels weg halen
Speelterrein achter de kerk bij bevrijdingsmonument, terrein daarnaast ook meenemen want er zitten 25 kids bij niet handig met brandnetels, er ligt heel veel oud gras die ook menemen aub. ze willen een gezellig feestje dus graag aanpakken voor 2 sep dan kan alles doorgaan anders niet want is niet verantwoord geeft meneer aan </t>
  </si>
  <si>
    <t>Herenstraat/hoek Kerkstraat. Hek staat te veel naar voren waardoor bijv. niet met kinderwagen/rollator op de stoep kan lopen. Voetgangers moeten dus de weg op.... te gevaarlijk.</t>
  </si>
  <si>
    <t xml:space="preserve">Put loopt niet goed door. Lag vanmorgen flinke plas
Havezatedrift </t>
  </si>
  <si>
    <t>Deze paaltjes zijn vlg mij hier geplaatst vanwege een geld automaat die hier was. De geldautomaat is echter verwijderd. Paaltjes staan verlaten midden op het trottoir.
Zwanenburgstraat zie foto</t>
  </si>
  <si>
    <t xml:space="preserve">BuitenBeter meldingsnummer	14302499 
Status	Verstuurd 
Probleem	Overig      
Omschrijving	Kolken verstopt. Parkeerplaatsen voor de Plus staan blank
Adres	Zwanenburgstraat </t>
  </si>
  <si>
    <t>Al eerder gemelde overlast van gevallen blad op kerkveld, gevaarlijk voor oudere mensen, erg glad.
Graag met spoed veegwagen langs sturen.</t>
  </si>
  <si>
    <t>Graag vegen Kerkveld, voornamelijk achteraan bij kerkhof
vooral 80-plussers die zelf niet meer kunnen bijhouden
Wordt heel glad, gevaarlijk.</t>
  </si>
  <si>
    <t>Watergang langs Mondriaanlaan en hoek om bij Prof. Dr. Claylaan is al in geen 20 jaar uitgebaggerd en is erg vervuild door kerhofbomen (beuken en eiken)
Graag binnenkort inplannen in baggerplanning.
Vorig jaar februari is door mannen in duikpak het water onderzocht en geconstateerd dat het erg vervuild was.</t>
  </si>
  <si>
    <t>Takken hangen over wandelpad mensen zijn zelf al aan het snoeien (breken van takken)
Velduil zie foto</t>
  </si>
  <si>
    <t>Veel zwervvend glas RONDOM de glasbak.
Professor Doctor Ornsteinlaan 
zie foto</t>
  </si>
  <si>
    <t>gras maaien
een groot sportveld Judithsgaarde/Lauriergaarde is gemaaid, maar het gemaaide gras ligt er nog.
Graag verwijderen.
Andreasgaarde 
------------------------------------------------------------
8-9-23 Dhr. belt wederom, het ligt er nog steeds. Kinderen kunnen geen gebruik maken van het speelveld, kan dit zsm opgepakt worden? Alvast bedankt.</t>
  </si>
  <si>
    <t xml:space="preserve">Onkruid      
Berenklauw hangt over voeetpad. Erg vervelend voor kinderen en de doorgang wordt steeds kleiner
Lauriergaarde </t>
  </si>
  <si>
    <t>De grijscontainers staan buiten en 1 ervan is overvol en zakken erbovenop geplaatst die nu door eksters worden geplukt. Zakken vallen open op de grond ter hoogte van Rietveldlaan. de bak is van bewoners op nr Graag handhaven. alvast bedankt.</t>
  </si>
  <si>
    <t>Japanse Duizendknoop aanwezig meerdere planten aan beide zijden van het wandelpad ter hoogte van de schuren 
----------------------------------------------------------------------
8-5-2023
Reinesteijnseweg  en daar in de omgeving. achter op het wandelpad langs de geluidswal . meer dan een meter hoge Japanse Duizendknoop. gevaarlijke woekerplant. LET OP dus NIET Nedereindseweg, NOOIT genoemd.</t>
  </si>
  <si>
    <t>VOetpad overwoekerd met struiken bij marisplantsoen langs de trambaan 
Marisplantsoen  Nieuwegein</t>
  </si>
  <si>
    <t xml:space="preserve">Tijd om te snoeien langs wandelpaden Kokkebogaard
Nedereindseweg </t>
  </si>
  <si>
    <t>begin juni werd de straat opgengebroken ivm riolering en opnieuw bestraat, erg slordig uitgevoerd maar ergste is dat het bedrijf heeft 4 straatplaten laten liggen net voor haar garage graag zsm ophalen</t>
  </si>
  <si>
    <t>Aan het Sluisje is afval (vuiliniszakken, stukken hout etc) in supermarktkarretjes gedumpt en achtergelaten.
Locatie tegenover Kruidva
LET OP Naast Het Sluisje nr  en  op eigen terrein neergezet omdat het in de weg stond.</t>
  </si>
  <si>
    <t xml:space="preserve">BuitenBeter meldingsnummer	14695475 
Omschrijving	Winkelwagen met vuilniszakken en een rol vloerbedekking . Zelf heb ik al een aangevreten vuilniszak verwijderd.
Adres	Het Sluisje </t>
  </si>
  <si>
    <t xml:space="preserve">14650640 
Dhr meldt via buitenbeter  
Op de toegangsweg naar de zendmast ligt een hoop snoeiafval. Hierdoor kunnen we niet bij de mast. Kan dit voor 25 mei verwijderd word
Nedereindseweg </t>
  </si>
  <si>
    <t>Ligt al weken hier en wordt steeds meer
Het Sluisje zie foto</t>
  </si>
  <si>
    <t>Het Sluisje 
grof afval</t>
  </si>
  <si>
    <t>In de groenstrook voor de Gildehuisdrift  t/m  is al weken niet meer gemaaid en gesnoeid. Het is een bende geworden en de struiken groeien de stoep op.
-----------------------------------------------------------------------------------
23-8 meneer vraagt zich af of er haast achter gezet kan worden, meneer wil zijn huis verkopen en heeft 30-8/31-8 bezichtigingen. het lijkt nu wel een oerwoud,</t>
  </si>
  <si>
    <t>Meldings nummer	2013169 
Status	Doorgestuurd 
Probleem	Dumping afval/grof vuil 🚛
Omschrijving	Grofvuil 
Adres	Citadeldrift  Nieuwegein
Zie foto</t>
  </si>
  <si>
    <t xml:space="preserve">mevrouw heeft 3 vragen voor groen voorziening. 
- onkruid weghalen op verharding, stoep voor het huis
- stuk  groen gemeente tuintje, heel dor, graag onderhoud plegen met name weghalen en nieuw planten
- kunnen er bloembakken  aan de lantaarnpalen geplaatst worden in de straat, her en der. Of kan zij deze ergens aanvragen.
graag terugkoppeling naar mevrouw. </t>
  </si>
  <si>
    <t>Melding Buiten Beter:
Afgebroken tak, ws als gevolg door de storm op het wandelpad langs de A2. Gedeeltelijk in de sloot en gedeeltelijk op het pad.
Lauriergaarde 
Nieuwegein</t>
  </si>
  <si>
    <t xml:space="preserve">Zwerfvuil op straat      
SVP zwerfvuil opruimen
Het Sluisje </t>
  </si>
  <si>
    <t>Bewoners van NR. veroorzaken overlast met hun afval. Verkeerde bakken, verkeerd aangeboden en op het verkeerde moment (foto van 10/07). Verkeerde bakken + ruim 1 week voor ophaal moment.</t>
  </si>
  <si>
    <t>Vermoedelijk word er grof vuil gedumpt door de Spaanse bewoners op nummer . het staat moment op de stoep.</t>
  </si>
  <si>
    <t xml:space="preserve">Mw woont sinds kort op de Nedereindseweg . Er staat nu een houten hekje tussen stoep en voortuin. Mevrouw zou hier graag iets met groen willen en wilt in overleg met gemeente kijken wat mogelijk is om hier te plaatsen. Wil je contact met haar opnemen hierover? </t>
  </si>
  <si>
    <t>Verstopte kolk
Nedereind zie foto</t>
  </si>
  <si>
    <t xml:space="preserve">veel water in kruipruimte. Bewoner is hierop eattendeerd door  in kader van energiebesparing kruipruimte isoleren, maar eerst moet water weg.
Er zou schimmelvorming kunnen ontstaan en ov. gezondheidsklachten
Graag terugkoppeling </t>
  </si>
  <si>
    <t xml:space="preserve">Kapot speeltoestel      
Dhr meldt via buitenbeter:
Het bovenste plankje van de glijbaan is gebroken waardoor deze niet meer te gebruiken is. Tevens gevaarlijk
Jochemsgaarde </t>
  </si>
  <si>
    <t>Onderhoud groen op straat 
Citadeldrift Nieuwegein 
zie foto</t>
  </si>
  <si>
    <t xml:space="preserve">Zwerfvuil op straat      
Stapel afval rond de ondergrondse afvalcontainers
Het Sluisje </t>
  </si>
  <si>
    <t>Tussen nummer  en  in de brandgang (gemeentelijk eigendom) is afval gedumpt, waaronder kinderkeukentje, ligt in de weg. Graag verwijderen.</t>
  </si>
  <si>
    <t xml:space="preserve">Veel vuil naast het appcomplex aan het sluisje
2 winkelwagens met rotzooi en vuilniszakken, 
Tegenover het Kruidvat
Graag alles opruimen, ook de winkelwagens svp.
Het Sluisje </t>
  </si>
  <si>
    <t>Meldingsnummer	2192253 
Status	Doorgestuurd 
Probleem	Overig 
Omschrijving	verstopte riolering 
Adres	Zwanenburgstraat Nieuwegein  
Plaats	Nieuwegein 
Zie foto</t>
  </si>
  <si>
    <t xml:space="preserve">Overig      
Twee achtergelaten lachgas tanks op kliko opstelplaats tegenover nr 
Havezatedrift </t>
  </si>
  <si>
    <t>Meldings nummer	2080725 
Probleem	Vuil naast afvalcontainer 🗑
Omschrijving	Er staat een blauwe container al maanden boordevol vuil , aan de achterkant van het kruitvat in jutphaas. 
Adres	Het Sluisje Nieuwegein</t>
  </si>
  <si>
    <t>De bewoonster van Herenstraat  zette zojuist om 19.30 uur een vuilniszak naast de containers. Eerst voelen of luik opengaat, ging niet, zak neergezet en vlug weggelopen</t>
  </si>
  <si>
    <t>op parkeerplaats mondriaanlaan  oude banden graag opruimen</t>
  </si>
  <si>
    <t>vorige melding was: maandverband ligt ter hoogte van  hangjongeren plek aan  Nedereindseweg  en is opgeruimd en nu liggen er tampons ongebruikt . ter hoogte van ongeveer nr Nedereindseweg  voetbalveld, graag opruimen. alvast bedankt</t>
  </si>
  <si>
    <t xml:space="preserve">dhr meldt via buitenbeter:
de regenafvoerputten rodnom het sluisje nieuwegein zitten al tijden verstop svp leegzuigen
het sluisje </t>
  </si>
  <si>
    <t>meneer meldt via buiten beter nr 15146267 
Zwerfvuil op straat      
Oude kapotte fiets en tuinafval
Het Sluisje , zie ook foto in documenten</t>
  </si>
  <si>
    <t>Vuil naast afvalcontainer 🗑
Huisvuil rondom ondergrondse containers 
Het Sluisje Nieuwegein 
zie foto</t>
  </si>
  <si>
    <t>meneer meldt via buiten beter nr 14684846 
Groot vuil
ter hoogte van Het Sluisje , zie ook foto in documenten</t>
  </si>
  <si>
    <t>Gedumpte spullen 
Kasteeldrift Nieuwegein 
zie foto's</t>
  </si>
  <si>
    <t>Dumping afval/grof vuil 🚛
Eerder vandaag melding van gedaan en toen kreeg ik direct terug dat melding afgesloten was. Spullen staan er nog. Zijn eerder deze week daar gedumpt 
Kasteeldrift  Nieuwegein</t>
  </si>
  <si>
    <t xml:space="preserve">mevrouw meldt  3 kolken verstopt om het huis.. voor en naast en achter het huis. graag oplossen. alvast bedankt </t>
  </si>
  <si>
    <t>Voor een cliënt willen ze twee rampalen laten plaatsen voor een nieuw te openen tabakwinkel, de Plus Nedereindseweg. Nedereind , hoek nw takabswinkel. graag oplossen . Alvast bedankt.
---------------------------------------------------------------------------------------------------------
03-10
Op 1 september hebben wij een melding gedaan voor de aanvraag van rampalen bij een nieuwe winkel op de locatie Nedereind Winkelcentrum  in Nieuwegein. Deze melding staat geregistreerd onder nummer 1082601. Op 14 september ontvingen wij van de gemeente een verzoek voor aanvullende tekeningen. In het bericht stond verder helaas geen contactpersoon vermeld aan wie wij deze stukken kunnen toesturen.
Zou u mij willen helpen? Naar welke afdeling/persoon of e-mailadres kan ik de gevraagde stukken toesturen? U vindt de stukken hier ook als bijlagen in de e-mail.</t>
  </si>
  <si>
    <t>melding van verstopte put direct voor zijn woning, graag doorspuiten</t>
  </si>
  <si>
    <t>Voetpad bijna onbegaanbaar vanwege overhangend groen
Nedereindseweg 
Nieuwegein</t>
  </si>
  <si>
    <t>Leuk dat de beplanting heel erg gesnoeid wordt.... (snap niet dat dat niet op een mooie manier met beleid kan) maar ruim dan ook het zwerf vuil op.... Dit kwam er onder vandaan. Ziet er toch niet uit!!!
Kasteeldrift zie foto</t>
  </si>
  <si>
    <t>begin van het jaar gebeld dat de struiken heel hoog worden, en zelfs om de lantaarnpalen heen groeien, hier heeft meneer niets op gehoord. Kunnen deze struiken gesnoeid worden, ze worden steeds hoger. Alvast bedankt.</t>
  </si>
  <si>
    <t>water loopt niet weg bij deze afvoer. einde jochemsgaarde richting Judithsgaarde. 
Martinusgaarde , Nieuwegein</t>
  </si>
  <si>
    <t>Lege lachgas fles achtergelaten door lachgas gebruikers op de parkeerplaats
Havezatedrift tegenover nr zie foto</t>
  </si>
  <si>
    <t>Gedumpte lachgas tanks bij kliko standplaats
Havezatedrift zie foto</t>
  </si>
  <si>
    <t>Als ik thuis kom en parkeer op straat word ik nu elke keer gefilmd door Mw.  van Herenstraat . Dat is een flagrante inbreuk op mijn privacy, ik sta hier niet voor en wil het melden</t>
  </si>
  <si>
    <t>Dumping afval/grof vuil 🚛
Achtergelaten lachgas tanks 
Havezatedrift  Nieuwegein 
zie foto</t>
  </si>
  <si>
    <t xml:space="preserve">BuitenBeter meldingsnummer	14479238 
Probleem	Kapot speeltoestel      
zie foto
Omschrijving	Glijbaan is vernield en gevaarlijk nu voor kinderen
Adres	Agnesgaarde </t>
  </si>
  <si>
    <t xml:space="preserve">Water blijft staan loopt niet weg. Waarschijnlijk door de bladeren die de afvoer verstoppen ..de straat staat over een heel groot gedeelte fors onder water
Judithsgaarde </t>
  </si>
  <si>
    <t>Judithsgaarde  volle prullenbak</t>
  </si>
  <si>
    <t xml:space="preserve">mevr meld dat er de
hele week  op de slotdrift
lachgasfles ligt graag opruimen
</t>
  </si>
  <si>
    <t>aan de  nedereindseweg ter hoogte van  kerkveld bij boerderijen bij meneer voor de deur is grofvuil gedumpt. het gaat om een bed, matras, hout en kussens allemaal rommel. Er wordt steeds meer bijgelegd.</t>
  </si>
  <si>
    <t>Grote hoeveelheid gedumpt snoeiafval
Havezatedrift zie foto</t>
  </si>
  <si>
    <t xml:space="preserve">Kapot speeltoestel      
Dhr. meldt via buitenbeter
Bovenkant grote glijbaan is kapot. Agnesgaarde. Gevaarlijke situatie voor kinderen.
Agnesgaarde </t>
  </si>
  <si>
    <t>mevrouw is secretaris VVE Nedereindseweg , contact persoon is mevrouw , en mevrouw belt om iets te melden.  mevrouw vraagt of onderhoud kan worden gepleegd zoals afgesproken (4 x per jaar) Tot op heden is dat pas 2 x gedaan. De glazenwassers kunnen er niet meer bij. Graag rond het pand, openbaar domein, onderhoud plegen zoals snoeien. alvast bedankt</t>
  </si>
  <si>
    <t>mevrouw vraagt naar groenvoorziening . is van de vve van het complex aan de nedereindseweg   Ter hoogte van overkant van het complex Nedereindseweg , noordkant is gedaan en nu de oostkant graag nog maaien.</t>
  </si>
  <si>
    <t xml:space="preserve">melding van twee grote kerstbomen die steeds bij haar liggen en door buren steeds voor haar woning worden neergelegd en zij ligt die terug op de plek van de kliko graag ophalen </t>
  </si>
  <si>
    <t>mevrouw meldt via buiten beter nr 15071417 
Zwerfvuil op straat      
Fietstunnel op Nedereindse weg, onder ACVerhoefweg ligt veel glas. Zowel voor als in de tunnel. Mogelijk neergegooid door jongeren die hier vaak rondhangen. Ook op voetpad aan de overkant onder deze tunnel ligt glas.
ter hoogte van Marisplantsoen  graag met spoed verwijderen.</t>
  </si>
  <si>
    <t>Bordjes van paaltjes afgehaald: geen honden, speelveld
betr. speelveld tussen Laurier- en Venkelgaarde &gt; lage paaltjes met schuine voorkant 'geen honden'.
Judithsgaarde heeft in verleden bordje gestaan, geen honden. Is al heel lang geleden weggehaald. Graag terugplaatse</t>
  </si>
  <si>
    <t>14580002 
dhr. meldt via buitenbeter:      
Er zijn hier een tweetal afvoerputjes verstopt. Bij flinke regenval blijft de straat een tijdlang blank staan. Zie foto.
Monseigneur G.W. van Heukelumstraat 
Nieuwegein</t>
  </si>
  <si>
    <t xml:space="preserve">Wij hebben de haag weer gesnoeid ( zelfbeheer) maar het onkruid wordt aan deze kant nooit geborsteld door jullie. Graag voortaan in de borstel route meenemen. En voor nu graag actie om dit weg te halen. Alvast bedankt Groeten 
Judithsgaarde </t>
  </si>
  <si>
    <t xml:space="preserve">De grijze vuilnis bakken zijn niet geleegd
Judithsgaarde </t>
  </si>
  <si>
    <t>Meldingsnummer	2182975 
Status	Doorgestuurd 
Probleem	Zwerfvuil 🗞
Omschrijving	Straat vuil, het stukje wat vaak vergeten wordt om schoon te maken 
Adres	Elisabethsgaarde  Nieuwegein 
Coördinaten	 
Plaats	Nieuwegein
Zie foto</t>
  </si>
  <si>
    <t>geen afvoerput. melding ook in voorjaar gedaan maar geen actie gezien. had er geen registratie nummer van 
Mozartplantsoen  Nieuwegein 
melding via buitenbeter</t>
  </si>
  <si>
    <t xml:space="preserve">Dode waterhoen in water, direct naast het fietspad en pad naast/ achter de volkstuinen Vogelgriep?
Nedereindseweg </t>
  </si>
  <si>
    <t>mevrouw meldt via buiten beter nr 2067505 
Doorgestuurd 
Probleem met speel- en sporttoestel 🛝
Speeltuin kokkeboogaard Valt scheef..waardoor het niet draaid 
Nedereindseweg, Nieuwegein 
graag oplossen .alvast bedankt</t>
  </si>
  <si>
    <t xml:space="preserve">Overvolle afvalbak in park Kokkebogaard
Nedereindseweg </t>
  </si>
  <si>
    <t xml:space="preserve">Al sinds vorige week vrijdag 6 januari hebben wij gemeld bij RMN dat onze 2 grote containers 'overlopen'. De vuilniszakken stapelen zich nu ook op op de stoep. Kunnen jullie iets betekenen? RMN maakt elke keer een aantekening maar er gebeurt niets. Waar moeten wij, bewoners van de Muzieknoot, ons afval laten? Graag een reactie, waarvoor dank.
Diepenbrocklaan </t>
  </si>
  <si>
    <t>Dit is een honden uitlaat plaats, er staat zoveel hoog gras, dat honden hier hun behoefte niet meer willen doen vanwege de gras hoogte, dan praat ik nog niet eens over de vlooien en teken, vanwege de bomen en struiken die er staan. A.u.b. maaien met spoed.
Diepenbrocklaan zie foto</t>
  </si>
  <si>
    <t xml:space="preserve">Achter Puccinihof  staat in het gemeentelijk groen, Mozartplantsoen, een hazelaar die vol in de luis staat. Onze tuinen hebben plak en (nog) geen overdracht v d luis. Kunnen jullie hier iets tegen doen? Melding van buren nr  en . M vr gr </t>
  </si>
  <si>
    <t xml:space="preserve">Ondanks de toezegging dat het gras onderhouden zou worden…….zie het resultaat. graag gras maaien 
Puccinihof </t>
  </si>
  <si>
    <t>Dumping afval/grof vuil 🚛
Bij bekende bankje ligt veel papier en peuken. Dut staat in Kokkebogaard /park zie foto
Nedereindseweg  Nieuwegein</t>
  </si>
  <si>
    <t>Voertuigwrak (auto, caravan, fiets, bromfiets etc.) 🚗
fiets in water 
Nedereindseweg Nieuwegein 
melding buitenbeter</t>
  </si>
  <si>
    <t xml:space="preserve">Voor de boerderij op de nedereindseweg  en het voetbalveldje hier voor gelegen ligt heel veel afval en er staat en bank op het gras.
Nedereindseweg </t>
  </si>
  <si>
    <t xml:space="preserve">Overig      
Bijna geen doorgang van looppad
Marisplantsoen </t>
  </si>
  <si>
    <t>grofvuil
Marisplantsoen 
zie foto</t>
  </si>
  <si>
    <t>Overlast bladval/vruchtenval 🍂
Zeer gladde stoep ivm nat blad 
Marisplantsoen  Nieuwegein</t>
  </si>
  <si>
    <t xml:space="preserve">Glas op fietspad, tunnel Nedereindse weg. Voor, onder, beide kanten tunnel, verspreid over 50 meter. Al 2x eerder gemeld, vervolgens afgesloten en NIETS gebeurd. Slechte zaak, veel lekke banden tot gevolg. Svp veegwagen en nacontrole of het dan ook echt weg is. Blijf dit melden tot het echt weg is van het fietspad.
Marisplantsoen </t>
  </si>
  <si>
    <t>Slechte afwatering. Zou best hwa put bij mogen komen.
Puccinihof 
Nieuwegein</t>
  </si>
  <si>
    <t>Voertuigwrak (auto, caravan, fiets, bromfiets etc.) 🚗
Fiets in e sloot 
Kasteeldrift  Nieuwegein</t>
  </si>
  <si>
    <t xml:space="preserve">Aan de zuidzijde van mijn tuin : Over een lengte van 40 meter hangen de gemeente bomen en struiken zo’n 5 tot 7 meter over mijn erf. Ik heb daar véél overlast van en mijn erfafscheiding heeft er onder te lijden. Aan de westzijde van mijn tuin: over een lengte van 25 meter staat aan de gemeentekant van mijn erfafscheiding Cotoneaster geplant met daarin veel wilde struiken. Deze is inmiddels zo’n anderhalve meter hoog. Ik kan daardoor aan de gemeentezijde onmogelijk nog bij mijn Erfafscheiding komen om deze bij te snoeien.
Puccinihof </t>
  </si>
  <si>
    <t>Op de hoek Herenstraat  ter hoogte van de oude Karwei en de Staalfabriek  ligt  allemaal zwerfvuil</t>
  </si>
  <si>
    <t>14568419 
dhr. meldt via buitenbeter:  
Na iedere regenbui staat de straat blank. De put is verstopt
Nedereindseweg</t>
  </si>
  <si>
    <t>mevr. belt namens alle bewoners, 40 huizen Nedereindseweg  rond het perk
Schoonmaak van perkje voor woningen (oude Rick terrein) is verwaarloosd.
Groen wordt niet onderhouden! Graag op korte termijn actie.
Er ligt al een terugbelverzoek voor Piet van Heck. Wordt niet op gereageerd. Daarom nu nieuwe melding.</t>
  </si>
  <si>
    <t>Betonen paaltje op de Herbergdrift bij de poortuitgang, achterzijde van adres melder, is scheef gereden. Graag weer rechtop zetten.</t>
  </si>
  <si>
    <t>Er is een verroeste boodschappen kar in de brandgang tussen  gedumpt.</t>
  </si>
  <si>
    <t>bij de lantaern 2 putten moeten doorgespoten thv huisnummer 
aan de linkerzijde</t>
  </si>
  <si>
    <t>graat op utrechtstestraatweg  vegen, putten raakt verstopt door bladafval</t>
  </si>
  <si>
    <t xml:space="preserve">de goede
handhaving 
mevr heeft bij rmn 3 fietsen aangeboden(eigen fietsen met sleutel) grofvuil heeft hiervoor 10 euro betaald. deze zouden 2 -8 opgehaald worden. dit is tot op heden nog niet gebeurd
mevr heeft gebeld met rmn 2x deze geven aan dat dit bij handhaving ligt. 
en niet bij rmn. 
mevr gaat nogmaals contact opnemen met rmn
het meldingsnummer rmn is M000091922
mevr wordt van het kastje naar de muur gestuurd. </t>
  </si>
  <si>
    <t>BuitenBeter meldingsnummer	14277686 
Status	Verstuurd 
Probleem	Zwerfvuil op straat      
Omschrijving	Er liggen zwarte stukken puin in de bosjes
Adres	Kasteeldrift 
Zie foto 
noot medewerker KCC: je moet goed op de foto kijken om het te zien!!</t>
  </si>
  <si>
    <t xml:space="preserve">Onder tunnel Nedereindse weg ligt veel glas op fietspad
Havezatedrift </t>
  </si>
  <si>
    <t>er staat een grote oude plastic stoel in de berm langs het kanaal ter hoogte van het weilandje tussen nr  en aan de utrechtsestraatweg.</t>
  </si>
  <si>
    <t>Beste, 
Graag willen wij doorgeven dat bij ons in de straat de kerstbomen nog niet opgehaald zijn. 
Ze liggen nu nog steeds langs de weg vanaf 1 januari. 
Wij zouden het prettig vinden als deze opgehaald kunnen worden. 
Wij horen graag van u. 
Met vriendelijke groet, 
bewoners van  
Nedereindseweg  t/m  te Nieuwegein</t>
  </si>
  <si>
    <t>Gebouw Lantaern aan de Utrechtsestraatweg 
voor gebouw rechts van de ingang moet put leeggezogen worden op voetpad.
Regenwaterafvoer verstopte kolk</t>
  </si>
  <si>
    <t>Rommel op stoep Bij bouwproject van kantoor. Zand ligt al 2 weken op de stoep en de laadplaats voor de elektrische auto 
Utrechtsestraatweg  Nieuwegein 
melding via buitenbeter</t>
  </si>
  <si>
    <t>Zwerfafval 
Nedereindseweg  Nieuwegein 
zie foto</t>
  </si>
  <si>
    <t>Graag grasmaaien, ondanks niet maai maand mei 
gras staat zo hoog aan de Verdistraat. Bij uitlaten ziet mevr. haar hondje niet terug.
Staat tot kniehoogte.
Verder is er geen gelegenheid tot uitlaten waar het gras minder hoog is.</t>
  </si>
  <si>
    <t xml:space="preserve">een roestige bouw mat met pinnen omhoog ligt langs een looppad, nedereindseweg tussen huisnr en  Hij ligt in het gras, 3 x 3 mtr. Graag weghalen
AdresNedereindseweg </t>
  </si>
  <si>
    <t xml:space="preserve">dhr belt over overvolle containers en er liggen ook afval ernaast al meer dan een week graag ophalen
</t>
  </si>
  <si>
    <t xml:space="preserve">Een nare geur in de hal, afgelopen 2 weken. Komt niet vanuit toilet of kruipruimte. 
Nedereindseweg </t>
  </si>
  <si>
    <t xml:space="preserve">Afval thv huisnr  Bank, kussens
Graag ophalen
Strawinskystraat </t>
  </si>
  <si>
    <t>Er is al jaren geen onderhoud gepleegd aan de achterkant van de strawinskystraat nr.  t/m  langs de waterkant.  O.a de wildebramenstruiken groeien bijna over het huis heen .</t>
  </si>
  <si>
    <t xml:space="preserve">Zwerfvuil op straat      
Kerstbomen
Nedereindseweg </t>
  </si>
  <si>
    <t>Zwerfvuil 🗞
Vuil 
Nedereindseweg  Nieuwegein</t>
  </si>
  <si>
    <t>Zwerfvuil 🗞
Boodschappenwagentje in water In sloot vlakbij sporthal de Waterlelie. Het kan niet zijn dat deze er nu al is uitgehaald. 
Nedereindseweg  Nieuwegein</t>
  </si>
  <si>
    <t>Dumping afval/grof vuil 🚛
Straatvuil ,voetpad tussen Nedereindseweg en voetbalveld. 
Nedereindseweg  Nieuwegein</t>
  </si>
  <si>
    <t>In huisjes van de speeltuin ligt allemaal rommel
park kokkebogaard 
zie foto</t>
  </si>
  <si>
    <t>er ligt vuil  bij fietsenrek links van gebouw wordt heel veel drankflessen afval gedumpt
Kan bijv naast appartement prullenbak geplaatst worden zodat daar afval in kan worden weggegooid. en  het afval worden opgeruimd
monsieur gv van heukelum straat</t>
  </si>
  <si>
    <t xml:space="preserve">Verstopte kol
Cantatelaan </t>
  </si>
  <si>
    <t xml:space="preserve">Beste Heer/Mevrouw,
De Kruidentuin in Nieuwegein ziet er al een hele lange tijd niet zo bijzonder meer uit. Misschien moeten de vrijwilligers die de kruidentuin onderhouden de komende lente nieuwe kruiden en perma-cultuur planten.. planten. Voor inspiratie.. bijvoorbeeld: Rabarber, Munt, Aardbeien, Daslook, Rozemarijn, Venkel  Bieslook, Tijm en de  Egyptische UI.
Het adres van de kruidentuin:
Nedereindseweg </t>
  </si>
  <si>
    <t xml:space="preserve">wanneer word er gesnoeid bij haar in de buurt? graag actie ziet er niet uit. ze heeft vaak dit aangegeven </t>
  </si>
  <si>
    <t>Op het speelveld van park Kokkebogaard staat ter hoogte vd Anrrooylaan bij het kleine draaimolentje een prullenbak bij de bank. Deze prullenbak is aan de onderkant defect. Vuil ligt onder de prullenbak op de grond en verspreidt zich in de bosjes erachter. (Ik ben ZAP-er, oftewel zwerfafvalpakker, en heb park Kokkebogaard "onder mijn hoede").
Van Anrooylaan zie foto</t>
  </si>
  <si>
    <t>meneer meldt via buiten beter nr 2084592 
Probleem met afvalbak/prullenbak 🗑
vernielde afvalbak 
van Anrooylaan  Nieuwegein, zie ook foto in documenten</t>
  </si>
  <si>
    <t xml:space="preserve">Mw. meldt via mail:
Goedendag,
Gisteren met  van 14030 gesproken.
Sinds ong. vorige week donderdag staat in onze straat, Strawinskystraat, ter hoogte van nr. 64, kliko punt, een hoeveelheid grofvuil die regelmatig toe neemt.
Er werd mij gevraagd een mail met deze melding te sturen.
Voor alle duidelijkheid het is niet ons afval.
Met het oog op koningsdag lijkt het mij geen goed idee dit te laten staan.
Dan ligt het straks door de hele wijk. Ik vind het vervelend alweer iets te melden, maar het lijkt erop dat ik een van de weinige ben die daadwerkelijk contact met 'De Gemeente' zoekt.
U dankend voor de moeite wens ik u vast een goede koningsdag.
Mw. </t>
  </si>
  <si>
    <t>bruggertje bij nedereindseweg te hoogte citadeldrift graag prullenbak vervangaar groen is nu te klein</t>
  </si>
  <si>
    <t xml:space="preserve">melding van opgeblazen honden prullennbak op citadeldrift te hoogte van nr, nu word die prullebak voor haar woning voor hondenpoep gebruikt en deze is een gewone prullenbak graag terugplaatsen op juiste plek weer </t>
  </si>
  <si>
    <t>Dit pad wordt niet schoongemaakt als voetganger loop je door de blubber
Rapsodielaan zie foto</t>
  </si>
  <si>
    <t>grofvuil
Mr. J.M.M. Hamersstraat  Nieuwegein</t>
  </si>
  <si>
    <t>Wateroverlast buitenshuis 💦
Wateroverlast 
Nedereindseweg  Nieuwegein 
zie foto</t>
  </si>
  <si>
    <t>mevrouw meldt via buiten beter nr 13947080 
Zwerfvuil op straat      
Winkelwagen in het water
ter hoogte van Rapsodielaan , foto in documenten, graag verwijderen, alvast bedankt</t>
  </si>
  <si>
    <t>Wateroverlast buitenshuis 💦
Veel water op de weg (bij lantaarnpaal 232.748) 
Nedereindseweg Nieuwegein 
melding via buitenbeter</t>
  </si>
  <si>
    <t>Zwerfvuil op straat      
Dukatenburg zie foto</t>
  </si>
  <si>
    <t xml:space="preserve">Zwerfvuil op straat      
Dukatenburg </t>
  </si>
  <si>
    <t>meneer meldt via buiten beter nr 15197492 
Zwerfvuil op straat      
Dukatenburg, zie ook foto in documenten</t>
  </si>
  <si>
    <t>meneer meldt via buiten beter nr. 13973054 
Zwerfvuil op straat      
ter hoogte van Dukatenburg , zie ook foto in documenten , graag oppakken. alvast bedankt</t>
  </si>
  <si>
    <t>Zwerfvuil op straat      
Dukatenburg ie foto</t>
  </si>
  <si>
    <t xml:space="preserve">Zwerfvuil op straat      
dozen en huisvuil
Dukatenburg </t>
  </si>
  <si>
    <t>meneer meldt via buiten beter nr 14701037 
Zwerfvuil op straat      
Dukatenburg , zie ook foto in documenten</t>
  </si>
  <si>
    <t xml:space="preserve">vanmorgen hebben ze de stoep vrij gemaakt van gras. Parkeerplaatsen tegenover de woning. Er is een stukje vergeten. (de auto's waren weg gehaald) Graag alsnog hier dit gras verwijderen. 
Cantatelaan </t>
  </si>
  <si>
    <t xml:space="preserve">meneer is zich rotgeschrokken door het maaigedrag het lijkt of met botte messen, het is eruit gescheurd. bij boerderij middenhof menuetlaan.
</t>
  </si>
  <si>
    <t>mevrouw meldt via buiten beter nr 13967498 
Vuurwerkvandalisme      
Kapotte vuilnisbak
Ter hoogte van Monseigneur G.W. van Heukelumstraat , graag oplossen , foto bijgevoegd in documenten . alvast bedankt</t>
  </si>
  <si>
    <t>meneer meldt via buiten beter nr 15087458 
Zwerfvuil op straat      
ter hooget van Dukatenburg , zie ook foto in documenten</t>
  </si>
  <si>
    <t>mevr houdt een stukje gemeentetuin bij  in nieuwegein  aan de nedereindseweg, aan de zijkant van haar woning net voor de sloot. Het water geven wordt haar te zwaar, 
  kan iemand langskomen om water te geven?</t>
  </si>
  <si>
    <t>Smal fietspad achter de hockeyvelden (Rijnhuizenpad) langs het water, is een groot gat in de weg (t.h.v. de katholieke kerk). Gevaarlijk, dicht langs de waterkant. Bij val kan je makkelijk in het water terecht komen.
Graag herstellen</t>
  </si>
  <si>
    <t>meneer meldt via buiten beter nr 15087440 
Zwerfvuil op straat      
ter hoogte van Dukatenburg 3 zie ook foto in documenten</t>
  </si>
  <si>
    <t>Regenwater wordt niet afgevoerd, fietspad van Batauweg naar de sporthal waterlelie staat na regenbui vol water, is net een beek. 1 op de 4 putten werkt wel. 
Nedereindseweg euwegein</t>
  </si>
  <si>
    <t>Zwerfvuil op straat      
Nedereindseweg zie foto</t>
  </si>
  <si>
    <t>BuitenBeter meldingsnummer	14277674 
Status	Verstuurd 
Probleem	Losse stoeptegel      
Omschrijving	Kapotte zwart wit paal. Er liggen stukken afval op het wegdek. Bij bushalte de baten ri; cityplaza
Adres	De baten 
Plaats	Nieuwegein
Zie foto</t>
  </si>
  <si>
    <t xml:space="preserve">14597978 
Dhr. meldt   
Container vol
Dukatenburg </t>
  </si>
  <si>
    <t xml:space="preserve">paal eruit te hoogte van Diepenbrocklaan </t>
  </si>
  <si>
    <t xml:space="preserve">14500925 
mw. meldt via buitenbeter:
Onder klimrek allemaal brandnetels. Graag verwijderen. Gevaarlijk voor de kinderen
Meester J.M.M. Hamersstraat </t>
  </si>
  <si>
    <t xml:space="preserve">14365421 
Verstuurd 
-       
Bijplaatsing
Dukatenburg </t>
  </si>
  <si>
    <t>Melding via Buiten Beter:
Zwerfvuil op straat      
Er staan vuilniszakken naast de container.
Dukatenburg 
Nieuwegein</t>
  </si>
  <si>
    <t xml:space="preserve">Zwerfvuil op straat      
naast bovengrondse 
Dukatenburg </t>
  </si>
  <si>
    <t>mevrouw meldt via buiten beter nr 14901440 
Onkruid      
Veel onkruid en slechte bestrating.
Meester J.M.M. Hamersstraat , zie ook foto in documenten, graag oplossen . alvast bedankt</t>
  </si>
  <si>
    <t>mevrouw meldt via buiten beter nr 2055618 
Dumping afval/grof vuil 🚛
tientallen vuilniszakken in het water achter flat  op de Dukatenburg te Nieuwegein 
Dukatenburg  Nieuwegein</t>
  </si>
  <si>
    <t>Afval van lachgas gebruik. Geluidsoverlast in de avond en nacht (4.00 uur). Altijd wordt hier afval gedumpt! Asociaal Het komt van de bewoners van nr.  (boerderij) en de overlast gevende bezoekers.</t>
  </si>
  <si>
    <t>Nog een gesloopte vuilnisbak
Meester J.M.M. Hamersstraat 
zie foto</t>
  </si>
  <si>
    <t xml:space="preserve">Gevaarlijk overhangende bramen takken langs hele pad kokkenbogaard
Diepenbrocklaan </t>
  </si>
  <si>
    <t xml:space="preserve">Zwerfvuil op straat      
Mw. meldt via buitenbeter:
Er liggen Gipsblokken op de stoep bij lantaarnpaal aan de dukatenburg t.h.v 
Graag opruimen, alvast bedankt.
Dukatenburg </t>
  </si>
  <si>
    <t xml:space="preserve">14617670 
mw. meldt via buiten beter:
Zwerfvuil op straat      
Veel zwerfvuil tegenover het appartmenten en voetbalkooi
Dukatenburg </t>
  </si>
  <si>
    <t xml:space="preserve">bij de dukatenburg in de tunnel onder ac verhoefweg  liggen veel  ongebruikte maandverband en tampons aan de kant van nedereindseweg lijkt als hangjongeren ermee rond hebben rondgegooid </t>
  </si>
  <si>
    <t xml:space="preserve">Zwerfvuil op straat      
vuilniszakken naast bovengrondse 
Dukatenburg </t>
  </si>
  <si>
    <t xml:space="preserve">Zwerfvuil op straat      
Zwerfafval op de parkeerplaats
Schellingburg </t>
  </si>
  <si>
    <t xml:space="preserve">Zwerfvuil op straat      
Container vol
Dukatenburg </t>
  </si>
  <si>
    <t xml:space="preserve">Grofvuil, winkelwagen
Diepenbrocklaal </t>
  </si>
  <si>
    <t xml:space="preserve">Zwerfvuil op straat      
vuilniszakken naast bovengrondse 
Dukatenburg </t>
  </si>
  <si>
    <t>2 stoelen gedumpt.
Dukatenburg zie foto</t>
  </si>
  <si>
    <t xml:space="preserve">14565860 
mw meldt via buitenbeter:
Dump
Dukatenburg </t>
  </si>
  <si>
    <t xml:space="preserve">Dump, thv bovengrondse 
Dukatenburg </t>
  </si>
  <si>
    <t xml:space="preserve">Dump/afval
Dukatenburg </t>
  </si>
  <si>
    <t>meneer meldt via buiten beter nr 13943348 
Paal is uit de grond gereden
Ter hoogte van Nedereindseweg  zie ook foto in documenten, graag oplossen . alvast bedankt</t>
  </si>
  <si>
    <t>al een poos is de afvoer van regenwater naast  problematisch. Het water slaat nu zelfs over de stoep heen, de punt moet worden leeggezogen. put ligt aan de rechterzijde van de Nedereindseweg weg.</t>
  </si>
  <si>
    <t>Meldings nummer	2089726 
Probleem	Riolering verstopt/water loopt niet weg 💦
Omschrijving	Dit putje is denk ik verstopt waardoor het water niet weg loopt. 
Adres	Nedereindseweg  Nieuwegein</t>
  </si>
  <si>
    <t xml:space="preserve">Afgelopen week is er flink gesnoeid op de wielerbaan wat overigens zeer nodig en welkom was/is. Dit is een wandelgebied vooral voor mensen met honden die daar lekker los kunnen lopen.
Nu is er een ketting met slot om het toegangshek geplaatst waardoor mensen die slecht ter been zijn met loopondersteuning (scootmobiels, loopfietsen etc.) daar niet meer doorheen kunnen.
De overige in en uitgangen zijn slecht of niet toegankelijk door bramenstruiken, brandnetels en bomen die de doorgang belemmeren.
Ik hoop dat u hier iets aan kunt doen.
Mvg </t>
  </si>
  <si>
    <t>meneer meldt via buiten beter nr.13967276 
Put is verstopt waardoor er grote plassen op de straat liggen.
ter hoogte van Nedereindseweg , graag oplossen , alvast bedankt</t>
  </si>
  <si>
    <t>mevrouw meldt via buiten beter nr 14619548 
Zwerfvuil op straat      
Onder de brug
Dukatenburg 
zie ook foto in documenten.</t>
  </si>
  <si>
    <t>Probleem met bestrating 🛣
hobbels in asfalt tgv boomwortels. begin 2023 al gemeld maar geen herstelactie gezien. heb daar geen registratie nummer meer van 
Strawinskystraat  Nieuwegein</t>
  </si>
  <si>
    <t>Gras en onkruid staat heel erg hoog, het is geen mooi aanzicht.
---------------------------
1-6 mw belt nogmaals, ze hebben hier twee appartementencomplexen op de dukatenburg bij nr  en . Aan achterzijde wordt het groen door hen onderhouden en voorzijde is groen van gemeente, staat waanzinnig hoog, graag met spoed snoeien!
--------------------------
20-07
mw belt en heb uitleg gegeven van wat hier staat , die is nml niet aangekomen bij melder. Waarom is nr2 is niet gedaan en en park wel . graag terugkoppeling naar mevrouw . ze is al vanaf 24 mei hiermee bezig.</t>
  </si>
  <si>
    <t xml:space="preserve">Zwerfvuil op straat      
afval zakken 
Monseigneur G.W. van Heukelumstraat </t>
  </si>
  <si>
    <t>Probleem met afvalbak/prullenbak 🗑
Prullenbak 
van Anrooylaan  Nieuwegein</t>
  </si>
  <si>
    <t>Probleem met afvalbak/prullenbak 🗑
groen, afvalbak in kokkenbogaard 
van Anrooylaan  Nieuwegein</t>
  </si>
  <si>
    <t>Zwerfvuil 🗞
In park Kokkebogaard ligt een verroeste winkelwagen. Locatie: naast de perenboomgaard vlak bij een prullenbak Mvgr  ZAP-er park Kokkebogaard 
Van Anrooylaan , Nieuwegein</t>
  </si>
  <si>
    <t>in Park Kokkebogaard is een prullenbak vernield. Locatie: schuin tegenover van Anrooylaan 1, aandde achterkant vd dierenweide 
van Anrooylaan  Nieuwegein</t>
  </si>
  <si>
    <t xml:space="preserve">afvoerput zit verstopt waardoor er grote plassen liggen op de parkeerplaats. Foto toegevoegd.
Diepenbrocklaan </t>
  </si>
  <si>
    <t>melding van verstopte kolk voor zijn praktijk en is al een paar maanden geleden was het ook verstopt 
diepenbroeklaan  aan de parkeerplaatszijde en aan de kant van tandartspraktijk</t>
  </si>
  <si>
    <t>Diepenbrocklaan  Daar staan overvolle containers op het parkeerterrein.
Graag legen</t>
  </si>
  <si>
    <t xml:space="preserve">Grofvui
Dukatenburg </t>
  </si>
  <si>
    <t xml:space="preserve">rommel naast ondergrondse Dukatenburg </t>
  </si>
  <si>
    <t xml:space="preserve">Zwerfvuil op straat      
zakken naast ondergrondse 
Dukatenburg </t>
  </si>
  <si>
    <t xml:space="preserve">zakken naast ondergrondse Dukatenburg </t>
  </si>
  <si>
    <t xml:space="preserve">Zwerfvuil op straat      
Vuilniszakken gedumpt naast complex aan de Spuvereinburg op de hoek
Dukatenburg </t>
  </si>
  <si>
    <t xml:space="preserve">Vuilniszakken
Dukatenburg </t>
  </si>
  <si>
    <t>Ontmoetingsplek voor jongeren, elke avond/nacht. Lachgas. Ligt elke morgen vol met troep. Bankstellen inmiddels opgehaald(3x) Nu nog stoelen op een parkeerplaats
Dukatenburg zie foto</t>
  </si>
  <si>
    <t>Via Buiten Beter
Meldings nummer	2096458 
Status	Doorgestuurd 
Probleem	Zwerfvuil 🗞
Omschrijving	straatvuil 
Adres	Dukatenburg  Nieuwegein</t>
  </si>
  <si>
    <t xml:space="preserve">Zwerfvuil op straat      
- 
Dukatenburg </t>
  </si>
  <si>
    <t>Dank voor het snoeien van de wilgen,maar wij kijken nu tegen snoeiafval in het water aan. De opslag is ook niet weggehaald, de boom links is in 1980 gepland als struik en nooit gesnoeid door de gemeente! Graag actie op deze bende! Vr.groet 
Preludelaantje 
zie foto
------------------------------
21-04 dhr wil graag gebeld worden</t>
  </si>
  <si>
    <t xml:space="preserve">Mw. meldt via buitenbeter:
Achtergelaten matras
Utrechtsestraatweg </t>
  </si>
  <si>
    <t xml:space="preserve">Zwerfvuil op straat      
grof afval 
Souvereinburg </t>
  </si>
  <si>
    <t xml:space="preserve">Zwerfvuil op straat      
Lachgaspatroon
Souvereinburg </t>
  </si>
  <si>
    <t xml:space="preserve">Zwerfvuil op straat      
Souvereinburg </t>
  </si>
  <si>
    <t xml:space="preserve">Zwerfvuil op straat      
vuilniszakken tegen de muur 
Souvereinburg </t>
  </si>
  <si>
    <t>Probleem met afvalbak/prullenbak 🗑
nog een opgeblazen vuilnisbak 
Mr. J.M.M. Hamersstraat  Nieuwegein 
melding via buitenbeter</t>
  </si>
  <si>
    <t>Grofvuil
Souvereinburg zie foto</t>
  </si>
  <si>
    <t>Afval
Souvereinburg zie foto</t>
  </si>
  <si>
    <t>Op 27 mei om 19.45 heeft een jonge man in een wit Mercedes busje 2 grasmaaiers gedumpt bij de container op de souvereinburg/dukatenburg.
Kenteken:</t>
  </si>
  <si>
    <t>Zwerfvuil 🗞
Tegenover nr  in het plantsoen, afvaldumping 
Strawinskystraat , Nieuwegein</t>
  </si>
  <si>
    <t>Meldingsnummer	2193481 
Status	Doorgestuurd 
Probleem	Dumping afval/grof vuil 🚛
Omschrijving	grofvuil 
Adres	Souvereinburg 
Zie foto</t>
  </si>
  <si>
    <t>Vuil naast afvalcontainer 🗑
Grof vuil 
Souvereinburg  Nieuwegein</t>
  </si>
  <si>
    <t>meneer meldt via buiten beter nr 2068809 
Vuil naast afvalcontainer 🗑
Afval 
ter hoogte van Souvereinburg  Nieuwegein, zie ook foto in documenten.</t>
  </si>
  <si>
    <t xml:space="preserve">Put aan fietspad verstopt wateroverlast op fietspad. Put ter hoogte van nr </t>
  </si>
  <si>
    <t>Meldings nummer	2000178 
Status	Doorgestuurd 
Probleem	Zwerfvuil 🗞	
Adres	Souvereinburg  Nieuwegein</t>
  </si>
  <si>
    <t>meneer meldt via buiten beter 14274092 
Zwerfvuil op straat      
Zwerfvuil in de bosjes. Bij de ingang van souvereinburg.
ter hoogte van Souvereinburg , zie ook foto in documenten. graag oplossen . alvast bedankt</t>
  </si>
  <si>
    <t xml:space="preserve">Zwerfvuil op straat      
naast bovengrondse
Souvereinburg </t>
  </si>
  <si>
    <t>meneer meldt via buiten beter nr 15087452 
Zwerfvuil op straat      
ter hoogte van Souvereinburg , zie ook foto in documenten</t>
  </si>
  <si>
    <t xml:space="preserve">BuitenBeter meldingsnummer	14674265 
Zie foto
Omschrijving	Brandnetels bij Kinderboerderij
Adres	Van Anrooylaan </t>
  </si>
  <si>
    <t>Brandnetels van 1 mtr hoog langs de dierenweide
Van Anrooylaan zie foto</t>
  </si>
  <si>
    <t xml:space="preserve">BuitenBeter meldingsnummer	14718140 
Status	Verstuurd 
Probleem	-       
Zie foto
Omschrijving	Hier moet nodig gesnoeid worden
Adres	Van Anrooylaan </t>
  </si>
  <si>
    <t>mevrouw meldt via buiten beter nr. 14273054 
Zwerfvuil op straat      
Afval gedumpt bij hoofdingang
ter hoogte van Souvereinburg, zie ook foto in documenten, graag verwijderen. alvast bedankt.</t>
  </si>
  <si>
    <t xml:space="preserve">Zwerfvuil op straat      
Bij de hoofdingang souvereinburg
Souvereinburg </t>
  </si>
  <si>
    <t xml:space="preserve">Zwerfvuil op straat      
Mw. meldt via buitenbeter:
Afval rondom containers door volle containers vanaf zaterdag, graag opruimen. Alvast bedankt. 
Souvereinburg </t>
  </si>
  <si>
    <t xml:space="preserve">Souvereinburg  grofvuil
Souvereinburg </t>
  </si>
  <si>
    <t xml:space="preserve">Afval
Souvereinburg </t>
  </si>
  <si>
    <t>meneer meldt via buiten beter nr 15235310 
Afval is van Souvereinburg mw wil niet het opruimen.
Souvereinburg , zie ook foto in documenten</t>
  </si>
  <si>
    <t xml:space="preserve">Dhr. meldt via buitenbeter
De put op het pleintje bij de cantatelaan in Nieuwegein zit verstopt
Cantatelaan </t>
  </si>
  <si>
    <t xml:space="preserve">14511629 
dhr meldt via buitenbeter
Zwerfvuil op straat      
In en rond de zandbak achter bij veldrakker ligt allemaal afval, maar het ergste is dat er ook glaswerk in en rond zandbak ligt!
Heemraadsweide </t>
  </si>
  <si>
    <t>Bij de voetbalkooij achterzijde gymzaal is de prullenbak gesloopt en ligt veel afval
Heemraadsweide zie foto</t>
  </si>
  <si>
    <t>mevrouw meldt via buiten beter nr. 14252348 
Zwerfvuil op straat      
Fiets te water
Ter hoogte van Heemraadsweide , zie ook foto in documenten . graag verwijderen, alvast bedankt</t>
  </si>
  <si>
    <t>Alle kabels van de kooi zijn veel los of al kapot
Heemraadsweide zie foto</t>
  </si>
  <si>
    <t xml:space="preserve">Nog steeds wateroverlast
Heemraadsweide </t>
  </si>
  <si>
    <t>Gemeente, graag de prullenbakken wat vaker legen. Zodat de vogels het (etens)afval er weer niet uit kunnen halen.
Heemraadsweide zie foto</t>
  </si>
  <si>
    <t xml:space="preserve">Zwerfvuil op straat      
Er ligt een oud bankstel
Heemraadsweide </t>
  </si>
  <si>
    <t>Beschoeiing overwoekert het looppad. Na goed snoeien wordt het een halve meter breder
Ingelandsweide zie foto</t>
  </si>
  <si>
    <t>Zwerfvuil op straat      
Souvereinburg zie foto</t>
  </si>
  <si>
    <t xml:space="preserve">Zwerfvuil op straat      
Dump, hoek Dukatenburg/Souvereinburg
Souvereinburg </t>
  </si>
  <si>
    <t>Huis afval
Diepenbrocklaan 
Nieuwegein</t>
  </si>
  <si>
    <t>mevrouw geeft aan dat het plantsoen van de gemeente vanaf de plus naar het huis naar mevrouw, van de week zijn de collega's bezig geweest. mevrouw is van mening dat het er niet uit ziet , de collega's zijn zonder begeleiding aan de slag gegaan en hebben de boel als slagveld achtergelaten. Zij waren drukker met dollen , mobieltjes en aanspreken lukt niet vanwege taalbarrière. Graag in orde maken en terugkoppeling naar mevrouw . evt bellen om een en ander toe te lichten</t>
  </si>
  <si>
    <t xml:space="preserve">Zwerfvuil op straat      
mw. meldt via buitenbeter
Ondergrondse container is vol en mensen zetten hun afval ernaast. Het stinkt
Oortjesburg </t>
  </si>
  <si>
    <t xml:space="preserve">Vuurwerkvandalisme      
- 
Serenadelaan </t>
  </si>
  <si>
    <t>Buiten Beter:
Zwerfvuil op straat      
- 
Kronenburg 
Nieuwegein
Rieten stoel met leuningen</t>
  </si>
  <si>
    <t>Dumping afval/grof vuil 🚛
grofvuil 
Souvereinburg  Nieuwegein 
melding via buitenbeter</t>
  </si>
  <si>
    <t>Tafeltje gedumpt achter gebouw Kronenburg
Kronenburg zie foto</t>
  </si>
  <si>
    <t>Zwerfvuil op straat      
Kronenburg zie foto</t>
  </si>
  <si>
    <t>Reclame bord Smartfit. Graag vandaag kijken.
Batauweg/Ducatenburg ie foto</t>
  </si>
  <si>
    <t>meneer meldt via buiten beter nr 15147341 
Zwerfvuil op straat      
Dukatenburg  zie ook foto in documenten</t>
  </si>
  <si>
    <t>Dukatenburg  
Betreft een put die vol loopt met water, zit verstopt.
Graag ontstoppen</t>
  </si>
  <si>
    <t xml:space="preserve">Zwerfvuil op straat      
Naast de ondergrondse vuilcontainer
Otterweide </t>
  </si>
  <si>
    <t xml:space="preserve">Zwerfvuil op straat      
melding via buitenbeter
Naast papier containern Otterweide </t>
  </si>
  <si>
    <t>Melding via Buiten Beter:
Zwerfvuil op straat      
Naast ondergrondse vuilcontainer
Otterweide 
Nieuwegein</t>
  </si>
  <si>
    <t xml:space="preserve">Zwerfvuil op straat      
Bij ondergrondse vuilcontainer
Otterweide </t>
  </si>
  <si>
    <t xml:space="preserve">Zwerfvuil op straat      
Bij ondergrondse vuilcontainer
Otterweide </t>
  </si>
  <si>
    <t>BuitenBeter meldingsnummer	13973744 
Status	Verstuurd 
Probleem	Zwerfvuil op straat      
Omschrijving	Bij ondergrondse vuilcontainer
Adres	Otterweide Zie foto</t>
  </si>
  <si>
    <t>Zwerfvuil op straat      
Bij de ondergrondse vuilcontainer
Otterweide ie foto</t>
  </si>
  <si>
    <t>Bossage blokkeert zicht op hoofdweg. Al meerdere meldingen over gedaan, moet er nou daadwerkelijk eerst een ernstig ongeval gebeuren??? Levensgevaarlijk die bossage, blokkeert het zicht met oversteken 
Hazeweide  Nieuwegein</t>
  </si>
  <si>
    <t>Meldingsnummer	2193839 
Status	Doorgestuurd 
Probleem	Overig 
Omschrijving	Glasplaat straat 
Adres	Apolloburg  Nieuwegein 
Coördinaten	 
Plaats	Nieuwegein
Zie foto</t>
  </si>
  <si>
    <t xml:space="preserve">Kunnen de prullenbakken op de Otterweide en de honden poep prullenbakken zsm geopend worden? Zijn nu al weken dicht en mensen gooien hun vuil en zakjes hondenpoep ernaast.
Otterweide </t>
  </si>
  <si>
    <t xml:space="preserve">Mevrouw zit opgesloten in de begroeiing. Deze wordt niet gesnoeid en groeit nu in haar tuin. Ze vraagt dringend of het nu écht wordt verwijderd. Mw is verwezen naar </t>
  </si>
  <si>
    <t xml:space="preserve">Zwerfvuil op straat      
afval grof
Apolloburg </t>
  </si>
  <si>
    <t>Ik onderhoud bij nr.  een tuintje in eigen beheer. Nu staat er ad rand bij de stoep hardnekkig onkruid. Kan dit aan 3 zijden bespoten kunnen worden. Ook de gemeentesecretaris is bedekt met onkruid.</t>
  </si>
  <si>
    <t>Glad door bladeren 
Apolloburg Nieuwegein 
zie foto</t>
  </si>
  <si>
    <t>melding van te hoge struiken bij de slootkant heeft zij vaker gemeld en groei nu ook haar tuin in graag snoeien, al tien jaar bezig met dit
----------
25-05 mw belt nogmaals, wilt graag de status weten van deze melding, wil je contact opnemen</t>
  </si>
  <si>
    <t xml:space="preserve">Sinds kort zijn er ondergrondsecontainers en vaak snel vol . er ligt veel vuil omheen. al een week, er komt steeds meer bij. Graag verwijderen, en kan het ook vaker geleegd worden. alvast bedankt. </t>
  </si>
  <si>
    <t>mv van heuven belt dat er gisteren een bosmaaier geweest om de kanten te snoeien maar haar gevlochten hekwerk is meegenomen en er is nu een gat waar haar hondje eruit kan komen</t>
  </si>
  <si>
    <t>mevrouw meldt ter hoogte van Rendierweide klacht naar groen verwijderen onkruid aldaar. op het veldje voor het huis  nr  wordt het onkruidafval gedumpt wat net uit de struiken is getrokken. met wind beland het in de tuin van mevrouw. kan dat niet ergens anders? wordt dat snel opgehaald?  met de medewerkers valt niet te praten. graag oplossen.</t>
  </si>
  <si>
    <t xml:space="preserve">Zwerfvuil op straat      
melding via buitenbeter
Bij ondergrondse vuilcontainer
Otterweide </t>
  </si>
  <si>
    <t xml:space="preserve">Zwerfvuil op staat      
Otterweide </t>
  </si>
  <si>
    <t xml:space="preserve">Zwerfvuil op straat      
Marmotweide </t>
  </si>
  <si>
    <t xml:space="preserve">bankstel staat er nu al weken! Mag ik ook m’n vuil erbij zetten?
Marmotweide </t>
  </si>
  <si>
    <t>Onkruid 
Otterweide Nieuwegein</t>
  </si>
  <si>
    <t xml:space="preserve">Er is bijna niet meer doorheen te lopen hier op de stoep. Overal brandnetels en onkruid.
Marmotweide </t>
  </si>
  <si>
    <t>Buiten Beter:
Onkruid      
Er is bijna niet meer doorheen te lopen hier op de stoep. Overal brandnetels en onkruid.
Marmotweide 
Nieuwegein</t>
  </si>
  <si>
    <t>rendierweide
groene containers zijn niet opgehaald op donderdag en staan nu  op dinsdag nog steeds op een rij in de straat. Vandaag moet de grijze container aangeboden worden. hoe gaan we dit doen vraagt de melder zich af? 
---------------
20/6 meneer belt nav de afmelding, dat jullie voor dit moment niets hebben kunnen regelen. Wat is er nu geregeld? Wanneer worden ze geleegd? Graag meneer informeren hierover</t>
  </si>
  <si>
    <t xml:space="preserve">Zwerfvuil op straat      
bank
Marmotweide </t>
  </si>
  <si>
    <t>meneer meldt via buiten beter nr 14313539 
Gras weer helemaal kapot gereden
ter hoogte van Hagedisweide, zie ook foto in documenten, graag oplossen, alvast bedankt</t>
  </si>
  <si>
    <t>Er is een gedeelte van de bosjes gesnoeid, werknemers zouden terugkomen om andere gedeelte af te maken. Dit is nog niet gebeurd. Graag de rest van de struiken ook snoeien.
Aan de zijkanten van de parkeerplaatsen
Jachthoornlaan 
-------------------------------------------------------------
Boodschap / Gaat over:
09-10-2023 13:22:30 Betreft een aantal vragen over het antwoord wat mevrouw heeft gehad op de melding die zijn heeft gemaakt.
-----------------------------------------
10-10 mv belt na contact met de mannen die daar zijn geweest en ze zei dat zij volgede week terug komen graag met haar bellen hierover</t>
  </si>
  <si>
    <t xml:space="preserve">auto stond op bombardonlaan op de hoek, put bij de auto is doorgespoten nu zit haar auto aan de zijkant onder de derrie geeft mevrouw aan, wat nu? 
graag bellen met mevrouw </t>
  </si>
  <si>
    <t xml:space="preserve">speeltuin schoonmaken geen kind kan daar spelen ziet er niet uit. graag aanpakken </t>
  </si>
  <si>
    <t>Regenwaterafvoeren bij Middenweide  tot  en  tot zijn weer verstopt.</t>
  </si>
  <si>
    <t>Dumping afval/grof vuil 🚛
Grof vuil 
Hazeweide  Nieuwegein</t>
  </si>
  <si>
    <t>Riolering verstopt/water loopt niet weg 💦
Meerdere putten verstopt 
Hazeweide  Nieuwegein</t>
  </si>
  <si>
    <t>meneer meldt via buiten beter nr 2068978 
Dumping afval/grof vuil 🚛
Afval 
ter hoogte van Hazeweide Nieuwegein, zie ook foto in documenten</t>
  </si>
  <si>
    <t xml:space="preserve">Bord van Oefenroute is kapot / geknakt
Carillonlaan </t>
  </si>
  <si>
    <t>Gisteren 30 maart heeft de “schoffeldienst” de border to nr.  “geschoffeld”. De aanplant, WildeThijm is nu verwijderd en het onkruid hebben ze laten staan. Lijkt mij niet de bedoeling. 
________ 
17-4/ Dit stukje grond wordt onderhouden door mevrouw. Graag contact i.v.m. het opnieuw aanplanten, zodat er geen onkruid kan groeien en kan er geen hondenuitlaat plaats wordt. Dit is nu wel het geval.
------------
26-04 mv belt nav melding dat het met de aannemer word besproken graag met haar bellen wat er in komt of vragen of de aannemer  contact met haar neemt. mv houd het zelf bij</t>
  </si>
  <si>
    <t>Zorg dat men het kwijt kan bakken zijn vol!!
Faustlaan zie foto</t>
  </si>
  <si>
    <t>Melding Buiten Beter:
Zwerfvuil op straat      
Ben gooit veel afval wat niet in de containers past naast de containers
Faustlaaneuwegein</t>
  </si>
  <si>
    <t xml:space="preserve">Zwerfvuil op straat      
Men laat vuil achter van niet in de containers past
Faustlaan </t>
  </si>
  <si>
    <t xml:space="preserve">VAndaag is de riolering doorgespoten. Mevrouw had de wc bril niet omlaag gedaan, waardoor alles in de badkamer onder water en poep is gekomen. 
Gebeld met Mikel vd Brink en deze zaak mag op zijn naam worden gezet, zodat hij de aannemer kan inschakelen en zij weer een schoonmaakploeg kunnen inschakelen.
Carillonlaan </t>
  </si>
  <si>
    <t xml:space="preserve">Zwerfvuil op straat      
dhr meldt via buitenbeter:
Glas
Pijlenburg </t>
  </si>
  <si>
    <t>BuitenBeter meldingsnummer	14340893 
Status	Verstuurd 
Probleem	Overig      
Omschrijving	Tunnels worden niet geveegd
Adres	Pijlenburg Zie foto</t>
  </si>
  <si>
    <t>Tunnels worden slecht schoongemaakt
Pijlenburg 
Nieuwegein</t>
  </si>
  <si>
    <t>Glasplaat gevallen
Pijlenburg zie foto</t>
  </si>
  <si>
    <t>Heel erg veel vuurwerkafval hier in het park. Ik ben met mijn eigen gezin begonnen met opruimen omdat dit onze speelplek is maar het is teveel voor onze kliko.
Hermelijnweide zie foto</t>
  </si>
  <si>
    <t>mevrouw meldt via buiten beter nr  13944632 
Zwerfvuil op straat      
Heel erg veel vuurwerkafval hier in het park. Ik ben met mijn eigen gezin begonnen met opruimen omdat dit onze speelplek is maar het is teveel voor onze kliko.ter hoogte van Hermelijnweide to in documenten , graag oplossen .alvast bedankt</t>
  </si>
  <si>
    <t xml:space="preserve">verzoek van straat vegen </t>
  </si>
  <si>
    <t xml:space="preserve">dhr mul heeft zelfbeheer voor en achter maar moet geopereerd worden en daarna herstellen dus hij wil tijdelijke zelfbeheer stoppen en als hij weer voldoende hersteld is wil hij graag weer zelfbeer maar dan maak hij een melding weer </t>
  </si>
  <si>
    <t xml:space="preserve">Overig      
Op het voetpad naast ons huis zit een waterafvoerput waar het water niet of slecht in wegloopt
Hermelijnweide </t>
  </si>
  <si>
    <t>Hoge gras op het grote veld in het park. Kuilen en gaten begin van het park grasveld bij de woningen. Die vallen niet op. Vrijdag avond in het ziekenhuis gezeten. Schuur in me enkel 6 weken herstel.
Carillonlaan zie foto</t>
  </si>
  <si>
    <t xml:space="preserve">Grote plas vorming naast snelheids drempel water dat de straat Kolk niet bereikt op de carillon laan op de T splitsing
Carillonlaan </t>
  </si>
  <si>
    <t>Heer  (88 jaar) heeft takken weggehaald van gemeentegroen/onkruid die in tuin groeien door en over afscheiding. Deze heeft hij neergelegd aan voetpad, achter Hermelijnweide 5. Graag weghalen, is al eerder om verzocht.
Daarnaast verzoek om strook met onkruid van ruim meter breed te schoffelen en onderhoud te plegen. Onkruid groeit tuin in.</t>
  </si>
  <si>
    <t xml:space="preserve">meneer heeft om bij zijn eigen achtertuin te kunnen komen het een en ander gesnoeid aan openbaar domein.  ter hoogte van achter het huis is een tuin en die grenst aan de Hermelijnweide en Lemmingweide het grote veld. De Groen afval ligt ter hoogte van einde Lemmingweide, begin van park. Kan dat worden verwijderd? Verder heeft meneer een klacht over groen, meneer is zeer ontevreden over het onderhoud in Nieuwegein. Meneer kan niet bij zijn eigen tuin , waarom wordt er niet beter onderhouden en als het dan toch wordt gedaan, gebeurt het summier. </t>
  </si>
  <si>
    <t>Oude tuinstoel onder de vogelpoep is achtergelaten als oud vuil. Om te voorkomen dat ie in de sloot wordt gegooid, graag weghalen.
Locatie; Ingang Reeweide vanaf Rendierweide, t.o. Rendierweide en  naast lantarenpaal 099565)</t>
  </si>
  <si>
    <t>Zwerfvuil op straat      
Rapierburg zie foto</t>
  </si>
  <si>
    <t xml:space="preserve">Plein achter de woning wordt heel slecht of niet onderhouden. Het gras staat inmiddels erg hoog. Veel onkruid etc
Graag maaien
Rendierweide </t>
  </si>
  <si>
    <t xml:space="preserve">melding van onkruid die nu zo hoog staan tussen de tegels op de pad vanaf  batauweg naar marmoetweide </t>
  </si>
  <si>
    <t xml:space="preserve">Onkruid      
Rondom de school Vroonestein staat het onkruid op de openbare weg erg hoog. Graag het gras maaien en het onkruid verwijderen. Zie foto.
Lohengrinhof </t>
  </si>
  <si>
    <t xml:space="preserve">Zwerfvuil op straat      
mw. meldt:
Piepschuimballetjes verspreid over een strook van 20 meter. Op het fietspad vanaf de blauwe brug naar het park achter de Harmonielaan
Harmonielaan </t>
  </si>
  <si>
    <t xml:space="preserve">Zwerfvuil op straat      
grof afval
Harmonielaan </t>
  </si>
  <si>
    <t>meneer meldt via buiten beter nr 15009389 
Zwerfvuil op straat      
ter hoogte Faustlaan  zie ook foto in documenten</t>
  </si>
  <si>
    <t>iemand meldt via buiten beter nr 2068265 
zwerfafval veroorzaakt door scootergroep 
Hermelijnweide  Nieuwegein , zie ook foto in documenten, graag opruimen</t>
  </si>
  <si>
    <t xml:space="preserve">Enorm veel onkruid op het plein en in de poorten bij de Rapierburg
Rapierburg </t>
  </si>
  <si>
    <t>Al sinds een half jaar geen afvalbak meer bij de heraburg nabij rapierburg .
Gaarne terugplaatsen. ijzeren houder is wel aanwezig.</t>
  </si>
  <si>
    <t>Op de groenstrook naast de stoep bij het weiland tussen nummer  en groeit de zeer agressieve invasieve exoot japanse duizendknoop. Hoe sneller deze plant weg gehaald word, hoe minder schade</t>
  </si>
  <si>
    <t>elandweide groenbakken leegehaald
rendierweide niet leeggehaald graag leeghalen zo spoedig mogelijk leeghalen.
meneer zou het op prijs stellen als rmn contact opneemt. 
heeft hier zelf al melding van gemaakt maar nog niets vernomen
elandweide groenbakken leegehaald
rendierweide niet leeggehaald graag leeghalen zo spoedig mogelijk leeghalen.
meneer zou het op prijs stellen als rmn contact opneemt. 
heeft hier zelf al melding van gemaakt maar nog niets vernomen
----------------
19/6 meneer belt weer. De groene kliko is nog steeds niet geleegd. Het gaat stinken. Kan jij hier achteraan gaan voor meneer? en  meneer even terugbellen?</t>
  </si>
  <si>
    <t xml:space="preserve">Sloot achter jachthoornlaan  
Deze sloot wordt volgens mevrouw nooit onderhouden. ER is geen leven meer in de sloot, groen rondom wordt niet onderhouden. (Vedelpad) Straatnaambord ligt al tijden in deze sloot. 
Jachthoornlaan </t>
  </si>
  <si>
    <t>Afvalbakken Saxofoonlaan. Bijplaatsing van verf en andere chemische stoffen. Gevaarlijk voor spelende kinderen!
Orpheuslaan melding via buitenbeter:</t>
  </si>
  <si>
    <t xml:space="preserve">Zwerfvuil op straat      
melding via buitenbeter
Orpheuslaan </t>
  </si>
  <si>
    <t>Bakken vol mensen zetten spullen ernaast
Orpheuslaan e foto</t>
  </si>
  <si>
    <t>meneer meldt via buiten beter nr 15072020 
Zwerfvuil op straat      
Zie ook mijn vorige meldingen Gr 
ter hoogte van Orpheuslaan , zie ook foto in documenten</t>
  </si>
  <si>
    <t xml:space="preserve">Zwerfvuil op straat      
naast afvalcontaner 
Orpheuslaan </t>
  </si>
  <si>
    <t xml:space="preserve">Als er een zak staat volgen er meer…. Sneller op acteren zou mijn advies zijn. Daarnaast kan het een idee zijn om bordjes op te hangen met bv afval alleen in de bakken bv. :-)
Orpheuslaan </t>
  </si>
  <si>
    <t>Zwerfvuil op straat      
Chemisch afval bijgeplaatst bij container. Ook ligt er wat hout, piepschuim een mat.
Orpheuslaan 
melding via buitenbeter</t>
  </si>
  <si>
    <t>meneer meldt via buiten beter nr 14858258 
Zwerfvuil op straat      
ter hoogte van Orpheuslaan , zie ook foto in documenten, graag verwijderen, alvast bedankt</t>
  </si>
  <si>
    <t xml:space="preserve">mevrouw meldt speelplein ter hoogte van Sabelburg , achter het huis. Ter hoogte van  kruising Rapierburg/Sabelburg/Zwaardenburg graag met spoed onkruid vrij maken van speeltuin. mevrouw gaat woning verkopen en fotograaf  komt vrijdag  foto's  maken, kan het voor die tijd. alvast bedankt. </t>
  </si>
  <si>
    <t xml:space="preserve">Tussen de voegen puilt het onkruid uit
Sabelburg </t>
  </si>
  <si>
    <t>Dumping afval/grof vuil 🚛
vuil op straat 
Hazeweide Nieuwegein</t>
  </si>
  <si>
    <t xml:space="preserve">Mevrouw heeft geen kliko meer omdat er nu ondergrondse containers zijn geplaatst. Mevrouw wil heel graag een grijze kliko terug, omdat zij slecht ter been is, hartpatient etc. Ze moet te ver lopen naar de ondergrondse container.
Hazeweide </t>
  </si>
  <si>
    <t xml:space="preserve">Onkruid      
dhr meldt via buitenbeter:
Dode struiken
Zwaardenburg </t>
  </si>
  <si>
    <t xml:space="preserve">Onkruid      
dhr meldt via buitenbeter
Dit is rondom onze achtertuin. Wij betalen genoeg gemeente belasting om dit te voorkomen. Of jullie gaan dit op zeer kort termijn aanpakken of geef mij een professioneel onkruidmachine dat ik het zelf kan doen. Dit is onacceptabel en moet aangepakt worden. Ik heb hier al meerdere klachten. over ingestuurd. Ik heb zelf al gesproeid.
Zwaardenburg </t>
  </si>
  <si>
    <t>Honden poep prullenbak is “verdwenen”? Is dit bekend bij de Gemeente en graag een indicatie wanneer deze terugkomt. Thanks
Zwaardenburg 
zie foto</t>
  </si>
  <si>
    <t xml:space="preserve">Onkruid      
dhr. meldt via buitenbeter:
Zwaardenburg </t>
  </si>
  <si>
    <t>Men rijd met tractoren zo groot dat er veel vuil en hooi mee kan maar het pad en het gras heeft maanden nodig om vd sporen af te komen….. denk aanbestedingen goedkoop en snel….. dus met groot apparatuur!! 
Trompethof Nieuwegein 
zie foto</t>
  </si>
  <si>
    <t>Meneer meld dat er op de Zwaardenburg ter hoogte van huisnummer  ligt huisraad, oa.; Hout meubels en matrassen .</t>
  </si>
  <si>
    <t xml:space="preserve">Mw. meldt via buitenbeter:
Verstopte kolken
Lohengrinhof </t>
  </si>
  <si>
    <t xml:space="preserve">3 paaltjes uit de grond gereden Melding is vsn de heer  Zwaardenburg
Zwaardenburg </t>
  </si>
  <si>
    <t>Overwoekerd zitbankje
Trompethof zie foto</t>
  </si>
  <si>
    <t>Probleem met paaltje 💈
Paaltje 
Marterweide  Nieuwegein</t>
  </si>
  <si>
    <t>Probleem met paaltje 💈
Paaltje 
Marterweide  Nieuwegein 
zie foto</t>
  </si>
  <si>
    <t>Probleem met paaltje 💈
Paaltje schreef 
Marterweide  Nieuwegein</t>
  </si>
  <si>
    <t>graag onkruid marterweide  achter weg halen (loopt rond) van marterweide 
dit is de 4e keer dat mevr dit meld 
 graag nu oppakken</t>
  </si>
  <si>
    <t>melding van veel onkruid tussen de tegels in de poort en mv kan niet goed lopen ivm krukken graag schoffelen
--------------------
22-06 mevrouw belt nogmaals het groeit alsmaar hoger en mevrouw kan nu niet achterom!!!
__________________________
12-7/ Graag het pad achter de tuinen langs ontdoen van het gras en onkruid (tussen huisnummer Het pad is slecht beloopbaar. Mevrouw loopt door een heupoperatie op krukken. Graag spoedig verhelpen.</t>
  </si>
  <si>
    <t>Zwerfvuil op straat      
Hazeweide zie foto</t>
  </si>
  <si>
    <t>Dumping afval/grof vuil 🚛
huisvuil zakken 
Hazeweide  Nieuwegein</t>
  </si>
  <si>
    <t xml:space="preserve">BuitenBeter meldingsnummer	15103403 
Omschrijving	Glas op straat
Adres	Hazeweide </t>
  </si>
  <si>
    <t>Dumping afval/grof vuil 🚛
Afval 
Hazeweide Nieuwegein</t>
  </si>
  <si>
    <t>Veel onkruid rond plein Rapierburg / Zwaardenburg 
Zwaardenburg  Nieuwegein 
zie foto</t>
  </si>
  <si>
    <t>Probleem met afvalbak/prullenbak 🗑
prullebak los van binnenbak 
Reeweide  Nieuwegein</t>
  </si>
  <si>
    <t xml:space="preserve">Bijna onbegaanbaar
Trompethof </t>
  </si>
  <si>
    <t xml:space="preserve">Spekgladde vieze laag van blad ed. op stoep en parkeerterrein.
Carillonlaan </t>
  </si>
  <si>
    <t>Het zelfbeheer tegenover nummer  wordt niet onderhouden. Takken groeien overal overheen en aan de kant van het voetbalveld zitten doornenstruiken, spanbanden en ander gevaarlijke materialen.</t>
  </si>
  <si>
    <t>meneer meldt via buiten beter 14901923 
Zwerfvuil op straat      
Er ligt een aantal vuilzakken in het plantsoen.
ter hoogte van Sabelburg , zie ook foto in documenten. alvast bedankt</t>
  </si>
  <si>
    <t xml:space="preserve">Zwerfvuil op straat      
mw. meldt via buitenbeter
Weer vuilnis op de hoek. Graag actie ondernemen
Sabelburg </t>
  </si>
  <si>
    <t>Zwerfvuil 🗞
3 zakken vuil langs de Batauweg 
Sabelburg , Nieuwegein</t>
  </si>
  <si>
    <t>Steegje vanaf de trompethof het park in is overwoekerd. Snoeien zou fijn zijn.
Trompethof zie foto</t>
  </si>
  <si>
    <t>Erg veel onkruid op het plein bij de Zwaardenburg
Zwaardenburg zie foto</t>
  </si>
  <si>
    <t>Dumping afval/grof vuil 🚛
stoel op het gras 
Zwaardenburg  Nieuwegein</t>
  </si>
  <si>
    <t>Lantaarnpaalnummer 080 239 Hoop takken ligt er nu al al bijna n half jaar
Lemmingweide zie foto</t>
  </si>
  <si>
    <t>Graag met spoed de wildgroei aan wilde struiken, stekels etc. met wortels naast mijn woning verwijderen. Hierdoor dreigt mijn schutting om te vallen.
--------------------------------------------------
16-08-2023 mevr wil graag weten wat de status is, kan mevr hier z.s.m over worden teruggebeld. Haar schutting dreigt nu echt om te vallen. Alvast bedankt.
-----------------------------------
25-08 mv belt en wil nu gebeld wordne, haar schutting valt nu om door druk van gemeente struiken en zij probeer al meerdere malen iemand aan de lijn te krijgen om dit te bespreken voor zij de gemeente aansprakelijk ga stellen. Er zijn twee tbv naar  gemaakt zonder respons, daarom nu bij voor reactie naar mevr toe</t>
  </si>
  <si>
    <t xml:space="preserve">Er wordt gemeld via mail: straatputten verstopt zie foto's Carillonlaan </t>
  </si>
  <si>
    <t xml:space="preserve">
zie foto</t>
  </si>
  <si>
    <t xml:space="preserve">Een verkeersbord in het water, naast de woning.
Carillonlaan </t>
  </si>
  <si>
    <t>Afvalbakbeugel misschien een keertje ophalen. Ligt er al een tijdje
Elandweide zie foto</t>
  </si>
  <si>
    <t>meneer meldt via buiten beter nr 15086957 
Zwerfvuil op straat      
Veel glas door kapot gegooide flessen van hangjeugd
ter hoogte van Elandweide , zie ook foto in documenten</t>
  </si>
  <si>
    <t>De tunnel wordt niet schoongemaakt waardoor een gevaarlijke situatie ontstaat voor voetgangers, zeer glad 
Blijdeburg Nieuwegein 
zie foto</t>
  </si>
  <si>
    <t>Dumping afval/grof vuil 🚛
huisvuilzakken buiten 
Sabelburg Nieuwegein</t>
  </si>
  <si>
    <t xml:space="preserve">dhr 
melding van werkzaamheden bij de speeltuin daardoor zijn er veel modder in hun tuin terecht gekomen graag schoonmaken of bellen 
</t>
  </si>
  <si>
    <t>Te hoge begroeiing Harmonielaan uit ritten ROC 
Harmonielaan  Nieuwegein 
zie foto</t>
  </si>
  <si>
    <t xml:space="preserve">Buiten Beter meldingsnummer: 14443736 
Mw. meldt: Weer vuilniszakken dit is de 3e keer hoop dat er nu een keer wat aan gedaan word.
Sabelburg </t>
  </si>
  <si>
    <t xml:space="preserve">Zwerfvuil op straat      
Het is weer zover. Snel actie graag.
Sabelburg </t>
  </si>
  <si>
    <t xml:space="preserve">Zwerfvuil op straat      
Huisvuilzakken
Sabelburg </t>
  </si>
  <si>
    <t>Schijnt al jaren problemen te hebben met de riolering. Er is al van alles geprobeerd en straten zijn opgemaakt etc. De putten blijven vol staan, het water kan niet weg lopen. Met droog weer en dan douchen, dan gaat het enorm stinken. Bij regen trekt het toilet vacu</t>
  </si>
  <si>
    <t xml:space="preserve">Overig      
Ivm botulisme
Cimbaalsingel </t>
  </si>
  <si>
    <t xml:space="preserve">Sinds november hangt hier geen (dichte!!!!) vuilnisbak meer en ik ben vanaf nu niet meer van plan om voor de gemeente rotzooi te gaan ruimen.
Cellohof </t>
  </si>
  <si>
    <t>dikke plakaten stinkend en rottend gras dat steeds blijft liggen waar door de hondenstront vieze vliegen op af komen en zo ook overlast veroorzaken. 
Cellohof Nieuwegein 
zie foto</t>
  </si>
  <si>
    <t>Wanneer wordt dit stinkende en boeiende maai afval opgeruimd? Dit ligt al week te rotten en vanmorgen is er gewoon weer overheen gemaaid.
Cellohof 
melding via buitenbeter</t>
  </si>
  <si>
    <t xml:space="preserve">Gladde straat door het park op het voetpad door veelvoudig blad
Cellohof </t>
  </si>
  <si>
    <t xml:space="preserve">Gladheid door veel blad op het voetpad
Cellohof </t>
  </si>
  <si>
    <t>Zeer slecht gemaaid. Overal hompen gemaaid gras, stukken overgeslagen. Één vieze bende.
Cellohof zie foto</t>
  </si>
  <si>
    <t>lemmingweide, vorig jaar een magnolia geplant en dood  en voorjaar weer 1 en ook dood. ter hoogte van lemmingweide nr  en nr . kan er een nw komen. Alvast bedankt.</t>
  </si>
  <si>
    <t xml:space="preserve">Groenvoorziening immeweide/ringslangweide hoek /middenweide graag heel kort snoeien en een keer de hele oude planten en onkruid weghalen is al jaren niet gedaan </t>
  </si>
  <si>
    <t>Snoeien u had beloofd dat er gesnoeid zou worden maar nog steeds niet gebeurd het groen komt boven mijn balkon uit het adres is belcanto orpheuslaan  ik hoop nader van u te horen vriendelijke groeten
melding via buitenbeter</t>
  </si>
  <si>
    <t>1085774 melding vorige week inz. 15 kg gedumpte kipfilet op honden losloop plaats bij de geluidswal thv salamanderweide 
Is door ons niet aangetroffen, ws omdat het inmiddels in de prullenbak was gegooid.
Daar ligt het nu vreselijk te stinken. Graag met spoed leeghalen en desinfecteren ivm kipbacteriën.</t>
  </si>
  <si>
    <t>op de klikoplek marterweide is allemaal grofvuil, banken stoelen, kinderbadjes, halve huisraad gedumpt. staat er sinds zondag en komen steeds meer spullen bij. Kan dit worden opgehaald? Alvast bedankt.</t>
  </si>
  <si>
    <t>2172703 
Doorgestuurd 
Zwerfvuil 🗞
Tussen de Harmonielaan en de trambaan ligt veel blad, het is er spekglad. Meerdere fietsers zijn hier al gevallen 
Harmonielaan, Nieuwegein</t>
  </si>
  <si>
    <t>mevrouw meldt via buiten beter nr
Stoep is niet veilig begaanbaar met mijn rollator, maar als ik het fietspad op ga zie ik het verkeer niet aankomen vanaf de Utrechtse straatweg.
Symfonielaan , zie ook foto in documenten.</t>
  </si>
  <si>
    <t xml:space="preserve">Ondergrondse container zit vol....over gebeld....geen medewerking, zelfs afgeblaft Maar wij zitten met een onwenselijk uizicht
Zwaardenburg </t>
  </si>
  <si>
    <t>Dumping afval/grof vuil 🚛
Klacht afval vandaag contact met RMN, gemeente en handhaving gehad… het zou vandaag nog opgepakt en opgeruimd worden! En de container zou geleegd worden! Wij kijken deze zooi aan! En de jeugd fiets en scooterd gewoon door de zooi heen! 
Zwaardenburg  Nieuwegein</t>
  </si>
  <si>
    <t>Meldings nummer	2151769 
Probleem	Dumping afval/grof vuil 🚛
Omschrijving	Wat is het toch triest gesteld in onze straat. Iedereen dumpt zijn afval hier. Is dit waar de gemeente voor staat? Regel dag er meer ophaaldagen komen en dat de passen gaan werken! Wij betalen hier ook voor. 
Adres	Zwaardenburg  Nieuwegein</t>
  </si>
  <si>
    <t>onbeschofte buurtbewoners plaatsen afval bij een container die weer eens een keer te laat geleegd wordt. wordt het niet vandaag opgeruimd dan strooi ik de vuilniszakken vanavond leeg ergens in een groenperk........ik wordt het spuug en spuug zat HM van Gameren Zwaardenburg en neem vooral contact met me op 
Zwaardenburg  Nieuwegein 
melding via buitenbeter
--------------------------------------------------------
15-11 dhr krijgt melding dat het is weggehaald, maar het ligt er nog steeds? liggen nu ook lamellen ed. kan dit worden verwijderd?
-------------------------------------
14/11 meneer belt omdat het afval nog niet is opgehaald</t>
  </si>
  <si>
    <t>Meldings nummer	2151776 
Probleem	Vuil naast afvalcontainer 🗑
Omschrijving	vuilnis naast afval container 
Adres	Zwaardenburg  Nieuwegein</t>
  </si>
  <si>
    <t>Meldings nummer	2151755 
Omschrijving	Zwerfvuil, vuilniszakken en afval, zie foto's
Adres	Zwaardenburg  Nieuwegein</t>
  </si>
  <si>
    <t>meneer meldt via buiten beter nr 14000918 
Zwerfvuil op straat      
ter hoogte van Zwaardenburg , zie ook foto in documenten , graag oplossen . alvast bedankt</t>
  </si>
  <si>
    <t>mevrouw meldt via buiten beter nr. 13999262 
Zwerfvuil op straat      
De container zit alweer vol. Vanmorgen 9:15 heeft mijn buurman RMN al gebeld. Maar die hebben m niet geleegd. En nu staat er weer losse zooi bij. Van t weekend stonden er al 2 zware zakken naast die heeft mijn buurman zondag in een lege kliko van iemand gegooid die hem nog niet opgehaald had.
ter hoogte van Zwaardenburg , foto toegevoegd in documenten,graag oplossen . alvast bedankt</t>
  </si>
  <si>
    <t>Dumping afval/grof vuil 🚛
Grofvuil gedumpt bij ondergrondse vuilcontainers ter hoogte van Zwaardenburg 
Zwaardenburg  Nieuwegein
-------------------------------
16-11 Beste Gemeente, afgelopen zondag 12-11 heb ik een melding ingestuurd over afval dumping ter hoogte van Zwaardenburg 82. Deze is op 13-11 afgesloten met bijgaande mededeling: Geachte meneer/mevrouw, “Op 13-11-2023 ontvingen we uw melding over Handhaving Opene Ruimte/ Afval huishoudelijk. Het meldingsnummer is 1090446. Wij hebben uw melding op 13-11-2023 afgesloten, omdat uw melding met het verzoek hierop actie te ondernemen is doorgegeven aan Reinigingsbedrijf Midden Nederland. Toelichting: Heeft u hierover nog vragen of opmerkingen, dan kunt u contact opnemen met de gemeente via 14030. We hopen dat we u hiermee van dienst zijn geweest”. Met vriendelijke groet, Gemeente Nieuwegein”. Het is nu donderdag 16-11 en er is nog geen actie ondernomen. Het afval ligt er nog steeds en trekt nog meer afval aan. Gaarne actie ondernemen. Vriendelijke groet.</t>
  </si>
  <si>
    <t>associale buurtbewoner heeft afval gedumpt. wanneer komt er een bord dat dit verboden en strafbaar is??, 
Zwaardenburg  Nieuwegein 
zie foto</t>
  </si>
  <si>
    <t xml:space="preserve">Deze struik belemmert voor fietsers de doorgang en uitzicht, waardoor er al een paar keer bijna- ongelukken zijn ontstaan. Deze struik zou eigelijk elk jaar gesnoeid moeten worden.
Zwaardenburg </t>
  </si>
  <si>
    <t>Buiten Beter meldingsnummer	14444294 
Dhr. meldt: Zwerfvuil op straat  
Marterweide 
Contact per telefoon	Ja (indien toelichting nodig)</t>
  </si>
  <si>
    <t>Meldings nummer	2002643 
Probleem	Onkruid 🌱
Omschrijving	Perk is dusdanig gegroeid dat parkeerplaats nauwelijks zichtbaar is 
Adres	Zwaardenburg  Nieuwegein</t>
  </si>
  <si>
    <t xml:space="preserve">Mensen die op Zwaardenburg  wonen zetten hun afvalcontainers altijd buiten de tuin vaak met de troep ernaast. Dat zorgt voor de verloedering van de wijk. </t>
  </si>
  <si>
    <t>Niks te doen.. onkruid... zet er 2 doeltjes neer. Dan kan er gevoetbald worden. Nu loze ruimte. Zonde!
Rondasburg zie foto</t>
  </si>
  <si>
    <t xml:space="preserve">Zwerfvuil op straat      
Huisvuil zakken
Sperenburg </t>
  </si>
  <si>
    <t>Huisvuil zakken Graag actie ondernemen
Sperenburg zie foto</t>
  </si>
  <si>
    <t xml:space="preserve">Zwerfvuil op straat      
Verloren kerstboom.
Sperenburg </t>
  </si>
  <si>
    <t>Buiten Beter:
Zwerfvuil op straat      
Vuilniszak
Sperenburg 
Nieuwegein</t>
  </si>
  <si>
    <t>Zwerfvuil op straat      
Sperenburg zie foto</t>
  </si>
  <si>
    <t xml:space="preserve">14554880 
mw meldt via buitenbeter
Zwerfvuil op straat      
Weer rommel op de hoek. Graag actie
Sperenburg </t>
  </si>
  <si>
    <t xml:space="preserve">14358335 
Verstuurd 
Zwerfvuil op straat      
Beste Gemeente, Iemand is zo asociaal geweest om hier zijn zakken met (huis) vuil te dumpen. De vogels en katten weten deze zakken helaas al te vinden. Graag overgaan tot actie. Heel erg bedankt.
Sperenburg </t>
  </si>
  <si>
    <t xml:space="preserve">mw. meldt via buitenbeter:
Zwerfvuil op straat      
Graag actie
Sperenburg </t>
  </si>
  <si>
    <t xml:space="preserve">Zwerfvuil op straat      
Kunstgras Gelieve graag weghalen
Sperenburg </t>
  </si>
  <si>
    <t xml:space="preserve">Zwerfvuil op straat      
mw. meldt via buitenbeter:
Graag actie. Ik zou als ik jullie was eens uitzoeken wie dit doet. Elke week weer hetzelfde
Sperenburg </t>
  </si>
  <si>
    <t xml:space="preserve">14544269 
Mw. meldt via buitenbeter
Zwerfvuil op straat      
Houten plank en glas
Sperenburg </t>
  </si>
  <si>
    <t xml:space="preserve">14348747 
Verstuurd 
Zwerfvuil op straat      
Gedumpte vuilniszakken
Sperenburg </t>
  </si>
  <si>
    <t>Weer huisvuilzakken gedumpt voor de 2 e keer,
Sperenburg zie foto</t>
  </si>
  <si>
    <t>Verplaatst afval wegen's wederom volle ondergrondse container op Zwaardenburg
Sperenburg zie foto</t>
  </si>
  <si>
    <t>Buiten Beter meldingsnummer:14443322 
Zwerfvuil op straat      
Mw. meldt:
Er staat weer vuilnis op de hoek van de straat. Elke week nu. Graag actie ondernemenSperenburg 
Contact per telefoon	Nee (niet gewenst door melder)</t>
  </si>
  <si>
    <t xml:space="preserve">14521262 
Mw. meldt via buitenbeter
Zwerfvuil op straat      
Er staat weer een vuilniszak al aangevreten. Graag actie
Sperenburg </t>
  </si>
  <si>
    <t xml:space="preserve">Zwerfvuil op straat      
Sperenburg </t>
  </si>
  <si>
    <t>Duizendknoop achter de glascontainer
Bazuinlaan zie foto</t>
  </si>
  <si>
    <t>verzoek op prullenbak terug in zuilenstein plaatsen nu wordt allen op grond gegooid</t>
  </si>
  <si>
    <t xml:space="preserve">14363657 
Verstuurd 
Zwerfvuil op straat      
Volle container
Bazuinlaan </t>
  </si>
  <si>
    <t>Bazuinlaan  een  melding over boom voor de deur met enorme wortelopdruk. meneer is al een paar keer gestruikeld. graag oplossen . alvast bedankt.
-------------------------------------------
29-03 graag bellen dhr status van melding</t>
  </si>
  <si>
    <t xml:space="preserve">BuitenBeter meldingsnummer	15101201 
Omschrijving	Heeel veel ganzen poep Elke jaar weer kan dit periodiek schoon gemaakt worden? Lopen zonder in de poep te staan is onmogelijk en vorig jaar zijn er al 4 ouderen onderuit gegaan vanwege de gladheid waar een ambulance aan te pas gekomen is. Toen zou er wat aan gedaan worden, maar er gebeurt niks
Adres	Elandweide </t>
  </si>
  <si>
    <t>Er ligt al ruim twee weken zand op twee parkeerplaatsen. Mensen doen niet open zodat wij er wat van kunnen zeggen. Het ziet ernaar uit dat ze het niet weg gaan halen. Er is al een parkeerprobleem en missen deze twee parkeerplaatsen dan ook heel erg 
Sperenburg Nieuwegein</t>
  </si>
  <si>
    <t>BuitenBeter meldingsnummer	14279363 
Status	Verstuurd 
Probleem	Zwerfvuil op straat      
Omschrijving	De ondergrondse zit alweeeeeeer vol… en dan krijg je dit…
Adres	Zwaardenburg Zie foto</t>
  </si>
  <si>
    <t>Buiten Beter:
Ik meld al eerder over de idiote plek van de glasbak ( én kledingbak inmiddels) en zie hier wat er gebeurt als de containers neergezet zijn....aub, wilt u deze situatie veranderen.. voor fietsers is dit een bijna onmogelijke situatie!
Zwaardenburg 
Nieuwegein</t>
  </si>
  <si>
    <t xml:space="preserve">Prullenbak wil graag geleegd worden ;-)
Zwaardenburg </t>
  </si>
  <si>
    <t>Ondergrondse container ter hoogte van Zwaardenburg en opgang Degenburg is vol of geblokkeerd. Nu is er weer sprake van het dumpen van huisvuil.
Zwaardenburg zie foto</t>
  </si>
  <si>
    <t>Zwaardenburg zie fot</t>
  </si>
  <si>
    <t>Vanaf marterweide t en met lemmingweide  staat struiken voor de huizen. Dit zijn struiken met stekels die voor overlast zorgen (lekke banden maar ook niet fijn voor kinderen). De vraag is of er andere beplanting kan komen.</t>
  </si>
  <si>
    <t xml:space="preserve">dhr is al veel jaren bezig om de struiken voor de woning met dorens weg te laten halen want zie er niet uit komt nu ook op tegels terecht. kan deze nu eindelijk weggehaald worden en wat laag beplanting zonder dorens ervoor komen 
</t>
  </si>
  <si>
    <t xml:space="preserve">Tussen nummer en  steegje zit veel onkruid
Zwaardenburg </t>
  </si>
  <si>
    <t xml:space="preserve">15145754 
Verstuurd 
Onkruid      
Perk dusdanig groot dat parkeren lopen wordt belemmerd
Zwaardenburg </t>
  </si>
  <si>
    <t>Leuk de gesnoeide bol accasias Maar kijk eens eronder Met de grote doorns eraan Zou dit weggehaald kunnen worden?? Bij voorbaat dank
Elandweide 
melding via buitenbeter</t>
  </si>
  <si>
    <t xml:space="preserve">Zwerfvuil op straat      
Een losse stoel bij de containers
Marterweide </t>
  </si>
  <si>
    <t>meneer meldt via buiten beter nr 15145742 
Onkruid      
Steeg tussen nummer  en 
Zwaardenburg zie ook foto in documenten</t>
  </si>
  <si>
    <t>meneer meldt via buiten beter nr 15083462 
Waterafvoer in brandgang achter huizen verstopt
ter hoogte van Normalaan zie ook foto in documenten</t>
  </si>
  <si>
    <t>verzakt bankje 
Tristanlaan  Nieuwegein 
zie foto</t>
  </si>
  <si>
    <t xml:space="preserve">Er is vanmorgen grof vuil opgehaald door RMN, waarbij er materiaal uit de laadklep spatte. Dat is dus glas. Kan gebeuren, maar je mag verwachten dat de heren dat opruimen. Niet dus. Zal het nu zelf maar doen. Is geen goede voorbeeldfunctie van RMN.
Elandweide </t>
  </si>
  <si>
    <t>meneer meldt via buiten beter nr 14986739 
Zwerfvuil op straat      
ter hoogte van Doctor Schaepmanstraat , zie ook foto in documenten</t>
  </si>
  <si>
    <t xml:space="preserve">vuilnis bij ondergrondse container rollator 2 kinderfietsjes, mevr vraagt of het aub voor het weekend opgehaald kan worden </t>
  </si>
  <si>
    <t>marterweide  groen tussen de heggen is veel te hoog geworden, moet gemaaid worden. Hoe gaat dit gemaaid worden en wannneer? alvast bedankt</t>
  </si>
  <si>
    <t>ligt grofvuil naast de containers( kussen) marteweide  op de hoek</t>
  </si>
  <si>
    <t xml:space="preserve">Aan de marterweide  naast de ondergrondse container staan 3 tuinstoelen.
Graag ophalen
Marterweide </t>
  </si>
  <si>
    <t xml:space="preserve">urgent! dit is de 5e keer dat mevr belt vuil moet weg, stapelt zich alleen maar op geeft mevr aan 
</t>
  </si>
  <si>
    <t>Vuil naast afvalcontainer 🗑
naast de vuilcontainers liggen zakken en dozen. 
Marterweide Nieuwegein 
melding via buitenbeter</t>
  </si>
  <si>
    <t xml:space="preserve">Ter hoogte van Normalaan , pal voor het huis is een  plantsoen met 1 boom, veel onkruid  meer dan 1 m hoog. Graag oplossen . alvast bedankt </t>
  </si>
  <si>
    <t xml:space="preserve">melding van een perkje voor hun woning die wordt er niets aan gedaan elke wordt die overgeslagen en ziet er niet uit, vorige jaar geplant is nu alleen onkruid geworden
</t>
  </si>
  <si>
    <t xml:space="preserve">Er wordt sinds kort steeds vuilniszakken op de hoek van de straat neergezet. Vorige keer heeft een buurvrouw het weggehaald omdat alles al aangevreten was door ongedierte. En het vuilnis al bijna over de openbare weg was gewaaid. We willen de buurt graag netjes houden. En wil dat de gemeente hier iets aan gaat doen. Desnoods de vuilniszakken openmaakt om te kijken wie dit doet en waarschuwing geven. Vandaag liggen er weer 2 vuilniszakken.
Sperenburg </t>
  </si>
  <si>
    <t>paaltjes omver gereden voor de deur, ter hoogte van Tristanlaan  kan er ook een kunststof paal geplaatst worden daar zitten tenminste reflectoren op . Het gebeurt namelijk vaak. Alvast bedankt</t>
  </si>
  <si>
    <t>Buiten Beter meldingsnummer: 14445050 
Mw. meldt: Versopte afvoerput
Oberonsingel 
Contact per telefoon	Nee (niet gewenst door melder)</t>
  </si>
  <si>
    <t xml:space="preserve">Straat Kolk loopt niet tot zeer slecht door
Oberonsingel </t>
  </si>
  <si>
    <t xml:space="preserve">BuitenBeter meldingsnummer	14499635 
Dhr. meldt:
Put verstopt
Bazuinlaan </t>
  </si>
  <si>
    <t xml:space="preserve">Dhr. meldt via buitenbeter:
Put verstopt
Bazuinlaan </t>
  </si>
  <si>
    <t>De waterafvoer putten op de doorlopende weg naar nr  en er links achter bij speelterrein zijn al langer verstopt met bladeren e.d.waardoor regenwater niet wordt afgevoerd en grote delen blank staan.</t>
  </si>
  <si>
    <t xml:space="preserve">Zwerfvuil op straat      
Degenburg </t>
  </si>
  <si>
    <t xml:space="preserve">Overig      
De vuilnisbakken in Park Zuilenstein zitten overvol, de vogels gaan er mee aan de haal.
Romeolaan </t>
  </si>
  <si>
    <t>Probleem met paaltje 💈
Paaltje half uit de grond gereden, omdat auto’s persé door het park moeten. 
Bisonweide Nieuwegein</t>
  </si>
  <si>
    <t>Buiten Beter:
Zwerfvuil op straat      
Roze prullenbak vol en afval ernaast.
- 
Degenburg 
Nieuwegein</t>
  </si>
  <si>
    <t xml:space="preserve">Onkruid      
Ik heb opschot en onkruid waaronder zonder weten berenklauw weggehaald onder de notenboom. Dit doe ik jaarlijks iom de gemeente ivm behoud van de boom. Ik heb daardoor ernsige brandwonden opgelopen en kan het afval en overig vuil niet meer weghalen. Kan iemand mijn werk afronden ivm gevaar voor ook kinderen en het vuil opruimen
Bisonweide </t>
  </si>
  <si>
    <t>Zwerfvuil op straat      
Dit spul staat er al zo lang dat er zelf planten uit de zak groeien.
Bisonweide 
Nieuwegein
Betreft een bouwafvalzak</t>
  </si>
  <si>
    <t>Riolering verstopt/water loopt niet weg
Een overvolle put. 
Tristanlaan Nieuwegein</t>
  </si>
  <si>
    <t>Opgeblazen prullenbak.
Vedelpad 0
zie foto</t>
  </si>
  <si>
    <t>Overgroei (te groot, te veel schaduw, beperkt zicht) 🌳
Te hoog. Gevaar voor fietsers 
Marterweide, Nieuwegein</t>
  </si>
  <si>
    <t>Dumping afval/grof vuil 🚛
vuilnis 
Marterweide  Nieuwegein</t>
  </si>
  <si>
    <t xml:space="preserve">Verstopte kolken aan de gehele Utrechtsestraatweg. Graag ontstoppen.
Utrechtsestraatweg </t>
  </si>
  <si>
    <t xml:space="preserve">putten zitten vol met blad graag doorspuiten. straat regelmatig blank!! </t>
  </si>
  <si>
    <t xml:space="preserve">BuitenBeter meldingsnummer	14856638 
Omschrijving	Dode plant in haag
Adres	Normalaan </t>
  </si>
  <si>
    <t>Tegenover nr  en  ligt een grote plas water, put denk ik verstopt
Straat Triangel ligt rommel aan de randen van de straat, straatveger bereikt dit niet</t>
  </si>
  <si>
    <t xml:space="preserve">Achterzijde op pleintje van de woning Oude BBQ
Marterweide </t>
  </si>
  <si>
    <t xml:space="preserve">BuitenBeter meldingsnummer	14343551
Omschrijving	Paar weken geleden gemeld BOA waren diezelfde dag ter plaatsen maar de bbq staat er nog steeds! Wellicht kon RMN niet vinden?
Adres	Marterweide </t>
  </si>
  <si>
    <t xml:space="preserve">14577023 
dhr. meldt via buitenbeter: 
Zwerfvuil op straat      
Marterweide </t>
  </si>
  <si>
    <t>Ik zou graag een melding willen doen van de begroeiing in het water. Het is veel te veel en het moet worden geleegd (zoals elk jaar werd gedaan)
Mvg,</t>
  </si>
  <si>
    <t xml:space="preserve">Aan de achterzijde. Er liggen planken op het gras, er ligt een oude wieg en een stam van een struik. Zo te zien zijn de stoelen ook afval, maar dat is niet met zekerheid vast te stellen
Marterweide </t>
  </si>
  <si>
    <t xml:space="preserve">14502572 
Mw. meldt via buitenbeter:
Zwerfvuil op straat      
Er ligt al enige tijd een houten tafel in de poort
Arabellaplantsoen </t>
  </si>
  <si>
    <t>Probleem met paaltje 💈
Paaltje omver 
Sperenburg  Nieuwegein</t>
  </si>
  <si>
    <t xml:space="preserve">Hoek marterweide staat een  rollator en 2 fietsjes naast de ondergrondse container.
Marterweide </t>
  </si>
  <si>
    <t>bij mw voor de deur ligt allemaal nat blad is heel glad mw al gevallen/ putten zitten ook verstopt</t>
  </si>
  <si>
    <t xml:space="preserve">buren hebben achtertuin leeggehaald met klinkers deze achter neergegooid, liggen er al bijna een week. gevaarlijk voor kinderen die gaan er mee gooien. 
de berg klinkers ligt op klingeburg/ hondasburg t.h.v nr </t>
  </si>
  <si>
    <t>verzoek van het verwijderen van het onkruid tussen de tegels op het pleintje</t>
  </si>
  <si>
    <t xml:space="preserve">Er staat naast de ondergrondse container  afval, voorzijde woning.
Planken, waterslang etc. Graag ophalen
Elandweide </t>
  </si>
  <si>
    <t xml:space="preserve">Onkruid weghalen, voorzijde woning. Door het vele onkruid zie je de straatstenen niet meer.
Elandweide huisnrs  tm 
Elandweide </t>
  </si>
  <si>
    <t>Grofvuil op het plein voor de woning van meneer. 
Hout, kartonnen dozen etc. Ligt er al dagen
Graag ophalen
Elandweide 2</t>
  </si>
  <si>
    <t>verzoek om op het plein voor de woningen het onkruid die staat 20cm hoog weg te halen, ziet er niet uit en is nu geel en dood</t>
  </si>
  <si>
    <t xml:space="preserve">word er nog gemaaid? voetpad en eigenlijk hele buurt checken (alleen speelveld is gemaaid) orpheuslaan stukken met 15 m hoge gras 
er lopen hier veel honden de kleintjes verdwalen hierin </t>
  </si>
  <si>
    <t>verzoek van het maaien van het gras
is nu erg hoog</t>
  </si>
  <si>
    <t>melding van verstopte putten in de straat is bekend dat die putten vol zand zitten</t>
  </si>
  <si>
    <t>Hondenpoep prullenbak al 2 weken niet geleegd 
Sperenburg , Nieuwegein 
zie foto</t>
  </si>
  <si>
    <t>Nwe ondergrondse container, hier is afval naast gezet; houten planken en nog meer afval.</t>
  </si>
  <si>
    <t xml:space="preserve">Zwerfvuil op straat      
Dhr. meldt: BBQ staat er nog steeds! Hoe kan dat? Al 3x gemeld en 3x de melding gehad dat het doorgegeven is aan RMN.
Marterweide </t>
  </si>
  <si>
    <t xml:space="preserve">Zwerfvuil op straat      
stoelen (grofvuil)
Marterweide </t>
  </si>
  <si>
    <t>Een grasveld tussen huisnrs en  wordt niet gemaaid, is overgeslagen. Het speelveldje wordt wel gemaaid.
Graag het grasveld tussen huisnrs  en  graag maaien. Het Meidoornpad langs het fietspad, ook graag maaien.
Het raakt helemaal verwilderd en verpauperd 
Ringslangweide</t>
  </si>
  <si>
    <t>Laadpaal werkt niet Zwaardenburg tegenover huisnummer . Gaat om de linker laadpaal.</t>
  </si>
  <si>
    <t xml:space="preserve">14576021 
mw.meldt via buitenbeter
Zwerfvuil op straat      
Er staat sinds een aantal weken een tafel in de poort die van niemand is.
Arabellaplantsoen </t>
  </si>
  <si>
    <t>zwerfafval op stoep/parkeervakken rondom portiekwoningen bazuinlaan , ook bij brandtrap (zijkant complex, parkeervakken triangel) en in groenvak op hoek bazuinlaan/triangel</t>
  </si>
  <si>
    <t>Doorgestuurd 
Dumping afval/grof vuil 🚛
Afval 
Degenburg Nieuwegein</t>
  </si>
  <si>
    <t xml:space="preserve">Bewoner bazuinlaan eeft bewust een grote zak polystyreenkorrels in de triangel uitgestrooid. De hele straat en groen is bezaaid met plastic korrels. </t>
  </si>
  <si>
    <t>Voor en naast het schuurtje Marterweide groeit 1 grote struik met dorens en er begint een boompje te groeien. Beide zouden het best in het geheel verwijderd moeten worden, want hoort aan andere kant</t>
  </si>
  <si>
    <t>Al een tijd liggen hele kleine stukjes glas in de buurt van nr . Ook op fietspad tussen karweitje en zichtweide hele kleine stukjes glas graag verwijderen veel dank God bless you all</t>
  </si>
  <si>
    <t>wekenlang ligt kleine stukjes glas  t.o. nr  graag verwijderen. Fietspad ploegersweide staat kapotte rode paal in het midden van fietspad. Geen gezicht. Armoedig aanblik. Kan er een nieuwe komen dank</t>
  </si>
  <si>
    <t xml:space="preserve">Wederom staat het hek van het speeltuintje los. Wanneer wordt deze uitdaging definitief opgelost?
Zwaardenburg </t>
  </si>
  <si>
    <t>Omdat het niet meer mogelijk is om een bladkorf aan te vragen, doe ik het nu vast dan hoop ik dat er volgend jaar wel een staat en is de aanvraag groter waarom niet meer aanschaffen? Vorig jaar stond er nog een in de Beiaard dat was nog te doen, waar is die gebleven?
Vriendelijke groet</t>
  </si>
  <si>
    <t xml:space="preserve">Rechts van voordeur staan 4 betonnen paaltjes. 
Tevens staat er roodwit paaltje staat bij ingang parkeerplaats richting looppad, bij de slootkant. Deze wordt handmatig met steen en al eruit gerukt omdat sleutel niet (meer) past. Dit geeft ook de ambulancedienst aan.
Huizen zijn van beide kanten niet te bereiken ingeval van nood, heel recent tot twee keer toe kon ambulance niet bij woning komen.
Graag roodwitte paaltje vervangen. En 4 paaltjes waarvan funtie onduidelijk is. Brommers en scootmobiels rijden eromheen en over het gras. </t>
  </si>
  <si>
    <t xml:space="preserve">BuitenBeter meldingsnummer	14045237 
Omschrijving	Kan hier het blad afval opgeruimd worden het is spek glad!
Adres	Klingeburg </t>
  </si>
  <si>
    <t xml:space="preserve">paaltje is kapot rood wit paaltje daar heeft ze de sleutel van, ze zijn geweest voor vloerisolatie ze kregen paal niet omlaag hebben nu een afspraak op de 11e maart dus indien mogelijk voor die tijd repareren, haar advies is neem een nieuwe paal mee want deze is stuk  </t>
  </si>
  <si>
    <t>betonblok met stembureau bord ligt in het water. betonblok ligt half op de rand. vuilnis bak weg gehaald door gemeente en anders ligt die  ook in de sloot. 
Aidalaan Nieuwegein 
zie foto</t>
  </si>
  <si>
    <t xml:space="preserve">mw. meldt via buitenbeter:
Het zal mooie zijn dat er planten of struiken in staan, maar niet alleen onkruid. 
Met vriendelijke groet 
</t>
  </si>
  <si>
    <t xml:space="preserve">Dhr. meldt via mail: 
Beste gemeente,
Op de hoek van de Marterweide staan ter hoogte van no  drie stoelen.
Graag uw aandacht hiervoor.
Met vriendelijke groeten,
</t>
  </si>
  <si>
    <t>Paal en stenen eruit gereden
Zwaardenburg zie foto</t>
  </si>
  <si>
    <t>De blauwe kliko van Degenburg  blijft op de ophaalplek staan al maanden. Die mensen maken waarschijnlijk gebruik van de ondergrondse. De kliko zit ook nooit iets in</t>
  </si>
  <si>
    <t xml:space="preserve">14678666 
Verstuurd 
Losse stoeptegel      
- 
Sperenburg </t>
  </si>
  <si>
    <t>Mist een noodpaaltje is weg gehaalt
Elandweide zie foto</t>
  </si>
  <si>
    <t>Meldings nummer	2134936 
Probleem	Probleem met afvalbak/prullenbak 🗑
Omschrijving	prullenbak kapot 
Adres	Aidalaan  Nieuwegein</t>
  </si>
  <si>
    <t>apart stuk van de voordeur dat stukje word nooit meegenomen waarom is dat? 
voordeur huisnummer  en  zitten aan de achterkant. Graag beter aanpakken veel stukken worden overgeslagen  
MEVR WIL REACTIE PER MAIL</t>
  </si>
  <si>
    <t>Verkeerspaaltje 
Klingeburg  Nieuwegein 
zie foto</t>
  </si>
  <si>
    <t xml:space="preserve">Bij parkeerplekken zijn de 2 putten overstroomd.
Bazuinlaan </t>
  </si>
  <si>
    <t xml:space="preserve">Van:  
Verzonden: zondag 19 maart 2023 10:07
Aan: Postdd &lt;Gemeente@Nieuwegein.nl&gt;
Onderwerp: Achter en voorzijde woning vosseweide 
Hallo, 
Ik heb een 2 tal vragen. Ten eerste het bosje aan de voorzijde van vosseweide . Deze is van zelfbeheer naar beheer van de gemeente gegaan. Volgens mij is in ieder geval een deel van het bosje dood wat aan de buitenkant staat. Ik heb het idee dat alles dood is maar misschien komt dat door de langere doorstroom naar de lente.
Met vriendelijke groet, 
</t>
  </si>
  <si>
    <t>Overlast bladval/vruchtenval 🍂
zeer glad en gevaarlijk door overvloedige hoeveelheid bladeren 
Aidalaan Nieuwegein 
zie foto</t>
  </si>
  <si>
    <t xml:space="preserve">Achterzijde woning groeien de bramenstruiken de tuin en de struiken worden ook hoog. 
Verzoek om te snoeien.
Nog een verzoek is om wilde bloemen te zaaien achter de woning.
Libelleweide </t>
  </si>
  <si>
    <t>Paaltje uit de grond gereden.
Zwaardenburg zie foto</t>
  </si>
  <si>
    <t xml:space="preserve">Zwerfvuil op straat      
grof afval 
Citerlaan </t>
  </si>
  <si>
    <t>Dumping afval/grof vuil 🚛
Grof vuil 
Zwaardenburg  Nieuwegein</t>
  </si>
  <si>
    <t xml:space="preserve">SPOEDVERZOEK! De mensen die willen oversteken bij het zebrapad op de Batenburg zijn bijna niet te zien door de hoge bosjes. Het is een zeer gevaarlijk punt geworden, vooral voor de vele kinderen die daar dagelijks oversteken naar school! Graag met spoed de bosjes snoeien en - liever nog - de bosjes helemaal verwijderen en gras neerleggen, zoals iets verderop ook is gedaan. Het is nu wachten op een aanrijding.
Bogenburg </t>
  </si>
  <si>
    <t xml:space="preserve">Ingang vosseweide richting marterweide verder de vosseweide in komen de beneden tuintjes behoorlijk in de straat.. je kan dit ook op google earth zien streetview.. als gemeente en woonin nu voor deze bewoners iet kunnen betekenen graag … kosteloos graag!!! Automobilisten kunnen niet langs elkaar zonder in de te ver groeiend begroeiing te zitten. Ik wil verder geen gezeur hebben met deze bewoners maar veiligheid voor alles kwa verkeer vooral als je de hoek omgaat verder de vosseweide in zie je de tegenligger of geparkeerde auto niet eens.. rij eens langs dan zien jullie het vanzelf.. graag beoordelen.
Vosseweide </t>
  </si>
  <si>
    <t>mevrouw meldt via buiten beter nr . 14948399 
vuil  traceerbaar
ter hoogte van Gazelleweide , graag oplossen .  alvast bedankt
Heb mijn adres gebruikt omdat aangever buiten Nieuwegein woont :
Mevrouw
Nee (niet gewenst door melder)
J</t>
  </si>
  <si>
    <t xml:space="preserve">Zwerfvuil op straat      
naast de bak
Gazelleweide </t>
  </si>
  <si>
    <t xml:space="preserve">14580452 
mw. meldt via buitenbeter,  vuil naast container
Gazelleweide </t>
  </si>
  <si>
    <t xml:space="preserve">Zwerfvuil op straat      
thv aanbiedplek containers 
Vosseweide </t>
  </si>
  <si>
    <t xml:space="preserve">voor de deur sinkhole, </t>
  </si>
  <si>
    <t>Wipwap is echt héél gammel aan het worden. Rammelt erg.Valt binnenkort uit elkaar vrees ik... Kinderen zouden zich er lelijk aan kunnen bezeren. Tijd voor iets nieuws!
Elandweide 
------------------------------------------------------
06-07 mv belt nav afmelding mv wil graag weten of er iets terugkomt want kinderen maken er gebruik van en plein wordt pas in 2026 vernieuwd graag bellen wat er nu ga gebeuren</t>
  </si>
  <si>
    <t>Er is al een tijdje veel onkruid tussen de bestrating op he parkeerplein voor Manonsingel  en Aidalaan. Kan dat weggehaald worden.</t>
  </si>
  <si>
    <t>Goedemiddag,
Wij zouden graag een bladkorf willen hebben. Is dat mogelijk?
Mvg
Arabellaplantsoen  Nieuwegein</t>
  </si>
  <si>
    <t xml:space="preserve">tussen fagotlaan en  is een  sinkhole voor de deur. Graag onmiddellijk actie. gevaarlijke situatie. </t>
  </si>
  <si>
    <t xml:space="preserve">dhr heeft een  hoekwoning en de bossage staat heel hoog graag flink snoien hier en er is ook een boom die gesnoeid mag worden
-----------------------------------------------------
24-08 dhr wil graag gebeld worden wat er gaat gebeuren en wanneer
----------------------------------
13-09 graag bellen </t>
  </si>
  <si>
    <t xml:space="preserve">graag gras maaien, veel hondenpoep word een zooitje hier. </t>
  </si>
  <si>
    <t>Bovengrondse container flat bazuinlaan/fagotlaan tegenover citerlaan eerder melding gedaan, afgelopen maandagavond deels opgehaald veel zooi laten liggen nu groeit de bult weer , zelfde bewoner</t>
  </si>
  <si>
    <t xml:space="preserve">BuitenBeter meldingsnummer	14680439 
Status	Verstuurd 
Probleem	Losse stoeptegel      
Zie foto
Omschrijving	Twee paaltjes omver gereden
Adres	Florijnburg </t>
  </si>
  <si>
    <t>graag het gras maaien voor de sloot zij moeten elke jaar bellen om dit voor elkaar te krijgen</t>
  </si>
  <si>
    <t xml:space="preserve">Zwerfvuil op straat      
Florijnburg </t>
  </si>
  <si>
    <t xml:space="preserve">Mw. meldt via buitenbeter, Er ligt zwerfvuil op straat bij de containers .  (vloerkleed)
Florijnburg </t>
  </si>
  <si>
    <t>Zwerfvuil op straat      
Florijnburg zie foto</t>
  </si>
  <si>
    <t>Dit speelpleintje is bestt een beetje triest. Er wonen rondom dit plein behoorlijk zeker 14 (!) jonge kinderen die eigenlijk allemaal graag buiten spelen. Maar 1 wipwap (in zeer slechte staat!) en 1 wipkip is nou niet echt inspirerend om samen mee te spelen. Wij zijn érg jaloers op het leuke nieuwe speeltuintje op de Vossenweide! Dichtbij, maar toch echt te ver om kinderen van 3-5 jaar alleen heen te sturen! Namens álle ouders de DRINGENDE vraag om dit speelpleintje ook SNEL eens aan te pakken!!
Elandweide zie foto</t>
  </si>
  <si>
    <t xml:space="preserve">Zwerfvuil op straat      
Gedumpte kerstboom bij de tokkieflat (Florijnburg) achterzijde
Florijnburg </t>
  </si>
  <si>
    <t xml:space="preserve">Zwerfvuil op straat      
- 
Florijnburg </t>
  </si>
  <si>
    <t>Veel piep plastic en karton
Florijnburg zie foto</t>
  </si>
  <si>
    <t xml:space="preserve">Grofvuil
Florijnburg </t>
  </si>
  <si>
    <t>meneer meldt via buiten beter nr 14967236 
Zwerfvuil op straat      
Een doos met piepschuim
ter hoogte van Florijnburg , zie ook foto in documenten, graag verwijderen. alvast bedankt</t>
  </si>
  <si>
    <t>Buiten Beter:
Zwerfvuil op straat      
Er is een begin gemaakt aan het onkruid verwijderen in het plantsoen, maar al het afval ligt op de straat. Evenals schors? Ander materiaal voor in het plantsoen. Wanneer wordt dit opgeruimd?
Fagotlaan 
Nieuwegein</t>
  </si>
  <si>
    <t xml:space="preserve">BuitenBeter meldingsnummer	14856779 
Omschrijving	Er ligt een berg aan meubilair achter de flat, een halve vrachtwagen schat ik.
Adres	Florijnburg </t>
  </si>
  <si>
    <t>Zwerfvuil 🗞
glas op straat 
Florijnburg  Nieuwegein</t>
  </si>
  <si>
    <t>Grofvuil
Florijnburg zie fotot</t>
  </si>
  <si>
    <t>Vlag is naar beneden gevallen
Florijnburg zie foto</t>
  </si>
  <si>
    <t>mevrouw meldt via buiten beter nr14625749 
Onkruid      
Hallo is het mogelijk dat u met de groenvoorziening de rest van de onkruid weg kom halen? Ik heb zelf al vosseweideeen groot gedeelte g3daan maar het is echt op dat stuk te veel graag hoor ik.van u
Vosseweide 
zie ook foto in documenten</t>
  </si>
  <si>
    <t>melding van een stapel grofvuil onder zijn balkon, en die stapel wordt steeds groten en dhr is bang voor brandgevaar, graag zsm ophalen</t>
  </si>
  <si>
    <t xml:space="preserve">Grasstroken tussen Manonsingel en slootkanten tussen nr.  en nr.  in 2023 0-keer gemaaid. Ziet er zeer slordig uit. S.v.p. met spoed maaien! Slootkanten vanaf huis nr. tot trambaan wel gemaaid! </t>
  </si>
  <si>
    <t xml:space="preserve">Onkruid      
Voetpad minder goed begaanbaar door onkruid en overhangend groen
Florijnburg </t>
  </si>
  <si>
    <t>Bij grazon metalen afheining los struikel gevaar!!!
Florijnburg zie foto</t>
  </si>
  <si>
    <t xml:space="preserve">Zwerfvuil op straat      
karton tegen de muur aan 
Florijnburg </t>
  </si>
  <si>
    <t xml:space="preserve">14605634 
mw. meldt via buitenbeter
Zwerfvuil op straat      
Bak zit weer vast ook de andere container we kunnen ons vuil niet kwijt
Vosseweide </t>
  </si>
  <si>
    <t>Deze paal staat op omvallen
Vosseweide zie foto</t>
  </si>
  <si>
    <t>Er ligt al ruim 2,5 week glas van een douche cabine.. wie dat er weer gedumpt heeft is en blijft altijd een raadsel bij de vosseweide.. nu hebben vandalen ene deel van dat gevaarte ook stuk gemaakt overal glas .. kunnen jullie dit opruimen 
Vosseweide  Nieuwegein 
zie foto</t>
  </si>
  <si>
    <t>Melding Buiten Beter:
Steenbokweide 
Nieuwegein
afval naast container</t>
  </si>
  <si>
    <t>Deze plek is niet meegenomen in hwt maaien van de week? Kunt u dit nog laten doen
vosseweidezie foto</t>
  </si>
  <si>
    <t xml:space="preserve">Omschrijving	Dieptreurig: de dump is gisteren verwijderd en nu ligt er alweer zooi.Dump + zwerfvuil
Professor Doctor Ornsteinlaan 1 Dukatenburg  ( gras zwerfvuil aan  de overkant) en </t>
  </si>
  <si>
    <t>Meldings nummer	2005998 
Probleem	Zwerfvuil 🗞
Omschrijving	Kapotgeslagen houten stoel bij voetbalkooi 
Adres	Dukatenburg  Nieuwegein
-------------------------------------------------------------
5-9 Mw. belt dat de locatie niet helemaal goed is aangegeven, het is bij de boerderij. Er wordt daar tevens ook een hangplek gecreëerd voor jongeren. Bankstellen en gasballonnen liggen er inmiddels ook. Het hout ligt er ook nog steeds.</t>
  </si>
  <si>
    <t xml:space="preserve">15016007 
Verstuurd 
Zwerfvuil op straat      
Doordat bedrijven zoals b.v.  en omliggende bewoners uit hier tegenover liggende huizen die hier niet wonen wordt er afval gestort en nu gewoon bij de containers gestort. Ook de bewoners van acapella storten hier omdat hun ondergrondse afval container zich niet opend op hun pasjes komt er nu veel te veel afval hier terrecht. Het lijkt wel een afval stort plaats
Diepenbrocklaan </t>
  </si>
  <si>
    <t>Paaltje scheef. Tegels los.
Dukatenburg zie foto</t>
  </si>
  <si>
    <t xml:space="preserve">op de dukatenburg bij het voetbalveld daarvoor zit een parkeerplek, hier staat een hoekbankstel, een bureaustoel en nog allemaal andere spullen, Dit wordt door jongenen gebruikt als ontmoetingsplek. Mevr heeft de politie ingeschakeld, s'nachts is hier veel overlast. De politie heeft aangegeven dat het bankstel en alle spullen daar weg moeten worden gehaald. </t>
  </si>
  <si>
    <t xml:space="preserve">Zwerfvuil op straat      
Bankstel en rommel op het grasveld Ontmoetingsplek voor jongeren met lachgas en dealen. Politie gebeld en geweest vannacht rond 2(23-8'23) gaan gewoon verder met hun activiteiten tot 06.00. Schandalig. Wat een buurt, is hier echt niets aan te doen. Afval karretje van jullie geweest vanmorgen, begint er niet meer aan om dit op te ruimen. Dit is elke nacht en er wordt geen actie onder nomen
Dukatenburg </t>
  </si>
  <si>
    <t>Vuil naast de containers
Dukatenburg zie foto</t>
  </si>
  <si>
    <t xml:space="preserve">BuitenBeter meldingsnummer	14320694 
Omschrijving	Veel afval bij de ondergrondse containers
Adres	Dukatenburg </t>
  </si>
  <si>
    <t xml:space="preserve">Dump naast container naast gebouw .Kronenburg
Kronenburg </t>
  </si>
  <si>
    <t>meneer meldt via buiten beter nr 14701811 
Zwerfvuil op straat      
Kronenburg , zie ook foto in documenten</t>
  </si>
  <si>
    <t xml:space="preserve">Zwerfvuil op straat      
Al 5 dagen bende naast container 
Diepenbrocklaan </t>
  </si>
  <si>
    <t>De afvoerputten is/zijn nog steeds verstopt. Jullie zijn een tijdje geleden geweest om deze te ontstoppen maar dit is volgens mij niet gebeurd want het is nog steeds niet verholpen.
Diepenbrocklaan zie foto</t>
  </si>
  <si>
    <t>De bewoners die daar wonen gooien regelmatig afval het park in. Slopen bomen en struiken enz... de troep wordt door kinderen gebruikt om mee te spelen. Het gebeurd regelmatig. Wanneer jullie gaan kijken zullen ze ontkennen. Ik heb foto's van toen de troep aan de andere kant stond. Ook toen stond het lange tijd buiten de tuin. Dit doen ze altijd. Ze snoeien gemeente groen(en ontkennen dat ze dit deden) Afvoer vanuit de tuin op de sloot. Ik heb deze melden ongeveer 2 weken eerder ook gestuurd
Meester J.M.M. Hamersstraat 
zie foto</t>
  </si>
  <si>
    <t>tegenover nr  liggen er veel lachgasbuisje in de struiken graag opruimen</t>
  </si>
  <si>
    <t>Overkant groeien de struiken parkeerplaatsen op en richting park to nummer over voetpad. Lopen hier met onze kinderen naar school en zijn veel prikplanten</t>
  </si>
  <si>
    <t xml:space="preserve">melding van snoeien op batauweg maar in de bosjes zijn er egels en kunnen zij nergens terecht graag rekening hiermee houden </t>
  </si>
  <si>
    <t xml:space="preserve">Zwerfvuil op straat      
Kronenburg </t>
  </si>
  <si>
    <t>meneer  meldt via buiten beter nr. 14078597 
Er is een prullenbak verdwenen. Kan er een nieuwe bak geplaatst worden svp?
ter hoogte van Kronenburg , zie foto in documenten, graag oppakken . alvast bedankt</t>
  </si>
  <si>
    <t xml:space="preserve">Zwerfvuil op straat      
- dozen
Kronenburg </t>
  </si>
  <si>
    <t>Buiten Beter:
Zwerfvuil op straat      
Kartonnen dozen naast container
- 
Kronenburg Nieuwegein</t>
  </si>
  <si>
    <t xml:space="preserve">Achter gebouw Kronenburg aub de afvalbak terug plaatsen.
Kronenburg </t>
  </si>
  <si>
    <t>Afvalbak ontploft achter flat Kronenburg
Kronenburg zie foto</t>
  </si>
  <si>
    <t xml:space="preserve">14563631 
dhr meldt via buitenbeter:
Zwerfvuil op straat      
Kronenburg </t>
  </si>
  <si>
    <t>BuitenBeter meldingsnummer	15128774 
Status	Verstuurd 
Probleem	Zwerfvuil op straat, bankstel  
Zie foto
Omschrijving	- 
Adres	Kronenburg 
Plaats	Nieuwegein</t>
  </si>
  <si>
    <t xml:space="preserve">Fietspad van strawinskystr naar nedereindseweg. Liggen de tegels ophoog door wortelopdruk (waar Brugman heeft gezeten en een kringloop winkel)
Bartokstraat </t>
  </si>
  <si>
    <t>meneer meldt via buiten beter nr 2173004 
op basketbalveldje staat nog bord van muurschildering. De muurschildering is een aantal weken geleden verwijderd, het bord nog niet. 
van Anrooylaan  Nieuwegein, zie ook foto in documenten.</t>
  </si>
  <si>
    <t xml:space="preserve">Zwerfvuil op straat      
vuilniszakken naast bovengrondse 
Kronenburg </t>
  </si>
  <si>
    <t xml:space="preserve">Achter in het poortje is de kolk verstopt. het water loopt tot achterdeur. Graag oplossen met spoed ivm zwaarder regenval vermoeden dat het dan niet stopt bij achterdeur. graag oplossen ,alvast bedankt </t>
  </si>
  <si>
    <t>Zwerfafval 
Penningburg Nieuwegein</t>
  </si>
  <si>
    <t xml:space="preserve">melding via buitenbeter:
Overvolle papiercontainer
Bartokstraat </t>
  </si>
  <si>
    <t>puin,afvalhout. rommel,zakken zand en aarde.kortom tuinafval.dit ligt er al een poos ,zou graag zien of er naar gekeken kan worden en verwijderd kan worden
Bartokstraat zie foto</t>
  </si>
  <si>
    <t xml:space="preserve">mw. meldt via buiten beter 14457608 
Put in brandgang loopt niet meer leeg in de brandgang van bartokstraat 
Bartokstraat </t>
  </si>
  <si>
    <t xml:space="preserve">richterslaan hoek herwijnenplantsoen verstopte kolk graag ontstoppen </t>
  </si>
  <si>
    <t xml:space="preserve">Op de hoek symphonielaan/faustlaan ligt een gele gastank in het gras. Graag ophalen.
Mr. J.M.M. Hamersstraat </t>
  </si>
  <si>
    <t>melding van drie verstopte putten op vivaldisingel</t>
  </si>
  <si>
    <t xml:space="preserve">melding van verstopte riolering
batauweg bij hoek druivegaarde
richterslaan hoek herwijneplantsoen
hilde kropstraat links vanaf rondtone drie kolken </t>
  </si>
  <si>
    <t xml:space="preserve">melding van olietank die is in de fik gezet bij de fietspad hoek van  van heukelemstraat en mozartplantsoen </t>
  </si>
  <si>
    <t>melding van kapot gereden kabel naar zijn el auto die stond op te laden door de grasmaaier, hij heeft hem gesproken en zei dat hij door beslagen ruiten niets kon zien en is erg vies door de omhoogkomend rotzooi, het was in de regen. dhr ga nu een aansprakelijkheidclaim indienen. hij is de vader van bewoner adres. graag medewerker erop letten dat in dat soort weer meer voorzichtig te zijn.</t>
  </si>
  <si>
    <t>Vuil dumpen Hebber nog een filmpje va
Penningburg zie foto</t>
  </si>
  <si>
    <t>Grenzend aan tuinkant bewoners aan Soevereinburg is door buren verderop (nr.  afval gedumpt. Betr. tuintafel in karretje van AH, zo in de bosjes gereden.
Ook wordt door bewoners nr.  regelmatig afval naast de kliko gezet en dit veroorzaakt overlast.
Melder is eerder door handhaving aangesproken en wil nu duidelijk maken dat dit niet van haar is. Graag ingrijpen en nr.  aanspreken.</t>
  </si>
  <si>
    <t>Dumping afval/grof vuil 🚛
grofvuil 
Penningburg Nieuwegein 
zie foto</t>
  </si>
  <si>
    <t xml:space="preserve">Veel lachgasflessen gedumpt momenteel bij de containers bij dukatenburg  Betreft buurman van mij die dit heeft dit gedumpt. Heeft lachgasprobleem. </t>
  </si>
  <si>
    <t xml:space="preserve">Ondergrondse papiercontainer zit vol waardoor er nu los afval op straat zwerft
Sibeliushof </t>
  </si>
  <si>
    <t>mevrouw meldt via buiten beter nr. 14124479 
Dump Dukatenburg, hoek Souvereinburg
ter hoogte van Penningburg  zie ook foto in documenten, graag verwijderen , alvast bedankt</t>
  </si>
  <si>
    <t xml:space="preserve">Zwerfvuil op straat      
Penningburg </t>
  </si>
  <si>
    <t>De afval is mogelijk afkomstig van Dukdatenburg , bekende overlastgever van lachgas gebruik en verhandeling. Gisteravond werden deze dozen in een tas rond door iemand anders dan de bewoner bezorg</t>
  </si>
  <si>
    <t>Mevrouw heeft aantal maanden geleden melding gedaan over het groen bij de appartmentencomplexen nr en , zie zaak 1071104. Ze krijgt klachten van huurders dat het nog steeds niet  onderhouden is. Bij nr  wel gedaan, maar bij nog niet</t>
  </si>
  <si>
    <t>sweelincklaan ter hoogte stortbak hoek verhoefweg, bak met allemaal vuil rotzooi. olie , hout e.d
er zit een briefje bij met adres van de vermoedelijke  persoon die troep heeft achtergelaten: fagotlaan nieuwegein</t>
  </si>
  <si>
    <t>Meldings nummer	2068996 
Probleem	Onkruid 🌱
Omschrijving	Onkruid 
Adres	Serenadelaan  Nieuwegein 
Plaats	Nieuwegein</t>
  </si>
  <si>
    <t xml:space="preserve">Lantaarnpaal met paalnummer 088915 is helemaal begroeid met struiken en daardoor is er bijna geen verlichting meer
Graag deze struiken snoeien
Ingelandsweide </t>
  </si>
  <si>
    <t>Probleem met afvalbak/prullenbak 🗑
opgeblazen vuilnisbak. triest weer. hier vlakbij nog een 
Beethovenstraat  Nieuwegein</t>
  </si>
  <si>
    <t xml:space="preserve">graag braamstruiken thv nummer  rooien, groet bij de tuin (zelfbeheer) van meneer
nadat deze gerooid zijn wil nummer  dat stuk ook graag in eigen beheer maar daar belt bewoner zelf over </t>
  </si>
  <si>
    <t xml:space="preserve">BuitenBeter meldingsnummer	15126209 
Status	Verstuurd 
Probleem	Overig      
Zie foto
Omschrijving	Overwoekerend begroeiing over wandel pad
Adres	Kameraarsweide </t>
  </si>
  <si>
    <t xml:space="preserve">Zwerfvuil op straat      
Langs complex aan Penningburg vanaf AH Muntplein richting Dukatenburg
Penningburg </t>
  </si>
  <si>
    <t>3e kapotte vuilnisbak
Beethovenstraat zie foto</t>
  </si>
  <si>
    <t xml:space="preserve">Zwerfvuil op straat      dhr. meldt via buitenbeter
Penningburg </t>
  </si>
  <si>
    <t xml:space="preserve">In december 2022 heb ik een bericht gestuurd om een bladkorf aan te vragen bij ons in de buurt Zuilenstein voor het jaar 2023.
Ik kreeg daar een negatief antwoord op, de bladkorven waren al op.
Is er voor 2024 wel een mogelijkheid? 
Groet </t>
  </si>
  <si>
    <t>Zwerfvuil op straat      
Staat afval door naar straat reiniging
Penningburg</t>
  </si>
  <si>
    <t xml:space="preserve">grasmaaier van de gemeente heeft zojuist een hekwerk vernield. En deze staat voor de woning van mevrouw. Is het hek van mevrouw (woningbouw).
Menuetlaantje </t>
  </si>
  <si>
    <t xml:space="preserve">Zwerfvuil op straat      
melding via buitenbeter
Overvolle container
Bartokstraat </t>
  </si>
  <si>
    <t xml:space="preserve">speeltoestel kapot, betreft de wiebelbrug
Heemraadsweide </t>
  </si>
  <si>
    <t xml:space="preserve">Betreft: Melding 1078051 Jammer dat deze melding zo lang moet gaan duren. Tegen de tijd van winterperiode zijn de struiken zeker 2 mtr.hoger. En de veiligheid in het donkere jaargetijde stukken minder!!!
Sonatelaan </t>
  </si>
  <si>
    <t>Buiten Beter:
Al een aantal dagen steeds nat wegdek (NIET van de regen) dwars over de weg. Vanaf de overkant trottoir veel water tot aan de kant van de oortjesburg natte plekken op wegdek. Lekke waterleiding?
Oortjesburg Nieuwegein</t>
  </si>
  <si>
    <t>De werkzaamheden in het park zijn inmiddels klaar, maar het tuinafval ligt er nog steeds 
Diepenbrocklaan , Nieuwegein</t>
  </si>
  <si>
    <t>Onkruid      
Diepenbrocklaan zie foto</t>
  </si>
  <si>
    <t>vuil gedumpt bij container 
Bartokstraat  Nieuwegein 
zie foto</t>
  </si>
  <si>
    <t>Dumping afval/grof vuil 🚛
gasfles 
Heemraadsweide , Nieuwegein 
melding via buitenbeter</t>
  </si>
  <si>
    <t>Er hangen struiken over de stoep. Graag snoeien.
Locatie: Rossinihof thv huisnr 
Rossinihof</t>
  </si>
  <si>
    <t>Dump bij gebouw Penningburg
Oortjesburg zie foto</t>
  </si>
  <si>
    <t>Idee, wens      
Op deze plek blijven mensen met hun auto er door heen rijden kunt u dit afzetten of meerdere paaltjes zetten? Auto rijden er gewoon doorheen
Oortjesburg zie foto</t>
  </si>
  <si>
    <t>meneer meldt via buiten beter nr. 15031154 
Snoeien, geen zicht meer in de Cantatelaan en wat zich afspeelt in de struiken. Onrustig !!
ter hoogte van Sonatelaan , zie ook foto in documenten</t>
  </si>
  <si>
    <t>Een verstopte straatkolk thv huisnummers  en , dit geeft al langere tijd overlast. Je loopt tot je enkels in t water. Graag uitzuigen.</t>
  </si>
  <si>
    <t>Prullenbak vol/niet geleegd 🗑
Prullenbak 
Penningburg  Nieuwegein</t>
  </si>
  <si>
    <t>mevrouw meldt via buiten beter nr 15014945 
Afvalbak vol
ter hoogte van Penningburg , zie ook foto in documenten</t>
  </si>
  <si>
    <t>Prullenbak legen en zwerfvuil ruimen aub
Penningburg 
melding via buitenbeter</t>
  </si>
  <si>
    <t xml:space="preserve">Onkruid      
Te veel onkruid langs het huis, ik heb dit al eerder gemeld maar toen was het te weinig, inmiddels kan ik bijna niet meer achterom naar de tuin
Sonatelaan </t>
  </si>
  <si>
    <t>Vandaag zijn ze rondom de groenperk onkruid aan het verwijderen geweest maar ze hebben het pad naast het huis vergeten en binnen een paar dagen staat het zo weer vol en ook langs de schutting zodat alles er tussendoor groeit naar onze tuin
Sonatelaan zie foto</t>
  </si>
  <si>
    <t>Onkruid 🌱
Ze zijn 2 dagen bezig geweest met het snoeien vd struiken maar ze zijn een groot gedeelte vergeten en ik vind het er ook erg slordig uitzien op deze manier, rondom de bomen is er niks weggehaald en ook langs de rand van de parkeerstrook staat er nog heel veel. 
Sonatelaan , Nieuwegein</t>
  </si>
  <si>
    <t>Het speeltuintje op de sonatelaan ligt vol afval. Ik houd het altijd een beetjr bij maar misschien zou hiervoor een bezemwagen langs kunnen komen?
Sonatelaan zie foto</t>
  </si>
  <si>
    <t>Buiten Beter:
Mogelijk lek in de waterleiding
Sonatelaan Nieuwegein</t>
  </si>
  <si>
    <t>mevrouw meldt via buiten beter nr 14320820 
Overvolle afvalbak
ter hoogte van Penningburg , zie ook foto in documenten, graag legen  .alvast bedankt</t>
  </si>
  <si>
    <t>meneer meldt via buiten beter nr 14701832 
Zwerfvuil op straat      
Penningburg , zie ook foto in documenten</t>
  </si>
  <si>
    <t>meneer meldt via buiten beter nr 14189555 
Hondenpoep graag laten weg hallen
ter hoogte van Penningburg , zie ook foto in documenten , graag oplossen . alvast bedankt</t>
  </si>
  <si>
    <t>Veel afbal gedumpt bij de container van buitenstaanders. Matras lag er vorig weekeind al, is niet weggehaald deze week. Zeker met de regen is het een vieze bedoening
Penningburg zie foto</t>
  </si>
  <si>
    <t xml:space="preserve">Zwerfvuil op straat      
melding via buitenbeter
Penningburg </t>
  </si>
  <si>
    <t xml:space="preserve">Dit is hoe de vuilnismannen de containers hebben achter gelaten na het legen (zooitje, alles op de grond) Er komen nu weer veel beesten op de restanten afval af. Het is ook naar dat de bewoners nu moeten wachten met het weggooien van hun afval totdat er weer plek is in de containers. Ik bewaar mijn afval in de schuur tot er weer ruimte is om zwerfvuil en ongedierte tegen te gaan.
Penningburg </t>
  </si>
  <si>
    <t xml:space="preserve">14511242 
dhr meldt via buitenbeter
Onkruid      
Verzoek om het perkje rondom de boom te snoeien en onkruid vrij te maken
Bartokstraat </t>
  </si>
  <si>
    <t xml:space="preserve">14505224 
Mw. meldt via buitenbeter:
Dump
Penningburg </t>
  </si>
  <si>
    <t xml:space="preserve">Zwerfvuil op straat      
AFVAL NAAST CONTAINERS
Dukatenburg </t>
  </si>
  <si>
    <t xml:space="preserve">Zwerfvuil op straat      
troep in de bosjes 
Dukatenburg </t>
  </si>
  <si>
    <t xml:space="preserve">h
Check dit filmpje maar eens. 
Die grasharen zijn echt geen pretje. 
En er zitten overal teken in het hoge gras. </t>
  </si>
  <si>
    <t xml:space="preserve">Betreft stenen pizzaoven. Handhaving kan het niet weghalen.
Melding via Buiten Beter:
Zwerfvuil op straat      
Op 9 dec.j.l melding gedaan. Zou voor 16 dec. verholpen zo. Meldingsnr. 1053260 En nu?
Rossinihof
Nieuwegein
</t>
  </si>
  <si>
    <t>Ligt een matras bij de container
Heemraadsweide zie foto</t>
  </si>
  <si>
    <t>Probleem met speel- en sporttoestel 🛝
Bank in de brand gestoken. Kruising meikeverpad/Heemraadsweide 
Meikeverpad , Nieuwegein</t>
  </si>
  <si>
    <t xml:space="preserve">Overvolle afvalbak
Penningburg </t>
  </si>
  <si>
    <t>meneer meldt via buiten beter nr. 14126687 
Zwerfvuil op straat      
Volle prullenbak
ter hoogte van Penningburg , zie ook foto in documenten. graag oplossen . alvast bedankt</t>
  </si>
  <si>
    <t>Afvalbak vol
Penningburg zie foto</t>
  </si>
  <si>
    <t>Naast appartementencomplex Penningburg penninenburg 
zie foto</t>
  </si>
  <si>
    <t xml:space="preserve">Allemaal onkruid direct aan mijn poort. Zou dit zsm weggehaald kunnen worden. Ik moet hier bijna elke dag doorheen.
Sonatelaan </t>
  </si>
  <si>
    <t xml:space="preserve">BuitenBeter meldingsnummer	14673635 
Status	Verstuurd 
Probleem	Zwerfvuil op straat      
Zie foto
Omschrijving	vuilniszak bij containers 
Adres	Dukatenburg </t>
  </si>
  <si>
    <t xml:space="preserve">Zwerfvuil op straat      
afval zakken (veel) 
Dukatenburg </t>
  </si>
  <si>
    <t xml:space="preserve">Zwerfvuil op straat      
naast ondergrondse
Dukatenburg </t>
  </si>
  <si>
    <t xml:space="preserve">Nadat de grijze containers zijn geleegd is er een vuilniszak blijven liggen op straat.
Bartokstraat </t>
  </si>
  <si>
    <t xml:space="preserve">Zwerfvuil op straat      
grofvuil
melding via buitenbeter
Penningburg </t>
  </si>
  <si>
    <t xml:space="preserve">Zwerfvuil op straat  
dhr meldt     
Penningburg </t>
  </si>
  <si>
    <t>meneer meldt via buiten beter nr 14674472 
Zwerfvuil op straat      
Penningburg , zie ook foto in documenten.</t>
  </si>
  <si>
    <t>Betonnen paal uit de straat gehaald en de struiken in gegooit 
Brucknerstraat , Nieuwegein 
melding via buitenbeter</t>
  </si>
  <si>
    <t>Zwerfvuil op straat      
Onder trap
Dukatenburg zie foto</t>
  </si>
  <si>
    <t xml:space="preserve">BuitenBeter meldingsnummer	14089643 
Omschrijving	- Grofvuil, tapijt en kastje, zie foto
Adres	Dukatenburg </t>
  </si>
  <si>
    <t>Dump tegenover de dierenarts.
Penningburg 
melding via buitenbeter</t>
  </si>
  <si>
    <t>ter hoogte van Batau-noord, ter hoogte van Penningburg , fietspad naar muntplein. prullenbak gesloopt en ligt op de stoep. graag oplossen . alvast bedankt</t>
  </si>
  <si>
    <t xml:space="preserve">locatie vlakbij de lucas batau. Fietspad vanuit het park naar de scholen. als je dan vanuit de wijk komt, kun je rechts het fietspad niet goed meer overzien. Mijn dochter is daardoor al een keer aangereden. heemraadsweide </t>
  </si>
  <si>
    <t xml:space="preserve">Zwerfvuil op straat      
Veel huisvuil en dump naast container.
Penningburg </t>
  </si>
  <si>
    <t xml:space="preserve">Veel zwerfvuil op Penningburg tussen Oortjesbrg en Muntplein
Penningburg </t>
  </si>
  <si>
    <t>meneer meldt via buiten beter nr. 14045408 
Zwerfvuil op straat      
Volle prullenbak wat graag geleegd wilt worden ;-)
ter hoogte van Dukatenburg . zie omschrijving en foto in documenten. alvast bedankt</t>
  </si>
  <si>
    <t xml:space="preserve">Afvalbak vol, tegenover Damsté.
Dukatenburg </t>
  </si>
  <si>
    <t>mevrouw meldt via buiten beter nr 14617622 :
Zwerfvuil op straat      
Dum
Dukatenburg 
Graag verwijderen zie ook foto in documenten , alvast bedankt</t>
  </si>
  <si>
    <t>meneer meldt via buiten beter nr 2177838 
goed middag het vuil is al een week niet opgehaald kun u kijken of er een mogelijkheid is om dit zo snel mogelijk op te halen dit is me mobiel nummer 
Dukatenburg  Nieuwegein, zie ook foto's in documenten</t>
  </si>
  <si>
    <t>Omver gereden paal naast snackbar De Vuurtoren
Penningburg zie foto</t>
  </si>
  <si>
    <t>mevrouw meldt via buiten beter nr 14252840 
Dump
Ter hoogte van Penningburg , zie ook foto in documenten. graag verwijderen , alvast bedankt</t>
  </si>
  <si>
    <t xml:space="preserve">Overig      
Vanmorgen zijn ze komen snoeien maar ze mogen alleen de zijkanten snoeien zeiden ze. Maar de bossage moet heel nodig lager gesnoeid worden gevaarlijke situatie nu want als je van parkeerplaats komt ie je niks van ander verkeer aankomen
Sonatelaan </t>
  </si>
  <si>
    <t>Bij het ophalen van dieplader container heeft de chauffeur n'deel Van zijn lading verloren. Betr.Hartog Containers Amersfoort
Bolerof zie foto</t>
  </si>
  <si>
    <t xml:space="preserve">Onkruid      
melding via buitenbeter
Penningburg </t>
  </si>
  <si>
    <t>Meldings nummer	2010032 
Status	Doorgestuurd 
Probleem	Onkruid 🌱
Omschrijving	Onkruid Penningburg bij nr 
Adres	Penningburg , Nieuwegein 
Zie foto</t>
  </si>
  <si>
    <t>De container puilt weer uit. Blijkt dat deze afgelopen vrijdag 19 mei 2023 niet geleegd is. Etensresten op straat en veel zwerfvuil wat door vogels uit de container wordt gepikt. Veel rondwaaiend plastic e.d.
Penningburg zie foto</t>
  </si>
  <si>
    <t xml:space="preserve">Stenen gestapeld in de straat op nummer   en er is een schuur afgebrokken en hout word op straat   gelegd </t>
  </si>
  <si>
    <t xml:space="preserve">melding van put waar er zo te zien gas pruttelt? het borrelt heel erg graag gauw controlern
te hoogte van nr </t>
  </si>
  <si>
    <t>vuilnis bij de container 
Mazurkahof Nieuwegein 
zie foto</t>
  </si>
  <si>
    <t>Buiten Beter:
Dump bij RMN 00C.1638
Penningburg Nieuwegein
Papierafval in doos naast de ondergrondse container.</t>
  </si>
  <si>
    <t xml:space="preserve">Ik heb bij RMN gemeld dat de beide papiercontainers aan de Penningburg vol zijn.
Bij de container waar ook een verzamelcontainer staat (schuin tegenover de bloemenstal) ligt een stapel dump.
Penningburg </t>
  </si>
  <si>
    <t xml:space="preserve">14611457 
mw. meldt via buitenbeter:
Hondenpoep      
Poepzuiger nodig vlak voor papierbak
Penningburg </t>
  </si>
  <si>
    <t xml:space="preserve">Vuilnis achter papiercontainer.
Penningburg </t>
  </si>
  <si>
    <t xml:space="preserve">14611469 
mw meldt via buitenbeter
Dump
Penningburg </t>
  </si>
  <si>
    <t>Dump
Penningburg zie foto</t>
  </si>
  <si>
    <t xml:space="preserve">2 jongens die vuil staan te dumpen bij een openbare container Kenteken is 
Penningburg </t>
  </si>
  <si>
    <t>mevrouw meldt via buiten beter nr 14358389 
Zwerfvuil op straat      
Zwerfvuil Muntplein
ter hoogte van Penningburg , zie ook foto in documenten, alvast bedankt</t>
  </si>
  <si>
    <t xml:space="preserve">mevrouw is van De Veldrakker obs, papier en vuil opgehaald door rmn en renewi. op parkeerplaats met vele auto's, kunnen er heel vaak niet bij. mag er ook een kruis op de grond komen om niet te parkeren daar. </t>
  </si>
  <si>
    <t>melding van japanse duizendknop rondom het huis</t>
  </si>
  <si>
    <t>Buiten Beter:
Onkruid      
Hierbij het verzoek om het perkje onkruid vrij te maken.
Bachstraat 
Nieuwegein</t>
  </si>
  <si>
    <t xml:space="preserve">Zwerfvuil op straat      
Oude kerstboom en zwerfvuil naast het hui
Bartokstraat </t>
  </si>
  <si>
    <t xml:space="preserve">Er ligt nog vuurwerk en kerstresten in de struiken en op parkeerplaats naast woning Bartokstraat . Dit is een vervelende hoek waar alles heen waait. Graag opruimen. </t>
  </si>
  <si>
    <t>melding via Buiten Beter:   
 zwerfvuil op straat
Bartokstraat Nieuwegein</t>
  </si>
  <si>
    <t>mevrouw meldt via buiten beter nr. 14252855 
Dump
ter  hoogte van Dukatenburg zie ook foto in documenten, graag verwijderen . alvast bedankt</t>
  </si>
  <si>
    <t xml:space="preserve">Grofvuil voor de woning.
Bankstel en stoel
Graag laten ophalen
Dukatenburg </t>
  </si>
  <si>
    <t xml:space="preserve">Er ligt voor de woning op de stoep een bankstel en grofvuil en dit er al een paar weken
Graag ophalen
Dukatenburg </t>
  </si>
  <si>
    <t>melding van grofvuil voor de deur stapel wordt groter</t>
  </si>
  <si>
    <t xml:space="preserve">Er liggen hier nog kerstbomen die klaarblijkelijk niet zijn opgehaald
Ringslangweide </t>
  </si>
  <si>
    <t xml:space="preserve">melding via buitenbeter.  Zwerfvuil op straat:
Penningburg flat nummer  verdieping gestort
Penningburg </t>
  </si>
  <si>
    <t>Vuil naast afvalcontainer 🗑
afval 
Penningburg  Nieuwegein</t>
  </si>
  <si>
    <t xml:space="preserve">lachgas flessen op de straat graag meenemen in de zijstraat om de hoek </t>
  </si>
  <si>
    <t>Zwerfvuil 🗞
Troep voor de deur 
Dukatenburg  Nieuwegein 
anonieme melding via buitenbeter</t>
  </si>
  <si>
    <t xml:space="preserve">Nadat het dakdekkers bedrijf werkende op nummer de paal compleet met tegels uit de grond had gerukt is het gevaarlijk terug geplaatst. Hier gaan mensen vallen. Dit is eerder gemeld. (Meld anoniem) </t>
  </si>
  <si>
    <t xml:space="preserve">Zwerfvuil op straat      
Tuinafval gedump door bewoners
Beliozsrraat Achter Bij De Tuinen </t>
  </si>
  <si>
    <t xml:space="preserve">mw. meldt via buitenbeter:
Put verstopt
Polkahof </t>
  </si>
  <si>
    <t xml:space="preserve">als je een melding maakt en de gemeente gaat het oplossen dan hoop je ook dat ze alles opruimen en niet half werk doen en de snoeisels laten liggen het is een kleinen moeite om eventueel klikos aan de kant te zetten
Polkahof </t>
  </si>
  <si>
    <t>Paden mogen weer even vrij gemaakt worden van takken
park kokkebogaard
zie foto</t>
  </si>
  <si>
    <t>Buiten Beter:
Zwerfvuil op straat      
Volle prullenbak bij Geldmaat achter Kruidvat Muntplein
Muntplein Nieuwegein</t>
  </si>
  <si>
    <t xml:space="preserve">14609078 
mw. meldt via buitenbeter  
Pallets gedumpt door auto met kenteken  blauwe auto Deze heeft 3 houten pallets gedumpt bij de papier en glascontainers ter hoogte Hayden en schubertstraat
Schubertstraat </t>
  </si>
  <si>
    <t>Zwerfvuil op straat      
Dukatenburg</t>
  </si>
  <si>
    <t>Meneer van grijze Lexus  leegt achterbak met karton en papier naast papiercontainer</t>
  </si>
  <si>
    <t xml:space="preserve">BuitenBeter meldingsnummer	15132851 
Status	Verstuurd     
Zie foto
Omschrijving	2 lege cilinders de laad en loshaven naast de Albert Heijn
Adres	Muntplein </t>
  </si>
  <si>
    <t xml:space="preserve">Verstopte kolken
Polkahof </t>
  </si>
  <si>
    <t xml:space="preserve">Zwerfvuil op straat      
Gedumpt
Schubertstraat </t>
  </si>
  <si>
    <t>waardijnburg 1onkruid groeit tegen het gebouw aan graag snoeien</t>
  </si>
  <si>
    <t>nav vorige melding over defecte prullenbak: ik kwam er al snel achter dat dit voor alle prullenbakken in park kokkebogaard geldt: ongetwijfeld gedaan ivm vuurwerk 
Bazuinlaan  Nieuwegein</t>
  </si>
  <si>
    <t>deksel van prullenbak kan niet meer open 
Bazuinlaan  Nieuwegein 
zie foto</t>
  </si>
  <si>
    <t>Zwerfvuil 🗞
zwerfafval op de nieuwe hangplek Kokkebogaard 
Bazuinlaan Nieuwegein</t>
  </si>
  <si>
    <t xml:space="preserve">Zwerfvuil op straat      
rommel naast ondergrondse 
Polkahof </t>
  </si>
  <si>
    <t>Zwerfvuil op straat      
Polkahof zie foto</t>
  </si>
  <si>
    <t xml:space="preserve">Zwerfvuil op straat      
naast ondergrondse 
Polkahof </t>
  </si>
  <si>
    <t>meneer meldt via buiten beter nr. 13997165 
Zwerfvuil op straat      
Ter hoogte van Polkahof, zie ook foto in documenten . graag oppakken . alvast bedankt</t>
  </si>
  <si>
    <t xml:space="preserve">Afvoer regen verstopt hinder voor fietster swelincklaan
Polkahof </t>
  </si>
  <si>
    <t xml:space="preserve">Zwerfvuil op straat      
- 
Sonatelaan </t>
  </si>
  <si>
    <t xml:space="preserve">Zwerfvuil op straat/grofwuil      
melding via buitenbeter
Sonatelaan </t>
  </si>
  <si>
    <t>In de donkere uurtjes weer troep bij de container gezet. Daders onbekend!
Haydnstraat zie foto</t>
  </si>
  <si>
    <t>Vuil naast afvalcontainer 🗑
Vensterglas bij de containers 
Haydnstraat Nieuwegein</t>
  </si>
  <si>
    <t>Vuil naast afvalcontainer 🗑
Een gemeente medewerker ledigt om ca. 0915 het naast mij woning staande vuilnis bakje. Op de andere stoep staan glas en karton containers met, zoals zo vaak er naast neergegooid karton, hij kijkt er maar. En gaat weer. Waarom niet ff dat karton mee gepakt? Dus ruim ik het maar weer op. 
Haydnstraat Nieuwegein</t>
  </si>
  <si>
    <t xml:space="preserve">Wij kijken via een zijraam op de glas en papier containers van de gemeente. De omgeving van die 2 containers is zo smerig dat graag gezien wordt dat bijvoorbeeld 1x per kwartaal er iemand met een hogedruk spuit het geheel eens grondig reinigt! Graag een reactie, Groetend 
Haydnstraat </t>
  </si>
  <si>
    <t>Vuil naast afvalcontainer 🗑
Één of andere idioot heeft vensterglas bij de containers gezet met gevaar voor iedereen 
Haydnstraat  Nieuwegein 
melding via buitenbeter</t>
  </si>
  <si>
    <t xml:space="preserve">dhr. meldt via buitenbeter:
Uiterst smerige containers met een lawine van glassplinters erom heen. Zeer GEVAARLIJK voor kinderen, ouderen!
Haydnstraat </t>
  </si>
  <si>
    <t xml:space="preserve">Wanneer wordt er in godsnaam eens gemaaid?
Haydnstraat </t>
  </si>
  <si>
    <t xml:space="preserve">Zwerfvuil op straat      
mw. meldt via buitenbeter:
Huisvuil gedumpt
Haydnstraat </t>
  </si>
  <si>
    <t xml:space="preserve">Zwerfvuil op straat      
dhr. meldt via buitenbeter:
Vuil bij containers, alweer!! Camera toezicht nodig!!!
Haydnstraat </t>
  </si>
  <si>
    <t xml:space="preserve">Haydnstraat/buxtehudeslaan daar staat het gras heel hoog, meneer zou graag zien dat er gemaaid gaat worden. 
Alvast bedankt. </t>
  </si>
  <si>
    <t xml:space="preserve">Aanvulling op een eerdere melding, er staat een doos tussen met een adres in de Hamerstraat.
Haydnstraat </t>
  </si>
  <si>
    <t xml:space="preserve">Zwerfvuil op straat      
Na 1 week ligt het er nog steeds wat uitnodiging tot meer troep erbij dumpen
Haydnstraat </t>
  </si>
  <si>
    <t xml:space="preserve">Goedenavond,
Bijna elke avond is het wel raak dat er vuurwerk wordt afgestoken bij de Bazuinlaan in zuilenstein Nieuwegein.
Ik heb degene wel eens aangesproken maar had dr volgende dag vuurwerk op mijn auto.
Is er een buurt preventie die wij aan kunnen spreken? Politie doet er niks mee, vind het onveilig als er vanaf het balkon op de weg vuurwerk wordt afgestoken. Het zijn veelal kinderen.
Groet </t>
  </si>
  <si>
    <t>Meneer meldt via buiten beter nr 13960283 
Zwerfvuil op straat      
Ter hoogte van Polkahof , zie ook foto in documenten, graag oplossen , alvast bedankt</t>
  </si>
  <si>
    <t xml:space="preserve">klerezooi op/om 2 stuks bovengrondse containers die gedumpt is door bewoner van de flat Bazuinlaan/Fagotlaan tegenover de citerlaan huisnummers </t>
  </si>
  <si>
    <t xml:space="preserve">Stoepen en straten glad door natte bladeren voor fietsers en voetgangers. Bewoners bazuinlaan nr  en  vegen alles op straat waardoor veel bladeren op straat liggen. Gevaarlijk voor fietsers </t>
  </si>
  <si>
    <t>bende in het park zwerfvuil rond het oplaadbare hangjongerenhuisje bjj basketbalveld 
Bazuinlaan  Nieuwegein 
melding via buitenbeter</t>
  </si>
  <si>
    <t>De put die ter hoogte van bizetstraat  en  zit lijkt verstopt. Bij enige regen staat er veel water op straat. (bijgevoegde foto is van vrijdagochtend 10 maart rond 8 uur)</t>
  </si>
  <si>
    <t xml:space="preserve">Volle poepbak
Bizetstraat </t>
  </si>
  <si>
    <t xml:space="preserve">Het is voor het huis  Utrechtsestraatweg. Daar is een stuk gras aansluitend richting het huis hier zijn hoge struiken. Kan hier gesnoeid worden. </t>
  </si>
  <si>
    <t xml:space="preserve">Het gras en onkruid aan de waterkant (niet het kanaal) om de woning, staat wel 5 meter hoog. Hoek Buxtehudelaan en Utrechtstestraatweg
Graag snoeien
Utrechtsestraatweg </t>
  </si>
  <si>
    <t>Er is mogelijk asbest gedumpt achter het magazijn op de stoep bij Albert Heijn op het Muntplein. Ligt in een blauwe zak, is niet te missen.</t>
  </si>
  <si>
    <t>meneer meldt via buiten beter nr 2029303 
Zwerfvuil 🗞
Prullenbak tegenover nummer is kapot door geroest en de mensen die deze leeg halen doen er geen nieuwe zak in dus rommel op straat waarschijnlijk druk?? Nu zelf als bewoners opgelost graag actie nieuwe prullenbak 
ter hoogte van Vosseweide  Nieuwegein , graag oplossen . alvast bedankt</t>
  </si>
  <si>
    <t>Wij hebben veel water in algemene ruimte schuur en onder de woningen ik woon op en lag vol water omdat ik op hoek woon en wij lager zitten vangen wij alles op maar nu denken wij dat de sloot lek is</t>
  </si>
  <si>
    <t xml:space="preserve">Huisnummer  en  snoeien zomaar wanneer ze willen ook al is het buiten het seizoen, vlinderstruiken in de bloei worden weg gesnoeid, er is met afgesproken dat als met dat gaat doen er een aangifte gaat komen tegen bewoner van huisnummer . Het kan haat weinig schelen ze gaat hiermee door en mevr jansen is het zat. 
gaat om zelfbeheer perk 
Op de vosseweide word zomaar gesnoeid dat doen de burgers zelf daarom wil mevr jou hierover spreken, ze snoeien wanneer het niet hoort. Vlinderstruiken in bloei worden gesnoeid tot kniehoogte (zonde) 
Mevr heeft gesproken met  en er zou aangifte gedaan worden als de bewoners hiermee door zouden gaan. Mevr wil zsm contact ze is bang dat alles teruggesnoeid gaat worden. 
Mevr. </t>
  </si>
  <si>
    <t>huisraad gedumpt door bewoner van nr  ligt ook veel glas bij dit is gevaarlijk voor spelende kinderen. kan dit opgeruimd worden? is gevaarlijk</t>
  </si>
  <si>
    <t>Zwerfvuil 🗞
Afval 
Vosseweide  Nieuwegein 
zie foto</t>
  </si>
  <si>
    <t>Vuil naast prullenbak 🗑
Afval 
Carmenlaan Nieuwegein 
zie foto</t>
  </si>
  <si>
    <t>meneer meldt via buiten beter nr.13985858 
Dode vogel
ter hoogte van Carmenlaan, zie ook foto in documenten , graag verwijderen, alvast bedankt.</t>
  </si>
  <si>
    <t>meneer heeft vraag of een paaltje voor Vlinderweide  verwijderd kan worden en blijvend wegblijft . Dit i.v.m. vegen van wegen te vergemakkelijken. Op dit moment zijn ze in de straat al bezig, wellicht dat het meegenomen kan worden in de werkzaamheden.</t>
  </si>
  <si>
    <t>Zwerfvuil 🗞
Vuil door vogels uit plastic zak gehaald vastgezet aan dichte afvalbak. Niet slim dus om plastic zak te gebruiken. 
Bazuinlaan Nieuwegein</t>
  </si>
  <si>
    <t xml:space="preserve">BuitenBeter meldingsnummer	14717150 
Status	Verstuurd 
Probleem	Zwerfvuil op straat, planken naast container  
Zie foto
Adres	Dukatenburg </t>
  </si>
  <si>
    <t>afval bij de container    
Dukatenburg zie foto</t>
  </si>
  <si>
    <t xml:space="preserve">Zwerfvuil op straat      
thv bovengrondse bakken 
Dukatenburg </t>
  </si>
  <si>
    <t>Dukatenburg 
vuilnis naast bovengrondse</t>
  </si>
  <si>
    <t>mevrouw meldt via buiten beter nr 14617640 
Stenen gedumpt
Dukatenburg
zie ook foto in documenten, graag verwijderen , alvast bedankt</t>
  </si>
  <si>
    <t xml:space="preserve">Zwerfvuil op straat      
vuil (grof) naast bovengrondse container 
Dukatenburg </t>
  </si>
  <si>
    <t xml:space="preserve">Zwerfvuil op straat      
Overal peuken
Muntplein </t>
  </si>
  <si>
    <t>meneer meldt via buiten beter nr. 14053088 
Zwerfvuil op straat      
Volle prullenbak achter AH Muntplein
ter hoogte van Muntplein , zie foto in documenten , graag oplossen alvast bedankt</t>
  </si>
  <si>
    <t>Aardewerkscherven bij glasbak
Florijnburg Nieuwegein</t>
  </si>
  <si>
    <t>mevrouw meldt via buiten beter nr14677637 
Zwerfvuil op straat      
Dump en veel glas rond glasbak
ter hoogte van Florijnburg , zie ook foto in documenten, graag oplossen</t>
  </si>
  <si>
    <t xml:space="preserve">Overvolle afvalbak + zwerfvuil in de omgeving t.o. garage Damsté
Florijnburg </t>
  </si>
  <si>
    <t>Dump. Glasbak OOC.1640 onbereikbaar voor kleine mensen
Florijnburg zie foto</t>
  </si>
  <si>
    <t>Zwerfvuil op straat      
Glas en huisvuil
Florijnburg ie foto</t>
  </si>
  <si>
    <t xml:space="preserve">Zwerfvuil op straat      
Overal kauwgom echt vies
Florijnburg </t>
  </si>
  <si>
    <t>Op de Sweelincklaan (komende vanaf de Diepenbrocklaan) vlak voor Orpheuslaan aan de kant van het water ligt een kap van een brommer op het gras + twee andere dingen. Locatie: bij het bruggetje van de Bizet/Bartokstraat. Graag opruimen.</t>
  </si>
  <si>
    <t xml:space="preserve">Over het fietspad hangende struiken. Als volwassen fietser moet je diep bukken. Dit is al een paar dagen zo. Gevaarlijk voor oude mensen die niet kunnen bukken.
Sonatelaan </t>
  </si>
  <si>
    <t xml:space="preserve">Overhangend groen op het fietspad. Je kunt er niet veilig meer rijden. Net voor je bij de tramovergang aankomt.
Sonatelaan </t>
  </si>
  <si>
    <t xml:space="preserve">Zwerfvuil op straat      
matras
Dukatenburg </t>
  </si>
  <si>
    <t>penningburg ligt heel veel vuil Huisvuil en karton staat bij de containers, kan dit worden opgehaald?
Alvast bedankt</t>
  </si>
  <si>
    <t>Verstopte hemelwaterafvoer/put
Palestrinastraat 5
melding via buitenbeter</t>
  </si>
  <si>
    <t>In de poort een kolk die is al meer dan een jaar verstopt.
De put is al meerdere keren leeg geschept, maar dan kan je niet verder dan een aantal centimeter. Meneer vermoedt dat er beton in ligt.
Graag leegzuigen.
Bachstraat</t>
  </si>
  <si>
    <t xml:space="preserve">Er ligt een blauw vat op een parkeerplaats aan de Beverweide thv huisnummer.
Waardijnburg </t>
  </si>
  <si>
    <t>De bewoner van Vosseweide  heeft onlangs een nieuwe schutting geplaatst maar heeft oud materiaal buiten de tuin in het groen nabij de parkeerplaats aan de Beverweide gelegd</t>
  </si>
  <si>
    <t>Overlast bladval/vruchtenval 🍂
Afgevallen blad dat de plantsoenen dienst bij elkaar heeft geblazen en zo heeft laten liggen? 
Harplaan Nieuwegein</t>
  </si>
  <si>
    <t>Buiten Beter meldingsnummer	14448992 
mw. meldt: Houtsnippers over parkeerplaats licht er al 3 weken kan dit weg gehaald worden
Vosseweide 
-------------------------
17/4 mevrouw belt naar stand van zaken. Er worden hierdoor ook 2 parkeerplaatsen in beslag genomen. Graag de houtsnippers opruimen</t>
  </si>
  <si>
    <t xml:space="preserve">14655491 
mw. meldt via buitenbeter
Hout snippers op een parkeerplaats het het al zo vaak gemeld ben er nu klaar mee
Vosseweide </t>
  </si>
  <si>
    <t xml:space="preserve">naast huis boom, wortelopdruk tegels komen omhoog, is al de derde melding waarom gebeurd er niks? </t>
  </si>
  <si>
    <t>bewoner van Vossenweide  heeft enkele weken geleden schutting vervangen, maar daarachter in openbaar groen aan Beverweide de oude spullen neergelegd. Graag (laten) opruimen</t>
  </si>
  <si>
    <t>mevrouw  meldt onkruid verwijderen er zou teruggebeld worden door collega. zaaknr is er niet en ik maak op dat er nog geen zaak is gemeld. ter hoogte van Vosseweide op parkeerplaats achter Vosseweide, achter tussen nr  en  nr . Graag onkruid verwijderen. anders contact nemen met mevrouw voor uitleg. alvast bedankt 
14-8/ Graag spoedig contact met mevrouw om een keer de situatie te komen bekijken.</t>
  </si>
  <si>
    <t>melding van verzakking van haar achtertuin zij heeft contact gehad met woningbouw maar die verwijzen door naar gemeente om de riolering in de ondergrond te controleren</t>
  </si>
  <si>
    <t xml:space="preserve">Dump spiegel naast ondergrondse 
Waardijnburg </t>
  </si>
  <si>
    <t>Afgelopen zaterdag bij het muntplein is er oa glas naar beneden gegooid.</t>
  </si>
  <si>
    <t xml:space="preserve">Wil graag in het perkje eigen beheer bord met huis Nummers  gaat om eigen beheer 
hekken zijn besteld vlinderstruiken komen hierin 
kan hij deze krijgen? zo ja waar kan hij deze ophalen, bewoner wil uitleg </t>
  </si>
  <si>
    <t>Verstopte kolk
Sweelincklaan zie foto</t>
  </si>
  <si>
    <t xml:space="preserve">Klacht: afgelopen donderdag onkruid aan het maaien, stenen en vuil vliegen in t rond, tegen auto's etc aan.
Er zit nu een put in de ruit van de woning van meneer.
Vuil laten ze liggen etc etc.
Onbehouwen gaan ze te werk.
Tamboerijn </t>
  </si>
  <si>
    <t>Mevrouw geeft aan dat er nu over de hele weg boomschors ligt en het veel rommel geeft.</t>
  </si>
  <si>
    <t>Papier en karton container vol. Losse afval ernaast
Muntplein zie foto</t>
  </si>
  <si>
    <t xml:space="preserve">14501315 
Dhr. meldt via buitenbeter
Put zit verstopt op het muntplein voor sebas parfumerie
Muntplein </t>
  </si>
  <si>
    <t>Probleem met bestrating 🛣
Beste, Heb al een melding gemaakt maar niet gehoord of er wat aan gedaan wordt. Zag gisteren dat ze om de hoek bij ons de boon en opnieuw bestraat hadden. dus ben bang dat er misschien gedacht is dat het die boom was. maar hier zij. ook de tegels omhoog gekomen en de wortels lijken dan ook in mijn stoep terecht te komen. dit is niet de eerste keer dat het hier omhoog komt. Ben gisteren ook al eroverheen gestruikeld. Hoop dan ook dat dit snel opgelost kan worden voor er echt iemand verkeerd overheen valt. 
Palestrinastraat  Nieuwegein 
melding via buitenbeter</t>
  </si>
  <si>
    <t>Probleem met bestrating 🛣
klacht over boomwortels naast Palestrinastraat . zet regelmatig mijn auto naast het huis om op te laden via de laadpaal aan mijn huis. breek iedere keer zowat mijn nek door de tegels die schots sn scheef liggen door de boomwortels. zijn al meerdere klachten over wat ik begreep. hoop op snelle actie van de gemeente 
Palestrinastraat  Nieuwegein</t>
  </si>
  <si>
    <t xml:space="preserve">mevrouw meldt via buiten beter nr 14360975 
De regenputten in het weg dek lopen niet goed door.
Vosseweide </t>
  </si>
  <si>
    <t>achter bij hek bij parkeerplaats staan allemaal wilde planten(onkruid) met stekels eraan, kan dit worden verwijderd. Het groeit heel hoog, kinderen bezeren zich eraan.</t>
  </si>
  <si>
    <t>Melding van gevaarlijke situatie/slecht zicht van fietsers op automobilisten en andersom op de hoek achterkant Othellolaan 2 en Aidalaan. Kruising fietspad met doorgaande weg.
Bewoonster woont op Manonsingel 1 en ziet regelamtig gevaarlijke situaties. Vanmorgen aanrijding tussen scooter en automobilist op deze hoek.
Is het mogelijk spiegel te plaatsen. Heeeel vroeger stond hier nl. wel spiegel.
Mevr. is telefonisch bereikbaar voor nadere toelichting</t>
  </si>
  <si>
    <t xml:space="preserve">De afvoer putten zitten verstopt De buizen moeten door gesproten worden!
Vosseweide </t>
  </si>
  <si>
    <t>alles groeit de stoep op struiken zodanig gegroeid dat ze met scoot mobiel er niet langs kan 
stuk tegen blinde muur aan
tijdje hadden deze mooie witte bloemen nu alleen groene bladen maar mevr kan er niet bij ze moet er door de takken heen friemelen</t>
  </si>
  <si>
    <t>Vorig jaar is op de Beverweide gras geplaatst ipv struiken die er stonden. Dit groeit tegen achterkant hek tuin mevrouw aan. Gras/zaadjes groeien haar tuin in. Hier wordt niet gemaaid. Graag met kantenmaaier maaien, is hoog. Betr. grasveldje grenzend aan parkeerplaats.</t>
  </si>
  <si>
    <t xml:space="preserve">Ze hebben het gras gemaaid in wijk.
Alleen het grasveld aan de achterzijde van de woning is niet gemaaid en het groeit nu bijna boven het hek van mevrouw uit.
Is er vergeten hier te maaien? Zo ja dan graag alsnog maaien
Vosseweide </t>
  </si>
  <si>
    <t xml:space="preserve">Onkruid      
Ik kan er met mijn rollator niet meer door omdat de bossages over de stoep heen groeien.. en door de geparkeerde auto's.
Vosseweide </t>
  </si>
  <si>
    <t xml:space="preserve">melding van grof vuil oa ook glasplaten, kapperstoel, koelkast en div dozen 
op de pleintje/speelplein in de straat </t>
  </si>
  <si>
    <t>Zoals gebruikelijk, ondergrondse container zit vast, en mensen kunnen hun vuil niet kwijt. Stapelt zich weer op.
Fagotlaan zie foto</t>
  </si>
  <si>
    <t>Wederom de ondergrondse kliko vol en vast, omdat de gehele wijk zijn vuil hier gratis kan dumpen. Wij bovenbewoners hebben geen kliko's, dus ons vuil moet er naast....
Fagotlaan e foto</t>
  </si>
  <si>
    <t xml:space="preserve">op de parkeerplaats tegenover benzinepomp heel veel glas was eerder gemeld maar glas is voor de helft opgeruimd graag nu alles meenemen 
eerste parkeerplaats op de hoek </t>
  </si>
  <si>
    <t>meneer meldt via buiten beter nr 2054630 
Vuil naast afvalcontainer 🗑
Grof vuil 
Muntplein  Nieuwegein</t>
  </si>
  <si>
    <t>Beste lezer,
Hierbij zou ik graag een bladkorf aanvragen voor de hoek Sweelincklaan, Rigolettoplantsoen. Wij hebben hier heel veel grote (eiken) bomen met heel veel blad, waarvan wij niet weten waar de bladeren  te laten.
Vriendelijke groeten,
melding via buitenbeter</t>
  </si>
  <si>
    <t xml:space="preserve">Dhr. meldt via buiten beter:
Zwerfvuil op straat      
Fagotlaan </t>
  </si>
  <si>
    <t>Poort is voor minimaal 1/4 vol met onkruid
Bachstraat zie foto</t>
  </si>
  <si>
    <t>mevrouw meldt via buiten beter nr 15173546 
Struiken moeten nodig gesnoeid worden.
ter hoogte van Hamelweide , zie ook foto in documenten</t>
  </si>
  <si>
    <t>overvolle prullenbak op speelpeintje tussen Tamboerijn en Beiaard 
Tamboerijn Nieuwegein</t>
  </si>
  <si>
    <t>De Camera van nummer staat niet alleen op zijn grond. Ik word gefilmd als ik aan beide kanten loop (vanaf mijn eigen huis naar de straat). De bewoner maakt gebruik van een draaiende Camera.</t>
  </si>
  <si>
    <t>Zwerfvuil op straat  zie foto
Fagotlaan 
melding via buitenbeter</t>
  </si>
  <si>
    <t>Op de hoek van de Spelinglaan en de Fagotlaan (ik spreek deze tekst in, ben slechtziend, mogelijk dat de straat naam niet goed gespeld zijn). Wilt u dit laten ophalen, voordat alle rommel in de sloot ernaast beland? Dank u wel!
Fagotlaan zie foto</t>
  </si>
  <si>
    <t>Mevrouw meldt via buiten beter nr. 14275820 
Zwerfvuil op straat      
ter hoogte van Fagotlaan , zie ook foto in documenten,  graag verwijderen.  alvast bedankt</t>
  </si>
  <si>
    <t>Op de hoek van de Spelinglaan en de Fagotlaan (ik spreek deze tekst in, ben slechtziend, mogelijk dat de straat naam niet goed gespeld zijn). Wilt u dit laten ophalen, voordat alle rommel in de sloot ernaast beland? Dank u wel! 
Fagotlaan , Nieuwegein</t>
  </si>
  <si>
    <t>Zwerfvuil op straat      
Fagotlaan zie foto</t>
  </si>
  <si>
    <t xml:space="preserve">BuitenBeter meldingsnummer	15128777 
Status	Verstuurd 
Probleem	Zwerfvuil op straat      
Zie foto, afval rond bovengrondse container
Adres	Fagotlaan </t>
  </si>
  <si>
    <t xml:space="preserve">14674505 
Verstuurd 
Zwerfvuil op straat      
- 
Fagotlaan </t>
  </si>
  <si>
    <t xml:space="preserve">vuil naast ondergrondse 
Fagotlaan </t>
  </si>
  <si>
    <t xml:space="preserve">Zwerfvuil op straat    
Mw. meldt via buitenbeter
  Er staat vuil buiten de containers
Fagotlaan </t>
  </si>
  <si>
    <t xml:space="preserve">Zwerfvuil op straat      
naast ondergrondse 
Fagotlaan </t>
  </si>
  <si>
    <t xml:space="preserve">Zwerfvuil op straat      
Fagotlaan </t>
  </si>
  <si>
    <t>grof vuil 
fagotlaan 
melding via buitenbeter</t>
  </si>
  <si>
    <t>Buiten Beter:
Zwerfvuil op straat bij de containers      
Fagotlaan Nieuwegein</t>
  </si>
  <si>
    <t>meneer meldt via buiten beter nr 15209840 
Zwerfvuil op straat      
ter hoogte van Fagotlaan , zie ook foto in documenten</t>
  </si>
  <si>
    <t>Voor cafetaria vuurtoren
Muntplein zie foto</t>
  </si>
  <si>
    <t>mevrouw meldt via buiten beter nr. 14320784 
Kerstboom gedumpt t.o. snackbar en bij de fietsstandaards ligt ook glas
ter hoogte van Muntplein, zie ook foto in documenten, graag verwijderen, alvast bedankt</t>
  </si>
  <si>
    <t xml:space="preserve">betonnen paal, Naast patat zaak
Muntplein </t>
  </si>
  <si>
    <t xml:space="preserve"> autobedrijf meldt dat er van de put voor het bedrijg ineens veel water omhoog kwam graag doorspuiten
dukatenburg </t>
  </si>
  <si>
    <t xml:space="preserve">Zwerfvuil op straat   (grofvuil)
melding via buitenbeter
Dukatenburg </t>
  </si>
  <si>
    <t>Overvolle prullenbak achter AH Muntplein kan hier een grotere bak geplaatst worden svp?
Muntplein</t>
  </si>
  <si>
    <t xml:space="preserve">Putten/riolering voor Aidalaan en Aidalaan  dienen schoongemaakt te worden. Bij regen stroomt het water zeer moeizaam weg. Duurt uren. </t>
  </si>
  <si>
    <t xml:space="preserve">BuitenBeter meldingsnummer	15103391 
Omschrijving	Hele kast ligt er onder de trap
Adres	Vosseweide </t>
  </si>
  <si>
    <t xml:space="preserve">Ter info.
badkamer en toilet stonden blank en een stank
Volgens een buurvrouw waren de riolen doorgespoten. Mevrouw heeft geen brief gehad met het verzoek om de wc bril omlaag te houden.
Mochten de rioleringen weer worden doorgespoten, dan graag mevrouw informeren zodat ze de wc bril omlaag kan houden.
Salamanderweide </t>
  </si>
  <si>
    <t>Dump
Waardijnburg zie foto</t>
  </si>
  <si>
    <t>afmelding 1092471 die is klaar . verder de volgende 
melding Utrechtsestraatweg  put verstopt op voetpad. graag oplossen . alvast bedankt</t>
  </si>
  <si>
    <t>put is verstopt door blad, bij parkeerplaats hamelweide.</t>
  </si>
  <si>
    <t>Vuil naast afvalcontainer 🗑
los afval 
Spinethof  Nieuwegein 
zie foto</t>
  </si>
  <si>
    <t>meneer meldt via buiten beter nr 14931221 
Zwerfvuil op straat      
Helaas, het is weer mis op de bekende aanbiedplaats. Veel flessen olie onder andere
ter hoogte van Spinethof , zie ook foto in documenten.</t>
  </si>
  <si>
    <t xml:space="preserve">Zwerfvuil op straat      
Er ligt erg veel afval naast de containers
Spinethof </t>
  </si>
  <si>
    <t>Vuil naast afvalcontainer 🗑
er liggen losse vuilniszakken bij de container aanbiedplaats 
Spinethof Nieuwegein 
melding buitenbeter</t>
  </si>
  <si>
    <t xml:space="preserve">
sinkhole in de straat, is al de vierde en steeds op andere plekken verschijnen dus mv is nu zeer bang voor dat er in een keer echt mis gaat, er waren werkzaamheden in januari en nog steeds heel scheef.  graag ondergrond goed controleren voor er ernstige ongelukken gebeurt </t>
  </si>
  <si>
    <t>Kan er misschien een nieuwe prullenbak komen? Er hangt een zak aan en er zit geen bak in dus alles valt ernaast....
Vosseweide zie foto</t>
  </si>
  <si>
    <t xml:space="preserve">BuitenBeter meldingsnummer	15131423
Omschrijving	Er ligt weer een berg afval naast de containers
Adres	Spinethof </t>
  </si>
  <si>
    <t xml:space="preserve">meneer meldt  via buiten beter 15197909 
Zwerfvuil op straat      
Bij de vuilcontainers liggen ca 8 dozen en twee emmers met verf
Spinethof </t>
  </si>
  <si>
    <t>Zwerfvuil op straat      
Spinethof zie foto</t>
  </si>
  <si>
    <t>Vuil naast afvalcontainer 🗑
los afval bij de vuilcontainers. Dozen, flessen, zakken. 
Spinethof Nieuwegein</t>
  </si>
  <si>
    <t xml:space="preserve">Zwerfvuil op straat      
Veel dozen, een matras, een tafel thv ondergrondse 
Spinethof </t>
  </si>
  <si>
    <t xml:space="preserve">grof vuil bij de container
melding via buitenbeter
Spinethof </t>
  </si>
  <si>
    <t xml:space="preserve">BuitenBeter meldingsnummer	15125651 
Status	Verstuurd 
Probleem	Zwerfvuil op straat      
Zie foto
Omschrijving	- 
Adres	Spinethof </t>
  </si>
  <si>
    <t xml:space="preserve">Verstuurd 
Zwerfvuil op straat      
Helaas, er ligt weer veel vuil bij de bekende containers
Spinethof </t>
  </si>
  <si>
    <t>Zwerfvuil op straat     
Spinethof Nieuwegein</t>
  </si>
  <si>
    <t xml:space="preserve">Zwerfvuil op straat      
vuilnis naast ondergrondse 
Spinethof </t>
  </si>
  <si>
    <t>Op het fietspad op de Sweelincklaan vlak voor de verkeerslichten vd AC Verhoefweg hangt beplanting zeer hinderlijk over het fietspad
Spinethof zie foto</t>
  </si>
  <si>
    <t>Achter de tokkie flat “Florijnburg”.
Florijnburg zie foto</t>
  </si>
  <si>
    <t>tegen de huizen aan ligt na de storm nog steeds heel veel takken kunnen die opgeruimd worden. bij de parkeerhavens groeit ook heel veel onkruid, Het ligt er al een hele tijd.
-------------------------
24/8 mevrouw belt; omdat er nav bovengenoemde melding nog niets is gedaan. Inmiddels zijn er wat platanen gesnoeid en dit heeft nog meer "rommel" veroorzaakt. Graag deze takken opruimen, de straat vegen etc</t>
  </si>
  <si>
    <t>ter hoogte van Vosseweide5 is een ondergrondse container waarnaast kapot glas en een glasplaat staat. Graag verwijderen.  alvast bedankt</t>
  </si>
  <si>
    <t xml:space="preserve">Onkruid      
Grote parkeerplaats hangen veel doorn planten die de autos beschadigen.. kunnen jullie deze planten inkorten/ verwijderen? Dank
Vosseweide </t>
  </si>
  <si>
    <t>Dumping afval/grof vuil 🚛
Grofvuil glas 
Vosseweide  Nieuwegein</t>
  </si>
  <si>
    <t>Dag gemeente vosseweide is weer 1 grote glijpartij in de wijk en voor onze deuren.. graag ook de boven galarij meenemen tm . wederom door de bomen!! Dank 
Vosseweide Nieuwegein</t>
  </si>
  <si>
    <t>Bij de ondergrondse containers weer straatvuil. Bedankt voor het opruimen.
Vosseweide 
melding via buitenbeter:</t>
  </si>
  <si>
    <t>Probleem met bestrating 🛣
Vosseweide . De wegen komen omhoog door de 4 te grote bomen puntjes lopen ook niet goed door.. tijd voor onderhoudt en schoonmaken.. 
Vosseweide  Nieuwegein</t>
  </si>
  <si>
    <t>Buiten Beter:
Overvolle bakken.. bedankt gemeente nieuwegein voor het veelvuldig legen!!!
Vosseweide Nieuwegein</t>
  </si>
  <si>
    <t>Vuil naast afvalcontainer 🗑
Bakken vuil dicht, vuilnis stapelt op voor deze bak omdat mensen het vuil niet kwijtraken.. dumping van grofvuil door onbekenden. Graag opruimen gemeente 
Vosseweide  Nieuwegein</t>
  </si>
  <si>
    <t xml:space="preserve">Overlast bladval/vruchtenval 🍂
Blad uitval, als jullie beneden schoonmaken ivm de 4 te grote bomen .. graag ook de bovenwoningen meenemen dit hoort ook gewoon bij de straat.. bewoners zijn het een beetje beu verstopte putjes maar ook verstopte dakgoten.. er gaat ook wederom een melding naar woonin! Bedankt gemeente voor het opruimen. 
Vosseweide </t>
  </si>
  <si>
    <t>Het is weer zover! Graag de zooi van de mensen die geen brein hebben opruimen.. mijn dank is groot.. svp wat vaker langsrijddoor de boa.
Vosseweide</t>
  </si>
  <si>
    <t xml:space="preserve">Omdat de bakken bij ons nogsteeds open staan, komen hier busjes af en aan rijden om het bij ons vuil te dumpen.. helaas geen kenteken kunnen noteren omdat deze mensen zonder licht door de straat rijden.. of het nu in de bakken gaat of daar buiten.. als de pasjes nog niet werken graag de bakken wat vaker legen of meer controles uitvoeren inde avonden. Dank
Vosseweide </t>
  </si>
  <si>
    <t xml:space="preserve">Veel Autoglas op parkeerplaats
Florijnburg </t>
  </si>
  <si>
    <t>Hallo,
Wederom melding bewoners Citerlaan 
Nu hebben ze bij de containersplaats weer een matras neergelegd.
Tevens gooien ze als de containers erstaan op maandagavond, allemaal vuilniszakken bij</t>
  </si>
  <si>
    <t>Hallo,
Gezien, buurvrouw Citerlaan, heeft container van Citerlaan gepakt en sticker verwijderd en met spuitbus  erop gespoten.
Moet aangepakt worden boete, diefstal.
Schandalig.</t>
  </si>
  <si>
    <t xml:space="preserve">Helaas is de prachtige groene beukenhaag aan de achterzijde van het blok Aidalaan t/m  vorige week door "professionals gesnoeid " Dit heeft geresulteerd in een Haag die er niet meer uit ziet. Veel grote takken kapot, gaten in de haag. Misschien de uitvoerder hier eens op aanspreken. Wij zitten nu met en vernielde Haag.
Aïdalaan </t>
  </si>
  <si>
    <t xml:space="preserve">Achter ons huis loopt na regenval het niet goed weg. Jaar geleden ook gemeld. Nu is in Batau Noord bezig met riolering. Alleen zien we bij ons achter geen markering om aan te passen. </t>
  </si>
  <si>
    <t>meneer meldt via buiten beter nr 14867714 
Zwerfvuil op straat      
ter hoogte van  Florijnburg , zie ook foto in documenten</t>
  </si>
  <si>
    <t xml:space="preserve">Zwerfvuil op straat      
Vanochtend had ik dit gemeld met een verkeerde foto erbij, blijkt nu. excuus Nu met de juiste foto
Florijnburg </t>
  </si>
  <si>
    <t>Er ligt een kerstboom op het voetpad langs het pand
Florijnburg 
dhr. meldt via buitenbeter</t>
  </si>
  <si>
    <t>BuitenBeter meldingsnummer	14085620 
Status	Verstuurd 
Probleem	Zwerfvuil op straat      
Omschrijving	Gebroken glasplaten achter de flat Florijnburg ook wel in de Nieuwegeinse volksmond “Tokkie-flat” genoemd. Glas ligt voor de ingang waar de afvalcontainers van de flat naar binnen gezet worden
Adres	Florijnburg zie foto</t>
  </si>
  <si>
    <t xml:space="preserve">Zwerfvuil op straat      
vuilniszakken naast ondergrondse 
Blijvend probleem
Vosseweide </t>
  </si>
  <si>
    <t xml:space="preserve">Vosseweide grote parkeerplaats bij het bootje wat al maanden er staan vermoeden is dat deze van huisnummer  is. Maar de melding is voor zwerfvuil in de bosjes er ligt daar een grote jerrycan met of zonder inhoud kon ik niet zien.. afval?? Drugs?? Geen idee.. graag onderzoeken en de bosjes opruimen.. dank
Vosseweide </t>
  </si>
  <si>
    <t xml:space="preserve">Onkruid      
alles groeit weg op 
Vosseweide </t>
  </si>
  <si>
    <t>Ja gemeente dit krijg je ervan als iedereen gebruik moet maken van 1 container 😵‍💫😵‍💫
Vosseweide zie foto</t>
  </si>
  <si>
    <t>Struiken bosjes met dorens grote parkeerplaats svp weghalen autos kunnen niet meer normaal parkeren. 
Vosseweide  Nieuwegein</t>
  </si>
  <si>
    <t xml:space="preserve">Bij de bakken aan de vosseweide is het weer feest.. mensen die te beroerd zijn om hun vuil op te ruimen.. daarnaast staat er al 2 weken een groene bak??? Graag opruimen dank.
Vosseweide </t>
  </si>
  <si>
    <t>Telkens weer ligt er hier afval in de bosjes. Zou het helpen als de bosjes definitief verwijderd worden? Dit maakt het ook minder aantrekkelijk om te "hangen".
Klingeburg zie foto</t>
  </si>
  <si>
    <t>Containers zijn vol, veel zwerfafval over Muntplein
Florijnburg zie foto</t>
  </si>
  <si>
    <t>Buiten Beter:
Zwerfvuil op straat      
Het grove vuil is opgehaald maar er ligt nog veel los vuil bij de container
Florijnburg Nieuwegein</t>
  </si>
  <si>
    <t>Vuil naast afvalcontainer 🗑
rotzooi bij cocon florijnburg 
Florijnburg Nieuwegein</t>
  </si>
  <si>
    <t>meneer meldt via buiten beter nr 15096731 
Zwerfvuil op straat      
De containers zijn vol, en er ligt veel afval ernaast. Worden de containers wel op tijd geleegd door het afvalbedrijf?
Florijnburg , graag oplossen ? alvast bedankt</t>
  </si>
  <si>
    <t>Graag snoeien bij de doorloop tussen huisnummer  en  Er is wel gesnoeid aan de voorkant bij en  de doorloop zou mee genomen worden. dit is helaas niet gebeurd. Kan dit nog gedaan worden?</t>
  </si>
  <si>
    <t>BuitenBeter meldingsnummer	15138467 
Status	Verstuurd 
Probleem	Verwaarlozing groen   
Omschrijving	In het voorjaar van 2023 zijn de gemeente perken opnieuw beplant, sindsdien is er nauwelijks onderhoud geweest waardoor het er nu niet meer uitziet. Perken staan vol met onkruid en van de nieuwe beplanting is weinig over. Als de gemeente ervoor kiest te bezuinigen op groenvoorziening verwaarloosd Nieuwegein dit is door de hele gemeente te zien en vermindert de woonvreugde.
Adres	Hamelweide 
Plaats	Nieuwegein
Gemeente	Nieuwegein</t>
  </si>
  <si>
    <t>De bewoners van Fagotlaan  gaan verhuizen en zijn al geruime tijd bezig met het dumpen van allerlei afval, afgedankte meubels, enz bij de grindcontainers. De stapel wordt steeds hoger.</t>
  </si>
  <si>
    <t>Onkruid 🌱
Gisteren is er door de geschoffeld in de gemeente tuin. Het resultaat is niet om aan te zien. Van de nieuwe beplanting die eerder dit jaar gepland is, is weinig over. Het is lijkt wel een achterbuurt. Ik vraag me af of er überhaupt controle is door de gemeente op de uitgevoerde werkzaamheden. 
Hamelweide Nieuwegein</t>
  </si>
  <si>
    <t>meneer meldt via buiten beter nr 14918291 
Afgelopen vrijdag is er een busje Polen bij ons langs geweest, waarschijnlijk na mijn verzoek aan de gemeente om eens te schoffelen. Wat deze mensen hebben achtergelaten is een schande. De plantenbak staat nog steeds vol onkruid, het ziet er niet uit. De heren stonden ook meer op hun schoffel te leunen als dat ze werkte, totaal geen controle.
ter hoogte van Hamelweide  graag terugkoppeling naar meneer. alvast bedankt</t>
  </si>
  <si>
    <t>Onkruid 🌱
Structureel onderhoud gemeente tuin. 
Hamelweide Nieuwegein</t>
  </si>
  <si>
    <t>libelleweide staat een container al 14 dagen, die wordt nu ook gebruikt om huisvuilzakken in de doen. grijze container is niet verwijderd na het plaatsen van onder containers. op de container staat geen huisnr. staat ter hoogte van nr  en de ondergrondseconatiners in , graag verwijderen. alvast bedankt</t>
  </si>
  <si>
    <t>Dumping afval/grof vuil 🚛
container vol afvalzakken naast container 
Libelleweide  Nieuwegein</t>
  </si>
  <si>
    <t>Meldings nummer	2090004 
Probleem	Zwerfvuil 🗞
Omschrijving	o.a. tafel, zie foto
Adres	Libelleweide , Nieuwegein</t>
  </si>
  <si>
    <t xml:space="preserve">BuitenBeter meldingsnummer	14678831 
Status	Verstuurd 
Probleem	Zwerfvuil op straat      
Omschrijving	Vanmorgen gemeld dat er zakken naast container lagen. Terugmelding: Volle container RMN wordt geïnformeerd. Container is zojuist geleegd en zakken opgeruimd. Echter zwerfvuil door vogels uit zakken gehaald ligt er nog.
Adres	Libelleweide </t>
  </si>
  <si>
    <t xml:space="preserve">BuitenBeter meldingsnummer	14677310 
Status	Verstuurd 
Probleem	Zwerfvuil op straat      
Zie foto
Omschrijving	Er gaat iets niet goed; afval tussen containers
Adres	Libelleweide </t>
  </si>
  <si>
    <t xml:space="preserve">Bewoners van nr dumpen oud kinderspeelgoed op gezamelijk plein wat zorgt voor verloedering/verpaupering. Tevens hebben ze illegaal looppad gecreeerd dwars door gemeentelijk groen. </t>
  </si>
  <si>
    <t>Vuil naast afvalcontainer 🗑
rotzooi 
Daalderburg  Nieuwegein</t>
  </si>
  <si>
    <t xml:space="preserve">melding via buitenbeter: Zwerfvuil op straat  
Daalderburg </t>
  </si>
  <si>
    <t>Meneer meldt via buiten beter nr 14967263 
Zwerfvuil op straat      
De vuilcontainers zijn vol en er liggen zakken met afval naast. Worden de containers wel vaak genoeg geleegd?
ter hoogte van Daalderburg,  graag verwijderen alvast bedankt.</t>
  </si>
  <si>
    <t xml:space="preserve">BuitenBeter meldingsnummer	15211049 
Omschrijving	Bij de containers ligt veel vuilnis
Adres	Daalderburg </t>
  </si>
  <si>
    <t>De containers zijn vol, ook aan de andere kant van het complex
Daalderburg zie foto</t>
  </si>
  <si>
    <t>De containers zitten vol Ik meld dit regelmatig. Zijn er wellicht te weinig containers, of moet het reinigings bedrijf standaard vaker het vuil ophalen?
Daalderburg zie foto</t>
  </si>
  <si>
    <t>Dhr. meldt via mail.
Beste gemeente,
De afvalbakken achter de Daalderburg zijn vol, het afval stapelt zich op.
Het afval waait van de Batauweg tot aan de AC Verhoefweg.
Graag uw aandacht hiervoor,
Met vriendelijke groeten,
 Nieuwegein</t>
  </si>
  <si>
    <t>grofvuil naast container 
Daalderburg Nieuwegein</t>
  </si>
  <si>
    <t>Volle prullenbak
Daalderburg zie foto</t>
  </si>
  <si>
    <t xml:space="preserve">BuitenBeter meldingsnummer	14677091 
Status	Verstuurd 
Zie foto 
Omschrijving	open gevreten vuilnis zakken. Vogels pikken het open en halen het afval eruit waardoor het op straat komt te liggen.
Met lang weekend voor de boeg, graag vandaag opruimen.
Er zitten nu 20 vogels op de bakken. 
In het afval is waarschijnlijk adres van vervuilers te achterhalen.
Adres	libelleweide </t>
  </si>
  <si>
    <t xml:space="preserve">14509712
Dhr. meldt via buitenbeter 
Afval
Daalderburg </t>
  </si>
  <si>
    <t xml:space="preserve">Zwerfvuil op straat /grofvuil bij containers   
melding via buitenbeter
Daalderburg </t>
  </si>
  <si>
    <t>meneer meldt via buiten beter nr 15171818 
Zwerfvuil op straat      
ter hoogte van Daalderburg , zie ook foto in documenten</t>
  </si>
  <si>
    <t xml:space="preserve">Snoeien nodig
Daalderburg </t>
  </si>
  <si>
    <t>Dumping (gas) flessen 😵‍💫😵‍💫😵‍💫
Vosseweide zie foto</t>
  </si>
  <si>
    <t xml:space="preserve">Sloten gebaggerd 2 weken geleden aan de Klarinetlaan. Dit vuil wat uit de sloot is gehaald, ligt nog steeds langs de kant. Graag opruimen.
Achterzijde woning.
Spinethof </t>
  </si>
  <si>
    <t>De put tussen de schuren/op de stoep van Fagotlaan  en  loopt niet meer door. Graag zsm naar kijken en verhelpen!
Fagotlaan 
melding via buitenbeter</t>
  </si>
  <si>
    <t>De put tussen de schuren van Fagotlaan en zit verstopt. Water blijft op de straat staan en dakgoten lopen over. Eerder al melding gemaakt, maar is niks mee gebeurd.
Fagotlaan 
melding via buitenbeter</t>
  </si>
  <si>
    <t xml:space="preserve">Plaats alsjeblieft een grote afvalbak met een klep erop
Symfonielaan </t>
  </si>
  <si>
    <t xml:space="preserve">BuitenBeter meldingsnummer	14616836 
Omschrijving	Kunnen nog steeds niet onze vuilnis kwijt
Adres	Vosseweide </t>
  </si>
  <si>
    <t>mevrouw meldt via buiten beter nr. 15216056 
Onkruid      
Kan dit alstublieft met spoed gesnoeid worden? Er zitten grote doorns en deze groeien over de straat heen. Mijn dochter is erin gevallen en heeft hierdoor flinke krassen opgelopen.
Vosseweide zie ook foto in documenten</t>
  </si>
  <si>
    <t>verstopte kolk al 4 dagen rechterkant hoekhuis  nr  Palestrinastraat. Graag oplossen</t>
  </si>
  <si>
    <t>mevrouw meldt via buiten beter nr. 14320808 
Planten gedumpt in de hoek bij de brievenbussen
ter hoogte van Daalderburg , zie foto in documenten, graag verwijderen. alvast bedankt</t>
  </si>
  <si>
    <t xml:space="preserve">Er ligt ook een kapotte ruit bij het afval
Daalderburg </t>
  </si>
  <si>
    <t>Mw heeft  ook gesproken betreft gezamenlijke container beneden tussen de woningen en oude belastingkantoor in. Er wonen tijdelijk mensen in voor antikraak en sindsdien is het vuil niet meer aan te zien, kan hier iets aan gedaan worden?</t>
  </si>
  <si>
    <t xml:space="preserve">Achterzijde woning is een grasveld, voetbalveldje daar ligt al weken een tent met allerlei rotzooi erom heen.
Graag opruimen
Schubertstraat </t>
  </si>
  <si>
    <t xml:space="preserve">Overig      
Is snap niet hoelang het moet duren voordat er reactie komt vanuit de gemeente. Ik heb 19 juni een bericht gestuurd dat de groenvoorziening uit de voegen groeien. Het is nu zelf zover dat de invalidepaal bijna niet meer te zien is met gevolg dat daar nu andere gaan parkeren. Ook schets mijn verbazing dat er wel vorige week groen is gesnoeid tussen nr  en  aan de Hamelweide maar waarom niet tussen  en . Het is ook al belachelijk dat als je een brief stuurt dat je reactie krijg VOOR 10 JULI
Hamelweide </t>
  </si>
  <si>
    <t xml:space="preserve">al een halve meter buiten het parkeervak. Ieder jaar als er aan de overkant wordt gesnoeit slaan ze de parkeerplaats bij ons over. Toen de invalideparkeer paal geplaatst werd zei deze persoon dat je gewoon moet berichten dus bij deze. Ik heb er ook een foto bijgevoegd. Met vriendelijke groet
Hamelweide </t>
  </si>
  <si>
    <t>Zwerfvuil op straat      
Ligt er al van vorige week Eerst bleven de tenen liggen na ophalen van grof vuil Toen kwam er een vloerbedekking bij en nu ligt er een droogrek op. Vuil trekt vuil aan helaas
Spinethof Nieuwegein</t>
  </si>
  <si>
    <t xml:space="preserve">Zwerfvuil op straat      
- 
Spinethof </t>
  </si>
  <si>
    <t xml:space="preserve">14571380
dhr. meldt zwerfvuil op straat spinethof </t>
  </si>
  <si>
    <t xml:space="preserve">14563640 
dhr. meldt via buitenbeter
Zwerfvuil op straat      
Spinethof </t>
  </si>
  <si>
    <t>Melding Buiten Beter:
Zwerfvuil op straat      
- 
Spinethof 
Nieuwegein</t>
  </si>
  <si>
    <t>mevrouw meldt via buiten beter nr 14320769 
Glas in boomspiegel
ter hoogte van Daalderbug , zie ook foto in documenten, graag verwijderen . alvast bedankt</t>
  </si>
  <si>
    <t>Niet handig dit paaltje! Misschien weten jullie er een betere plaats voor 🤣
Waardijnburg 
melding via buitenbeter</t>
  </si>
  <si>
    <t xml:space="preserve"> pand de containerruimte is een paar weken geleden door een vrachtwagen beschadigd. 
I.v.m. instortinggevaar heeft de gemeente hekken geplaatst. Inmiddels is het instortingsgevaar geweken en mogen de hekken opgehaald worden.</t>
  </si>
  <si>
    <t>Dit paaltje staat erg lastig in de weg, naast lidl en naast winkelwagens
Waardijnburg zie foto</t>
  </si>
  <si>
    <t xml:space="preserve">Meerdere keren gemeld maar ondanks toezeggingen gebeurd er niets ! Waarom groeit hier niets ?
Vivaldisingel </t>
  </si>
  <si>
    <t xml:space="preserve">Enorme plas water op de rijweg, o.a. voor de woning van meneer. Put is verstopt.
Graag de put ontstoppen.
Schildpadweide </t>
  </si>
  <si>
    <t xml:space="preserve">Put ontstoppen, het water loopt niet weg, ligt  een hele grote plas om de put.
Locatie: voorzijde woning tussen huisnr  en 
Aidalaan </t>
  </si>
  <si>
    <t>meneer meldt via buiten beter nr 14292644 
Fiets in het water
ter hoogte van Vosseweide , zie ook foto in documenten, graag verwijderen, alvast bedankt.</t>
  </si>
  <si>
    <t xml:space="preserve">Zwerfvuil op straat      
Lijkt erop dat er vuilniszakken op straat zijn geleegd. De rommel waait alle kanten op
Spinethof </t>
  </si>
  <si>
    <t>Melding Buiten Beter:
Zwerfvuil op straat      
Er staan dozen en een tuinstoel
Spinethof Nieuwegein</t>
  </si>
  <si>
    <t>2 putten verstopt. Thv nr.  en op plein thv nr</t>
  </si>
  <si>
    <t xml:space="preserve">Meldingsnummer	2193404 
Status	Doorgestuurd 
Probleem	Overig 
Omschrijving	Op de middengeleider bij de tram overgang staat weer eens een aanwijzingsbord scheef. (vernield straatmeubilair) 
Adres Nieuwegein 
Coördinaten	 
Meldingsnummer	2193404 
Status	Doorgestuurd 
Probleem	Overig 
Omschrijving	Op de middengeleider bij de tram overgang staat weer eens een aanwijzingsbord scheef. (vernield straatmeubilair) 
Adres Nieuwegein 
Coördinaten	</t>
  </si>
  <si>
    <t>betreft buurman op nr  hij heeft een aantal mooie planten van de gemeentegrond weggehald en zelf grote struiken geplaats graag controleren</t>
  </si>
  <si>
    <t>Meldings nummer	2000123 
Status	Doorgestuurd 
Probleem	Zwerfvuil 🗞
Omschrijving	Staat hier v al sinds het weekend, dor RMN grof vuil gemist of niet aangemeld? 
Adres	Zwartkopplein  Nieuwegein 
Plaats	Nieuwegein 
Melding via BB, beperkte info beschikbaar</t>
  </si>
  <si>
    <t>Afval gedumpt door bewoonster van Rotskruiper
Zij doet dit vaker, ook op aangesproken maar verbeterd zich niet. Gooit ook vaak afval i  brandgang en laat winkelwagens achter.</t>
  </si>
  <si>
    <t>Op de parkeerplaats aan de Prof. Dr. Hesselaan is de put/ straatkolk verstopt. Geeft heel veel overlast doordat t water blijft staan. Kan hier de kolk gereinigd worden?</t>
  </si>
  <si>
    <t xml:space="preserve">Zwerfvuil op straat      
Rondom kdv ligt veel zwerfafval en sloophout in de bosjes. Ziet er erg onverzorgd uit en is onveilig voor de kinderen die hier dagelijks komen en gaan
Professor Doctor Hesselaan </t>
  </si>
  <si>
    <t>Lege lachgas cilinder op kliko verzamelplek tegenover havezate drif 
Havezatedrift 
melding via buitenbeter:</t>
  </si>
  <si>
    <t>Glas voor en onder het fietspad van de fietstunnel. Verspreid over groot gedeelte. Waarschijnlijk veegwagen beste optie
Nedereindse Weg</t>
  </si>
  <si>
    <t xml:space="preserve">Grofvuil
Diepenbrocklaan </t>
  </si>
  <si>
    <t xml:space="preserve">De 2 grote vuilniscontainers ter hoogte van nr. puilen uit en er staat inmiddels ook afval naast. Graag zsm legen aub.
Diepenbrocklaan </t>
  </si>
  <si>
    <t>ter hoogte van schuin tegenover penningburg  is een paaltje geplaatst in openbaar terrein. Het paaltje levert een  gevaarlijke situatie op omdat deze moeilijk zichtbaar is. Het gaat om een  ijzeren paal in de grond waar heel vaak tegenaan gereden wordt , zo ook meneer. Meneer heeft schade aan auto en wil dat verhalen en ik heb hem uitleg gegeven. ondertussen is de vraag van wie is dat paaltje en kan dat niet anders? zichtbaarder.</t>
  </si>
  <si>
    <t>klacht over vlinderweide  en  het groen staat al heel hoog maar dit stukje niet en wil nu rekening naar de gemeente sturen als hij een tuinman moet inhuren
--------------------------------
23-05 dhr belt dat alleen  nr  zelfbeheer is maar niet en drie graag dit stukje meenemen in onderhoud</t>
  </si>
  <si>
    <t>Melding Buiten Beter:
Zwerfvuil op straat      
- 
Florijnburg Nieuwegein
Vuilniszak naast container</t>
  </si>
  <si>
    <t xml:space="preserve">BuitenBeter meldingsnummer	15137411 
Probleem	Onkruid      
Omschrijving	- zie foto
Adres	Bachstraat </t>
  </si>
  <si>
    <t xml:space="preserve">Op e parkeerplaats achter huisnrs  en  daar liggen 2 lachgas en een hoop ballonnen.
Kan dit worden opgeruimd?
Vivaldisingel </t>
  </si>
  <si>
    <t>honden losloop plaats bij the wall bankje thv salamanderweide kilo kipfilet</t>
  </si>
  <si>
    <t>Buiten Beter:
Zwerfvuil op straat      
Dit ligt er al 2 weken en we hebben al een parkeer tekort. Niemand doet er wat mee en het ligt overal. Kan dit weer weggehaald worden? Het gaat dus om houtsnippers die twee parkeervakken in beslag namen, iemand heeft wel wat weggehaald om de auto ertussen te kunnen zetten omdat er gewoon geen plek was, daarbij waait het alle kanten op. 
Vosseweide Nieuwegein</t>
  </si>
  <si>
    <t>Prullenbak 
Daalderbur, 3437SW Nieuwegein 
zie foto</t>
  </si>
  <si>
    <t>groenstrook parkeerhavens groeit hoog door.
Voorkant keukenraam groeit struik voor raam van mevrouw. Zij zou graag zien dat deze gesnoeid wordt. 
Alvast bedankt. 
Apolloburg Nieuwegein
---------------------------
15/5 Mevrouw belt; ze wil graag weten wat de status is van bovengenoemde zaak. Graag mevrouw bellen; 
------------------------
31/5 mevrouw belt weer; Graag mevrouw informeren wanneer er gesnoeid wordt. Graag zsm mevrouw inlichten.</t>
  </si>
  <si>
    <t>Vuil word al voor de vierder keer niet opgehaald mevr zelf al contact opgenomen rmn maar wordt afgewimpeld  mevr ziet wel overal in andere straten omhaar heen vuil opghaald worden
------------------
24-05 mw kreeg om kwart voor 6 een e-mail dat melding is afgesloten, niet gelukt om contact op te nemen, mw is hele middag thuis geweest geeft ze aan. Mw heeft vuilniswagen zien rijden, containers zijn op verschillende locaties geleegd en weer niet op de Hogerhoeve geweest!!</t>
  </si>
  <si>
    <t>KLACHT, Wie ruimt nu het gras op? Te grote machine voor zo klein veld? De heer geeft aan dat er nu wijk voor wijk wordt aangepakt. Sporen in het gras die niet meer herstellen etc etc etc et</t>
  </si>
  <si>
    <t>mevrouw meldt via buiten beter nr. 13967501 
Zwerfvuil op straat      
Glas op stoep bij del schutting bannen (jeu de boulle), zie google lokatie foto
zie ook foto in documenten , graag verwijderen, alvast bedankt</t>
  </si>
  <si>
    <t>Overlast door vuurwerk 🎆
vuurwerk 
Anne de Vrieshove  Nieuwegein</t>
  </si>
  <si>
    <t>Meldingsnummer	2192671 
Status	Doorgestuurd 
Probleem	Overig 
Omschrijving	Vuurwerk 
Adres	Galecopperzoom Nieuwegein 
Coördinaten	 
Plaats	Nieuwegein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</si>
</sst>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font>
      <sz val="11"/>
      <name val="Aptos Narrow"/>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22" fontId="0" fillId="0" borderId="0" xfId="0" applyNumberFormat="1"/>
    <xf numFmtId="49" fontId="0" fillId="0" borderId="0" xfId="0" applyNumberFormat="1" applyAlignment="1">
      <alignment wrapText="1"/>
    </xf>
    <xf numFmtId="0" fontId="0" fillId="0" borderId="0" xfId="0" pivotButton="1"/>
    <xf numFmtId="0" fontId="0" fillId="0" borderId="0" xfId="0" applyAlignment="1">
      <alignment horizontal="left"/>
    </xf>
    <xf numFmtId="49" fontId="0" fillId="2" borderId="0" xfId="0" applyNumberForma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genelst, Willem" refreshedDate="45462.706989351849" createdVersion="8" refreshedVersion="8" minRefreshableVersion="3" recordCount="11547" xr:uid="{EFA88A07-BF1D-4ADF-8D1A-B0BC18FF68A7}">
  <cacheSource type="worksheet">
    <worksheetSource name="Table1"/>
  </cacheSource>
  <cacheFields count="10">
    <cacheField name="Gemaakt op (Zaaktype_mor) (Zaaktype Melding Openbare Ruimte)" numFmtId="22">
      <sharedItems containsSemiMixedTypes="0" containsNonDate="0" containsDate="1" containsString="0" minDate="2022-01-01T10:12:34" maxDate="2024-06-19T16:26:05" count="11544">
        <d v="2022-01-27T14:33:36"/>
        <d v="2022-01-06T15:11:23"/>
        <d v="2022-07-07T10:51:24"/>
        <d v="2022-12-29T12:12:04"/>
        <d v="2022-06-20T17:42:56"/>
        <d v="2022-07-17T11:23:50"/>
        <d v="2022-08-21T12:55:59"/>
        <d v="2022-06-07T20:42:56"/>
        <d v="2022-09-14T12:02:28"/>
        <d v="2022-05-25T09:53:24"/>
        <d v="2022-01-10T10:43:02"/>
        <d v="2022-09-09T11:32:35"/>
        <d v="2022-10-19T14:54:08"/>
        <d v="2022-01-10T10:56:57"/>
        <d v="2022-10-19T12:05:07"/>
        <d v="2022-10-17T12:49:51"/>
        <d v="2022-08-10T15:56:02"/>
        <d v="2022-06-10T15:49:23"/>
        <d v="2022-06-09T00:03:14"/>
        <d v="2022-11-01T13:58:01"/>
        <d v="2022-02-14T12:58:42"/>
        <d v="2022-01-04T14:28:14"/>
        <d v="2022-09-05T11:45:37"/>
        <d v="2022-06-12T18:42:22"/>
        <d v="2022-06-10T09:06:53"/>
        <d v="2022-06-10T09:14:39"/>
        <d v="2022-04-07T21:54:22"/>
        <d v="2022-06-09T12:45:38"/>
        <d v="2022-07-14T15:49:15"/>
        <d v="2022-06-02T11:05:37"/>
        <d v="2022-10-17T11:52:39"/>
        <d v="2022-06-16T13:23:04"/>
        <d v="2022-10-17T11:10:14"/>
        <d v="2022-04-07T09:58:38"/>
        <d v="2022-09-05T11:39:08"/>
        <d v="2022-10-13T17:32:15"/>
        <d v="2022-05-19T12:06:48"/>
        <d v="2022-06-03T10:59:37"/>
        <d v="2022-11-28T08:40:47"/>
        <d v="2022-03-07T20:38:01"/>
        <d v="2022-07-04T21:08:24"/>
        <d v="2022-01-10T16:14:31"/>
        <d v="2022-11-28T11:27:56"/>
        <d v="2022-12-02T10:41:57"/>
        <d v="2022-10-18T13:43:37"/>
        <d v="2022-11-02T19:51:38"/>
        <d v="2022-11-01T18:25:13"/>
        <d v="2022-02-11T15:39:04"/>
        <d v="2022-04-07T11:34:52"/>
        <d v="2022-08-15T13:41:00"/>
        <d v="2022-08-15T13:48:24"/>
        <d v="2022-11-02T18:25:11"/>
        <d v="2022-10-15T21:47:16"/>
        <d v="2022-10-17T10:16:10"/>
        <d v="2022-07-01T10:54:17"/>
        <d v="2022-06-21T09:16:12"/>
        <d v="2022-05-09T14:51:12"/>
        <d v="2022-06-07T11:32:28"/>
        <d v="2022-08-09T15:39:16"/>
        <d v="2022-05-12T14:34:54"/>
        <d v="2022-01-10T14:53:45"/>
        <d v="2022-08-01T11:50:40"/>
        <d v="2022-04-07T11:23:42"/>
        <d v="2022-08-16T13:51:15"/>
        <d v="2022-07-11T12:44:49"/>
        <d v="2022-08-01T13:22:11"/>
        <d v="2022-07-03T10:10:21"/>
        <d v="2022-10-22T15:57:34"/>
        <d v="2022-07-22T16:26:40"/>
        <d v="2022-05-10T08:52:12"/>
        <d v="2022-07-04T11:43:11"/>
        <d v="2022-04-25T16:32:45"/>
        <d v="2022-12-16T12:02:52"/>
        <d v="2022-12-16T12:01:05"/>
        <d v="2022-01-11T22:20:48"/>
        <d v="2022-08-11T16:03:47"/>
        <d v="2022-12-07T12:43:57"/>
        <d v="2022-12-07T12:46:18"/>
        <d v="2022-05-02T12:30:44"/>
        <d v="2022-11-13T00:36:38"/>
        <d v="2022-04-07T11:18:30"/>
        <d v="2022-09-05T09:34:54"/>
        <d v="2022-03-04T16:17:20"/>
        <d v="2022-04-12T11:41:44"/>
        <d v="2022-10-28T10:18:25"/>
        <d v="2022-11-07T12:53:55"/>
        <d v="2022-11-07T16:20:51"/>
        <d v="2022-09-02T10:00:19"/>
        <d v="2022-04-06T11:29:15"/>
        <d v="2022-03-02T17:01:48"/>
        <d v="2022-09-27T18:57:53"/>
        <d v="2022-10-24T15:49:44"/>
        <d v="2022-01-04T09:00:12"/>
        <d v="2022-06-30T21:55:02"/>
        <d v="2022-02-23T09:09:55"/>
        <d v="2022-06-22T12:56:36"/>
        <d v="2022-08-29T09:56:13"/>
        <d v="2022-10-13T13:23:45"/>
        <d v="2022-06-26T16:22:20"/>
        <d v="2022-04-21T14:38:08"/>
        <d v="2022-05-23T11:34:27"/>
        <d v="2022-03-03T09:16:27"/>
        <d v="2022-02-07T09:07:44"/>
        <d v="2022-07-20T10:46:38"/>
        <d v="2022-07-12T09:09:44"/>
        <d v="2022-04-21T14:05:14"/>
        <d v="2022-11-15T21:26:01"/>
        <d v="2022-01-10T09:54:06"/>
        <d v="2022-07-01T09:25:20"/>
        <d v="2022-12-05T12:06:47"/>
        <d v="2022-07-05T12:20:39"/>
        <d v="2022-03-25T11:56:42"/>
        <d v="2022-07-11T08:43:10"/>
        <d v="2022-03-10T10:19:53"/>
        <d v="2022-10-28T16:35:37"/>
        <d v="2022-07-20T11:44:21"/>
        <d v="2022-06-07T20:11:35"/>
        <d v="2022-08-30T09:41:33"/>
        <d v="2022-10-30T13:19:51"/>
        <d v="2022-10-28T10:15:32"/>
        <d v="2022-09-02T09:51:26"/>
        <d v="2022-03-11T17:03:34"/>
        <d v="2022-03-07T15:30:47"/>
        <d v="2022-07-19T11:25:20"/>
        <d v="2022-01-10T12:41:49"/>
        <d v="2022-10-19T12:07:53"/>
        <d v="2022-04-04T12:54:38"/>
        <d v="2022-10-12T08:39:47"/>
        <d v="2022-10-05T10:07:29"/>
        <d v="2022-04-09T09:42:42"/>
        <d v="2022-07-06T22:48:03"/>
        <d v="2022-01-03T15:59:20"/>
        <d v="2022-08-30T08:58:40"/>
        <d v="2022-08-30T08:55:27"/>
        <d v="2022-05-26T16:56:45"/>
        <d v="2022-11-10T11:05:51"/>
        <d v="2022-05-03T10:37:24"/>
        <d v="2022-12-15T19:00:44"/>
        <d v="2022-07-01T10:20:39"/>
        <d v="2022-11-21T09:38:03"/>
        <d v="2022-06-03T17:07:02"/>
        <d v="2022-03-21T11:19:09"/>
        <d v="2022-07-01T09:05:10"/>
        <d v="2022-06-27T09:10:48"/>
        <d v="2022-01-07T13:33:09"/>
        <d v="2022-06-21T09:18:59"/>
        <d v="2022-12-14T12:43:06"/>
        <d v="2022-06-13T10:08:01"/>
        <d v="2022-03-22T18:48:21"/>
        <d v="2022-05-03T10:33:35"/>
        <d v="2022-06-13T13:31:25"/>
        <d v="2022-11-02T18:08:00"/>
        <d v="2022-08-23T10:23:18"/>
        <d v="2022-01-03T16:08:34"/>
        <d v="2022-10-10T11:24:23"/>
        <d v="2022-02-16T10:43:43"/>
        <d v="2022-11-23T09:08:55"/>
        <d v="2022-10-11T09:38:02"/>
        <d v="2022-09-19T08:34:28"/>
        <d v="2022-04-22T15:51:28"/>
        <d v="2022-02-19T12:23:58"/>
        <d v="2022-07-18T16:01:58"/>
        <d v="2022-02-28T11:48:17"/>
        <d v="2022-01-21T16:00:24"/>
        <d v="2022-09-27T22:55:21"/>
        <d v="2022-06-29T10:09:04"/>
        <d v="2022-05-11T16:51:12"/>
        <d v="2022-01-03T16:13:08"/>
        <d v="2022-05-27T17:46:18"/>
        <d v="2022-03-14T16:12:18"/>
        <d v="2022-02-15T22:07:59"/>
        <d v="2022-01-04T08:57:08"/>
        <d v="2022-07-25T15:37:29"/>
        <d v="2022-01-03T11:09:20"/>
        <d v="2022-06-27T10:43:39"/>
        <d v="2022-01-11T10:33:10"/>
        <d v="2022-08-12T09:44:10"/>
        <d v="2022-03-15T08:49:20"/>
        <d v="2022-04-20T15:00:55"/>
        <d v="2022-07-28T15:37:00"/>
        <d v="2022-05-17T15:07:11"/>
        <d v="2022-05-30T13:37:46"/>
        <d v="2022-01-17T16:26:26"/>
        <d v="2022-01-27T15:23:52"/>
        <d v="2022-04-08T10:58:09"/>
        <d v="2022-06-07T09:12:48"/>
        <d v="2022-05-20T21:57:24"/>
        <d v="2022-05-28T19:31:49"/>
        <d v="2022-11-17T08:44:03"/>
        <d v="2022-06-01T13:44:09"/>
        <d v="2022-02-21T10:00:26"/>
        <d v="2022-03-21T14:17:43"/>
        <d v="2022-11-03T14:47:45"/>
        <d v="2022-04-26T13:55:35"/>
        <d v="2022-08-18T14:34:28"/>
        <d v="2022-12-15T10:36:59"/>
        <d v="2022-11-02T10:08:34"/>
        <d v="2022-06-08T10:27:48"/>
        <d v="2022-07-05T13:22:01"/>
        <d v="2022-05-18T12:13:13"/>
        <d v="2022-06-07T09:07:47"/>
        <d v="2022-10-25T08:48:30"/>
        <d v="2022-12-27T09:38:23"/>
        <d v="2022-05-17T15:24:33"/>
        <d v="2022-06-27T11:35:27"/>
        <d v="2022-10-13T09:29:54"/>
        <d v="2022-11-23T09:30:52"/>
        <d v="2022-10-24T09:55:08"/>
        <d v="2022-06-23T09:08:24"/>
        <d v="2022-10-17T10:16:32"/>
        <d v="2022-09-30T14:16:42"/>
        <d v="2022-09-30T14:31:23"/>
        <d v="2022-07-03T12:16:51"/>
        <d v="2022-09-12T09:55:31"/>
        <d v="2022-07-18T15:36:14"/>
        <d v="2022-03-14T08:59:14"/>
        <d v="2022-01-18T10:40:58"/>
        <d v="2022-06-23T09:26:43"/>
        <d v="2022-05-17T15:17:34"/>
        <d v="2022-08-25T08:58:37"/>
        <d v="2022-10-04T09:44:17"/>
        <d v="2022-07-06T11:34:58"/>
        <d v="2022-10-02T12:04:46"/>
        <d v="2022-10-02T12:10:31"/>
        <d v="2022-10-03T09:45:57"/>
        <d v="2022-07-14T09:36:41"/>
        <d v="2022-03-16T09:50:28"/>
        <d v="2022-07-05T09:16:10"/>
        <d v="2022-03-10T12:06:57"/>
        <d v="2022-10-26T11:55:08"/>
        <d v="2022-05-02T16:36:40"/>
        <d v="2022-11-11T13:09:41"/>
        <d v="2022-03-15T19:03:21"/>
        <d v="2022-12-02T14:16:49"/>
        <d v="2022-08-01T11:48:00"/>
        <d v="2022-06-27T09:02:45"/>
        <d v="2022-07-27T09:07:04"/>
        <d v="2022-08-11T10:48:29"/>
        <d v="2022-07-25T16:39:17"/>
        <d v="2022-05-02T11:40:43"/>
        <d v="2022-08-04T20:04:22"/>
        <d v="2022-01-26T19:08:54"/>
        <d v="2022-01-26T19:11:14"/>
        <d v="2022-04-23T14:18:31"/>
        <d v="2022-04-24T13:13:35"/>
        <d v="2022-11-27T13:47:23"/>
        <d v="2022-02-11T11:04:04"/>
        <d v="2022-02-15T08:44:27"/>
        <d v="2022-01-25T15:54:57"/>
        <d v="2022-09-29T12:08:22"/>
        <d v="2022-05-11T10:06:41"/>
        <d v="2022-11-02T11:31:24"/>
        <d v="2022-07-13T13:28:32"/>
        <d v="2022-02-05T15:45:53"/>
        <d v="2022-11-16T12:18:17"/>
        <d v="2022-07-06T13:58:52"/>
        <d v="2022-05-22T21:45:52"/>
        <d v="2022-04-25T12:32:00"/>
        <d v="2022-10-26T09:34:46"/>
        <d v="2022-05-10T13:44:02"/>
        <d v="2022-04-04T16:11:19"/>
        <d v="2022-04-01T09:33:39"/>
        <d v="2022-03-28T08:56:19"/>
        <d v="2022-08-05T15:50:50"/>
        <d v="2022-03-21T14:22:16"/>
        <d v="2022-10-03T08:39:10"/>
        <d v="2022-05-31T11:06:48"/>
        <d v="2022-11-07T09:33:01"/>
        <d v="2022-08-25T13:53:41"/>
        <d v="2022-06-13T10:54:23"/>
        <d v="2022-08-01T11:27:40"/>
        <d v="2022-03-09T08:54:58"/>
        <d v="2022-03-14T11:59:17"/>
        <d v="2022-03-16T11:20:42"/>
        <d v="2022-08-16T09:07:38"/>
        <d v="2022-07-26T14:30:57"/>
        <d v="2022-12-08T16:21:54"/>
        <d v="2022-06-28T16:21:19"/>
        <d v="2022-08-08T13:09:22"/>
        <d v="2022-08-23T14:08:54"/>
        <d v="2022-04-26T09:55:49"/>
        <d v="2022-08-29T14:35:35"/>
        <d v="2022-08-10T17:04:35"/>
        <d v="2022-07-21T08:52:23"/>
        <d v="2022-03-22T11:25:44"/>
        <d v="2022-03-01T16:26:46"/>
        <d v="2022-01-03T15:12:01"/>
        <d v="2022-09-27T08:36:51"/>
        <d v="2022-09-16T10:24:54"/>
        <d v="2022-11-22T15:49:37"/>
        <d v="2022-12-02T09:15:46"/>
        <d v="2022-01-27T13:59:41"/>
        <d v="2022-06-29T10:30:40"/>
        <d v="2022-04-20T12:44:48"/>
        <d v="2022-06-20T09:41:04"/>
        <d v="2022-09-20T14:33:31"/>
        <d v="2022-11-07T11:11:30"/>
        <d v="2022-10-03T15:11:59"/>
        <d v="2022-02-22T09:10:22"/>
        <d v="2022-03-30T19:24:57"/>
        <d v="2022-12-09T11:57:31"/>
        <d v="2022-03-04T17:29:14"/>
        <d v="2022-09-27T16:26:08"/>
        <d v="2022-02-11T11:46:30"/>
        <d v="2022-01-04T09:07:12"/>
        <d v="2022-09-16T10:26:40"/>
        <d v="2022-12-21T09:46:31"/>
        <d v="2022-06-02T10:10:07"/>
        <d v="2022-02-21T13:47:39"/>
        <d v="2022-07-28T09:28:35"/>
        <d v="2022-07-11T10:29:52"/>
        <d v="2022-12-08T16:24:55"/>
        <d v="2022-11-30T12:30:39"/>
        <d v="2022-10-31T10:32:49"/>
        <d v="2022-11-02T09:25:16"/>
        <d v="2022-01-20T09:06:12"/>
        <d v="2022-01-13T14:25:22"/>
        <d v="2022-04-25T08:50:44"/>
        <d v="2022-01-24T20:13:54"/>
        <d v="2022-08-16T12:46:03"/>
        <d v="2022-02-23T08:04:51"/>
        <d v="2022-09-02T14:20:59"/>
        <d v="2022-08-10T15:52:09"/>
        <d v="2022-01-03T16:15:01"/>
        <d v="2022-05-03T15:30:40"/>
        <d v="2022-12-29T11:54:19"/>
        <d v="2022-04-12T11:36:54"/>
        <d v="2022-09-26T15:37:30"/>
        <d v="2022-11-24T16:35:38"/>
        <d v="2022-03-07T08:56:52"/>
        <d v="2022-10-08T10:22:53"/>
        <d v="2022-03-07T13:23:24"/>
        <d v="2022-04-21T15:49:59"/>
        <d v="2022-05-11T16:05:20"/>
        <d v="2022-09-20T14:02:23"/>
        <d v="2022-12-30T16:02:41"/>
        <d v="2022-10-09T11:50:21"/>
        <d v="2022-05-23T09:27:01"/>
        <d v="2022-01-10T14:54:29"/>
        <d v="2022-11-23T14:52:42"/>
        <d v="2022-02-21T12:12:07"/>
        <d v="2022-10-21T12:52:02"/>
        <d v="2022-07-26T10:29:24"/>
        <d v="2022-07-13T15:29:54"/>
        <d v="2022-01-18T15:17:02"/>
        <d v="2022-05-22T12:33:51"/>
        <d v="2022-08-10T14:42:10"/>
        <d v="2022-02-15T09:53:24"/>
        <d v="2022-01-05T16:27:46"/>
        <d v="2022-10-01T16:30:03"/>
        <d v="2022-09-17T15:32:41"/>
        <d v="2022-11-11T08:51:16"/>
        <d v="2022-11-15T09:22:05"/>
        <d v="2022-05-23T09:45:18"/>
        <d v="2022-10-03T09:29:45"/>
        <d v="2022-09-12T12:57:09"/>
        <d v="2022-10-20T12:04:23"/>
        <d v="2022-02-02T09:12:54"/>
        <d v="2022-11-04T09:23:41"/>
        <d v="2022-12-25T16:48:29"/>
        <d v="2022-12-05T12:02:43"/>
        <d v="2022-08-09T09:24:13"/>
        <d v="2022-01-13T14:33:43"/>
        <d v="2022-03-21T10:09:55"/>
        <d v="2022-06-10T11:15:01"/>
        <d v="2022-06-10T11:09:56"/>
        <d v="2022-07-05T14:38:38"/>
        <d v="2022-04-22T13:51:57"/>
        <d v="2022-09-02T09:55:04"/>
        <d v="2022-08-08T16:47:54"/>
        <d v="2022-07-27T11:39:16"/>
        <d v="2022-06-09T11:06:30"/>
        <d v="2022-11-21T15:40:25"/>
        <d v="2022-08-10T15:46:29"/>
        <d v="2022-04-14T12:04:22"/>
        <d v="2022-06-07T14:42:47"/>
        <d v="2022-05-20T12:57:21"/>
        <d v="2022-08-30T09:06:57"/>
        <d v="2022-08-24T10:54:11"/>
        <d v="2022-02-07T08:48:33"/>
        <d v="2022-09-01T10:00:40"/>
        <d v="2022-03-14T14:12:03"/>
        <d v="2022-05-27T15:11:32"/>
        <d v="2022-09-02T17:09:03"/>
        <d v="2022-07-25T12:21:30"/>
        <d v="2022-09-21T11:46:02"/>
        <d v="2022-05-01T14:03:54"/>
        <d v="2022-11-29T16:15:40"/>
        <d v="2022-07-26T11:00:44"/>
        <d v="2022-06-07T15:21:42"/>
        <d v="2022-01-19T10:33:01"/>
        <d v="2022-03-25T10:40:56"/>
        <d v="2022-09-05T16:01:08"/>
        <d v="2022-04-22T14:57:32"/>
        <d v="2022-10-04T11:32:12"/>
        <d v="2022-10-04T11:34:41"/>
        <d v="2022-05-16T16:48:54"/>
        <d v="2022-08-22T09:02:47"/>
        <d v="2022-11-23T09:59:33"/>
        <d v="2022-09-30T09:45:44"/>
        <d v="2022-04-26T14:55:25"/>
        <d v="2022-08-03T11:04:25"/>
        <d v="2022-08-02T16:17:12"/>
        <d v="2022-10-17T15:35:38"/>
        <d v="2022-05-02T09:00:29"/>
        <d v="2022-05-02T08:55:13"/>
        <d v="2022-10-27T11:36:05"/>
        <d v="2022-07-26T15:55:33"/>
        <d v="2022-02-07T11:35:55"/>
        <d v="2022-01-23T20:35:43"/>
        <d v="2022-06-20T11:17:05"/>
        <d v="2022-08-31T13:26:41"/>
        <d v="2022-07-04T09:44:34"/>
        <d v="2022-07-04T09:14:37"/>
        <d v="2022-07-27T10:41:58"/>
        <d v="2022-01-24T09:13:56"/>
        <d v="2022-01-21T10:02:57"/>
        <d v="2022-12-19T16:05:14"/>
        <d v="2022-11-30T13:30:32"/>
        <d v="2022-06-07T14:46:10"/>
        <d v="2022-09-20T10:37:09"/>
        <d v="2022-06-08T08:37:07"/>
        <d v="2022-08-15T14:58:25"/>
        <d v="2022-02-09T10:57:22"/>
        <d v="2022-07-11T09:36:14"/>
        <d v="2022-01-24T13:03:56"/>
        <d v="2022-08-31T13:43:28"/>
        <d v="2022-09-16T12:07:53"/>
        <d v="2022-10-03T13:09:25"/>
        <d v="2022-04-19T13:37:37"/>
        <d v="2022-05-05T08:37:44"/>
        <d v="2022-01-21T13:53:52"/>
        <d v="2022-06-13T16:31:06"/>
        <d v="2022-08-15T10:26:21"/>
        <d v="2022-05-02T16:33:08"/>
        <d v="2022-07-01T09:51:25"/>
        <d v="2022-02-28T09:58:53"/>
        <d v="2022-02-25T12:30:23"/>
        <d v="2022-01-03T16:27:44"/>
        <d v="2022-12-20T08:59:14"/>
        <d v="2022-10-04T14:12:06"/>
        <d v="2022-06-11T16:38:20"/>
        <d v="2022-03-09T19:12:20"/>
        <d v="2022-07-12T08:41:37"/>
        <d v="2022-05-17T10:03:07"/>
        <d v="2022-11-29T15:05:05"/>
        <d v="2022-09-14T09:16:41"/>
        <d v="2022-05-30T14:02:25"/>
        <d v="2022-02-24T15:28:42"/>
        <d v="2022-01-31T15:25:06"/>
        <d v="2022-09-14T19:26:56"/>
        <d v="2022-05-19T16:17:00"/>
        <d v="2022-08-22T10:53:34"/>
        <d v="2022-09-12T12:30:32"/>
        <d v="2022-05-19T16:29:58"/>
        <d v="2022-09-22T10:29:06"/>
        <d v="2022-02-14T16:53:37"/>
        <d v="2022-02-22T16:29:44"/>
        <d v="2022-12-30T14:06:44"/>
        <d v="2022-12-21T15:33:50"/>
        <d v="2022-07-08T09:29:05"/>
        <d v="2022-08-25T11:55:35"/>
        <d v="2022-01-03T16:20:41"/>
        <d v="2022-12-01T14:52:57"/>
        <d v="2022-12-19T16:23:38"/>
        <d v="2022-08-17T09:25:52"/>
        <d v="2022-02-08T16:16:10"/>
        <d v="2022-08-17T09:39:14"/>
        <d v="2022-01-14T12:00:19"/>
        <d v="2022-12-12T09:25:00"/>
        <d v="2022-02-22T16:33:24"/>
        <d v="2022-08-15T13:52:08"/>
        <d v="2022-08-15T14:04:05"/>
        <d v="2022-07-05T08:36:17"/>
        <d v="2022-01-27T09:10:16"/>
        <d v="2022-06-13T12:41:50"/>
        <d v="2022-09-15T16:47:29"/>
        <d v="2022-01-10T13:55:20"/>
        <d v="2022-06-30T09:04:09"/>
        <d v="2022-04-13T09:09:20"/>
        <d v="2022-06-08T11:17:31"/>
        <d v="2022-09-20T13:08:43"/>
        <d v="2022-06-10T11:23:33"/>
        <d v="2022-05-04T11:45:42"/>
        <d v="2022-05-06T08:48:50"/>
        <d v="2022-12-05T23:44:25"/>
        <d v="2022-09-15T16:46:56"/>
        <d v="2022-05-30T09:59:02"/>
        <d v="2022-10-28T14:49:36"/>
        <d v="2022-08-03T13:31:02"/>
        <d v="2022-03-03T08:41:14"/>
        <d v="2022-06-16T11:28:13"/>
        <d v="2022-08-21T17:52:32"/>
        <d v="2022-05-18T14:07:52"/>
        <d v="2022-11-07T08:36:10"/>
        <d v="2022-05-11T16:46:50"/>
        <d v="2022-11-18T08:48:13"/>
        <d v="2022-09-01T18:24:26"/>
        <d v="2022-08-30T12:39:02"/>
        <d v="2022-01-25T12:19:03"/>
        <d v="2022-01-19T08:42:45"/>
        <d v="2022-09-29T16:31:56"/>
        <d v="2022-11-28T09:23:02"/>
        <d v="2022-03-10T14:14:57"/>
        <d v="2022-03-31T09:22:32"/>
        <d v="2022-06-21T09:22:05"/>
        <d v="2022-11-03T15:07:12"/>
        <d v="2022-08-18T14:15:50"/>
        <d v="2022-07-31T08:16:32"/>
        <d v="2022-04-19T11:22:24"/>
        <d v="2022-01-04T08:31:36"/>
        <d v="2022-11-18T14:28:41"/>
        <d v="2022-11-28T09:50:52"/>
        <d v="2022-09-15T16:40:56"/>
        <d v="2022-06-15T09:47:44"/>
        <d v="2022-04-06T13:22:47"/>
        <d v="2022-04-06T13:29:17"/>
        <d v="2022-08-08T13:44:34"/>
        <d v="2022-05-03T14:31:35"/>
        <d v="2022-08-01T10:22:50"/>
        <d v="2022-02-23T21:16:26"/>
        <d v="2022-12-13T12:29:12"/>
        <d v="2022-12-22T10:12:25"/>
        <d v="2022-08-17T08:55:49"/>
        <d v="2022-07-25T14:37:40"/>
        <d v="2022-07-21T14:17:23"/>
        <d v="2022-03-08T14:39:33"/>
        <d v="2022-05-24T19:34:40"/>
        <d v="2022-05-25T19:37:52"/>
        <d v="2022-02-22T16:39:31"/>
        <d v="2022-06-27T22:35:03"/>
        <d v="2022-02-24T21:16:44"/>
        <d v="2022-11-17T11:35:22"/>
        <d v="2022-10-03T09:14:56"/>
        <d v="2022-12-28T08:19:34"/>
        <d v="2022-11-25T08:01:01"/>
        <d v="2022-10-31T10:18:49"/>
        <d v="2022-07-31T17:51:09"/>
        <d v="2022-04-19T14:28:32"/>
        <d v="2022-02-19T08:39:20"/>
        <d v="2022-02-23T07:26:09"/>
        <d v="2022-01-08T11:00:00"/>
        <d v="2022-06-17T18:11:58"/>
        <d v="2022-12-25T09:17:41"/>
        <d v="2022-06-20T11:57:07"/>
        <d v="2022-09-06T18:51:51"/>
        <d v="2022-09-23T12:30:30"/>
        <d v="2022-10-25T14:51:13"/>
        <d v="2022-11-07T16:08:12"/>
        <d v="2022-05-30T13:25:18"/>
        <d v="2022-09-25T08:34:21"/>
        <d v="2022-10-02T11:25:47"/>
        <d v="2022-09-27T16:56:30"/>
        <d v="2022-11-17T17:24:43"/>
        <d v="2022-11-24T20:14:16"/>
        <d v="2022-07-04T11:39:27"/>
        <d v="2022-09-01T14:34:37"/>
        <d v="2022-09-13T20:23:05"/>
        <d v="2022-08-01T10:45:41"/>
        <d v="2022-05-25T12:47:04"/>
        <d v="2022-07-08T10:13:11"/>
        <d v="2022-09-07T12:51:23"/>
        <d v="2022-12-05T09:11:32"/>
        <d v="2022-02-02T08:13:41"/>
        <d v="2022-09-17T05:42:05"/>
        <d v="2022-03-25T14:02:56"/>
        <d v="2022-05-03T16:35:01"/>
        <d v="2022-12-29T19:07:38"/>
        <d v="2022-02-05T10:58:36"/>
        <d v="2022-02-22T16:06:20"/>
        <d v="2022-02-22T16:36:27"/>
        <d v="2022-08-30T09:27:34"/>
        <d v="2022-04-24T08:22:45"/>
        <d v="2022-01-05T13:52:52"/>
        <d v="2022-07-08T10:32:25"/>
        <d v="2022-01-26T13:00:31"/>
        <d v="2022-12-03T08:23:37"/>
        <d v="2022-01-07T10:43:25"/>
        <d v="2022-05-20T11:48:03"/>
        <d v="2022-10-04T18:42:03"/>
        <d v="2022-11-29T08:27:46"/>
        <d v="2022-07-08T10:40:36"/>
        <d v="2022-02-07T11:19:16"/>
        <d v="2022-02-06T15:00:27"/>
        <d v="2022-03-07T10:59:12"/>
        <d v="2022-08-15T09:27:33"/>
        <d v="2022-02-07T11:22:26"/>
        <d v="2022-11-15T08:20:25"/>
        <d v="2022-05-09T11:43:12"/>
        <d v="2022-12-07T14:15:55"/>
        <d v="2022-03-30T11:30:59"/>
        <d v="2022-02-28T09:53:28"/>
        <d v="2022-03-15T11:48:25"/>
        <d v="2022-02-15T09:41:59"/>
        <d v="2022-02-28T11:14:05"/>
        <d v="2022-05-02T15:18:48"/>
        <d v="2022-07-15T15:07:14"/>
        <d v="2022-12-02T14:56:35"/>
        <d v="2022-06-27T09:08:09"/>
        <d v="2022-10-11T08:41:42"/>
        <d v="2022-08-03T11:08:11"/>
        <d v="2022-05-10T09:01:17"/>
        <d v="2022-03-26T10:27:08"/>
        <d v="2022-02-07T09:14:27"/>
        <d v="2022-07-05T13:38:25"/>
        <d v="2022-11-15T08:27:56"/>
        <d v="2022-11-23T09:32:09"/>
        <d v="2022-04-22T13:11:37"/>
        <d v="2022-08-19T14:04:20"/>
        <d v="2022-04-25T09:26:14"/>
        <d v="2022-04-29T09:29:16"/>
        <d v="2022-12-05T09:21:44"/>
        <d v="2022-11-25T13:41:54"/>
        <d v="2022-12-27T09:19:47"/>
        <d v="2022-01-17T09:52:14"/>
        <d v="2022-07-11T09:53:04"/>
        <d v="2022-02-21T09:19:13"/>
        <d v="2022-11-02T09:28:24"/>
        <d v="2022-04-07T10:04:38"/>
        <d v="2022-07-06T12:35:41"/>
        <d v="2022-07-15T14:31:51"/>
        <d v="2022-03-31T09:29:06"/>
        <d v="2022-06-13T11:06:30"/>
        <d v="2022-02-21T10:38:12"/>
        <d v="2022-08-09T14:48:37"/>
        <d v="2022-08-11T09:11:27"/>
        <d v="2022-02-28T08:39:36"/>
        <d v="2022-11-06T22:19:32"/>
        <d v="2022-11-17T20:26:27"/>
        <d v="2022-09-12T16:44:30"/>
        <d v="2022-07-18T11:06:57"/>
        <d v="2022-02-09T13:24:44"/>
        <d v="2022-01-31T10:55:42"/>
        <d v="2022-02-11T13:26:47"/>
        <d v="2022-03-17T08:32:37"/>
        <d v="2022-07-18T11:12:41"/>
        <d v="2022-02-24T11:52:15"/>
        <d v="2022-06-24T08:37:33"/>
        <d v="2022-12-19T10:22:32"/>
        <d v="2022-12-23T09:57:16"/>
        <d v="2022-06-13T09:44:54"/>
        <d v="2022-08-11T12:11:07"/>
        <d v="2022-10-24T14:37:58"/>
        <d v="2022-04-13T09:34:21"/>
        <d v="2022-04-21T09:32:48"/>
        <d v="2022-08-16T09:30:37"/>
        <d v="2022-05-27T20:26:32"/>
        <d v="2022-11-16T15:23:39"/>
        <d v="2022-05-23T20:20:11"/>
        <d v="2022-07-18T10:03:33"/>
        <d v="2022-04-18T17:22:15"/>
        <d v="2022-07-22T13:42:14"/>
        <d v="2022-05-07T21:08:25"/>
        <d v="2022-03-22T18:44:02"/>
        <d v="2022-10-28T12:37:31"/>
        <d v="2022-07-27T09:23:05"/>
        <d v="2022-07-19T10:12:46"/>
        <d v="2022-08-29T11:55:24"/>
        <d v="2022-04-07T09:38:03"/>
        <d v="2022-06-16T10:14:06"/>
        <d v="2022-06-14T15:18:51"/>
        <d v="2022-07-21T10:08:31"/>
        <d v="2022-08-29T11:50:31"/>
        <d v="2022-06-10T15:44:39"/>
        <d v="2022-11-14T13:42:47"/>
        <d v="2022-11-01T16:01:52"/>
        <d v="2022-10-06T09:16:34"/>
        <d v="2022-11-16T15:35:23"/>
        <d v="2022-01-06T12:16:45"/>
        <d v="2022-12-07T14:30:42"/>
        <d v="2022-12-27T13:27:47"/>
        <d v="2022-01-04T16:16:39"/>
        <d v="2022-09-13T12:11:44"/>
        <d v="2022-07-20T11:09:28"/>
        <d v="2022-04-10T22:02:54"/>
        <d v="2022-07-22T16:13:52"/>
        <d v="2022-01-05T08:59:26"/>
        <d v="2022-02-06T11:11:38"/>
        <d v="2022-02-20T14:48:41"/>
        <d v="2022-09-01T10:54:54"/>
        <d v="2022-08-01T14:00:21"/>
        <d v="2022-06-22T12:46:23"/>
        <d v="2022-03-21T14:03:37"/>
        <d v="2022-11-08T10:37:41"/>
        <d v="2022-09-04T18:06:27"/>
        <d v="2022-12-04T22:03:29"/>
        <d v="2022-06-29T12:25:03"/>
        <d v="2022-06-16T09:28:24"/>
        <d v="2022-12-02T09:58:42"/>
        <d v="2022-02-14T08:42:20"/>
        <d v="2022-12-01T17:01:17"/>
        <d v="2022-10-27T15:29:00"/>
        <d v="2022-03-01T11:43:58"/>
        <d v="2022-09-19T09:39:34"/>
        <d v="2022-05-23T16:03:03"/>
        <d v="2022-08-09T14:11:29"/>
        <d v="2022-01-19T08:42:59"/>
        <d v="2022-06-17T09:06:30"/>
        <d v="2022-07-20T11:15:55"/>
        <d v="2022-07-11T15:12:38"/>
        <d v="2022-07-04T16:16:33"/>
        <d v="2022-06-29T15:48:18"/>
        <d v="2022-07-22T13:52:43"/>
        <d v="2022-01-10T16:31:55"/>
        <d v="2022-02-15T09:34:21"/>
        <d v="2022-03-22T17:42:39"/>
        <d v="2022-04-22T20:14:41"/>
        <d v="2022-05-04T16:01:11"/>
        <d v="2022-02-21T08:35:20"/>
        <d v="2022-10-28T09:27:58"/>
        <d v="2022-10-25T16:40:44"/>
        <d v="2022-08-16T12:01:13"/>
        <d v="2022-07-12T11:45:09"/>
        <d v="2022-09-14T16:21:59"/>
        <d v="2022-12-07T08:48:35"/>
        <d v="2022-12-07T09:50:31"/>
        <d v="2022-09-19T09:33:33"/>
        <d v="2022-03-16T15:27:41"/>
        <d v="2022-03-17T13:30:37"/>
        <d v="2022-05-02T09:11:27"/>
        <d v="2022-09-29T16:14:17"/>
        <d v="2022-08-11T09:22:37"/>
        <d v="2022-09-05T12:32:53"/>
        <d v="2022-06-16T13:21:16"/>
        <d v="2022-06-15T10:27:45"/>
        <d v="2022-10-28T12:44:51"/>
        <d v="2022-07-18T16:54:52"/>
        <d v="2022-06-08T08:56:56"/>
        <d v="2022-09-06T08:45:25"/>
        <d v="2022-09-08T12:24:24"/>
        <d v="2022-11-07T11:37:58"/>
        <d v="2022-11-15T16:46:35"/>
        <d v="2022-10-06T11:59:39"/>
        <d v="2022-09-01T08:44:22"/>
        <d v="2022-09-05T09:40:13"/>
        <d v="2022-04-01T10:11:17"/>
        <d v="2022-04-01T10:14:39"/>
        <d v="2022-02-25T10:08:59"/>
        <d v="2022-05-17T14:51:53"/>
        <d v="2022-04-11T11:13:47"/>
        <d v="2022-01-17T09:14:55"/>
        <d v="2022-10-25T08:41:53"/>
        <d v="2022-06-07T16:00:48"/>
        <d v="2022-05-11T10:13:48"/>
        <d v="2022-07-27T13:52:50"/>
        <d v="2022-03-29T10:09:12"/>
        <d v="2022-12-27T10:18:30"/>
        <d v="2022-02-21T16:51:18"/>
        <d v="2022-02-28T09:22:01"/>
        <d v="2022-03-21T17:26:22"/>
        <d v="2022-03-22T17:47:20"/>
        <d v="2022-05-01T16:57:18"/>
        <d v="2022-01-19T10:56:07"/>
        <d v="2022-04-12T16:52:16"/>
        <d v="2022-05-11T10:02:54"/>
        <d v="2022-06-21T08:42:16"/>
        <d v="2022-04-22T14:08:33"/>
        <d v="2022-08-03T11:55:39"/>
        <d v="2022-06-28T10:53:34"/>
        <d v="2022-09-14T13:46:23"/>
        <d v="2022-09-21T12:35:44"/>
        <d v="2022-08-01T14:07:18"/>
        <d v="2022-05-11T09:45:16"/>
        <d v="2022-07-14T10:21:30"/>
        <d v="2022-08-12T09:59:26"/>
        <d v="2022-10-24T13:54:09"/>
        <d v="2022-08-08T12:19:28"/>
        <d v="2022-01-14T16:11:37"/>
        <d v="2022-01-21T15:24:52"/>
        <d v="2022-11-15T16:43:43"/>
        <d v="2022-02-14T13:08:39"/>
        <d v="2022-09-13T10:57:45"/>
        <d v="2022-08-31T14:23:14"/>
        <d v="2022-11-07T12:23:57"/>
        <d v="2022-09-13T09:33:59"/>
        <d v="2022-09-20T10:32:44"/>
        <d v="2022-04-28T15:30:47"/>
        <d v="2022-04-21T09:01:15"/>
        <d v="2022-05-24T08:49:51"/>
        <d v="2022-08-29T14:21:36"/>
        <d v="2022-07-06T12:16:49"/>
        <d v="2022-05-16T09:02:18"/>
        <d v="2022-02-07T11:35:52"/>
        <d v="2022-07-15T10:48:46"/>
        <d v="2022-01-07T10:54:37"/>
        <d v="2022-03-24T11:07:15"/>
        <d v="2022-03-24T11:02:37"/>
        <d v="2022-11-09T09:31:28"/>
        <d v="2022-01-01T22:44:06"/>
        <d v="2022-08-02T21:25:12"/>
        <d v="2022-04-05T11:43:56"/>
        <d v="2022-09-08T12:21:38"/>
        <d v="2022-05-25T09:03:04"/>
        <d v="2022-08-03T12:14:20"/>
        <d v="2022-03-07T14:51:24"/>
        <d v="2022-12-08T14:44:31"/>
        <d v="2022-12-27T11:47:17"/>
        <d v="2022-12-22T14:09:36"/>
        <d v="2022-03-16T11:37:17"/>
        <d v="2022-06-20T18:15:46"/>
        <d v="2022-08-30T11:58:37"/>
        <d v="2022-06-02T08:20:36"/>
        <d v="2022-05-05T14:50:50"/>
        <d v="2022-11-23T17:20:15"/>
        <d v="2022-11-21T09:44:14"/>
        <d v="2022-11-23T16:19:07"/>
        <d v="2022-02-21T15:21:17"/>
        <d v="2022-10-25T11:58:57"/>
        <d v="2022-06-15T10:17:00"/>
        <d v="2022-04-03T10:12:16"/>
        <d v="2022-03-30T11:39:33"/>
        <d v="2022-04-19T11:28:12"/>
        <d v="2022-08-15T13:59:19"/>
        <d v="2022-10-26T18:42:05"/>
        <d v="2022-10-26T18:43:46"/>
        <d v="2022-10-27T08:46:33"/>
        <d v="2022-06-14T19:22:02"/>
        <d v="2022-07-28T11:49:21"/>
        <d v="2022-07-20T09:54:54"/>
        <d v="2022-10-07T10:58:24"/>
        <d v="2022-10-04T09:59:14"/>
        <d v="2022-05-30T13:03:03"/>
        <d v="2022-05-31T16:22:11"/>
        <d v="2022-05-31T16:19:03"/>
        <d v="2022-08-23T08:37:52"/>
        <d v="2022-12-11T16:15:06"/>
        <d v="2022-04-12T11:11:16"/>
        <d v="2022-10-21T11:20:34"/>
        <d v="2022-07-18T13:09:51"/>
        <d v="2022-08-22T16:09:20"/>
        <d v="2022-07-07T11:12:07"/>
        <d v="2022-01-17T16:37:45"/>
        <d v="2022-05-31T16:15:17"/>
        <d v="2022-03-13T11:22:50"/>
        <d v="2022-06-20T10:08:27"/>
        <d v="2022-08-29T08:51:37"/>
        <d v="2022-02-08T14:22:17"/>
        <d v="2022-02-08T14:25:47"/>
        <d v="2022-06-30T09:36:32"/>
        <d v="2022-05-30T09:28:06"/>
        <d v="2022-04-11T15:56:24"/>
        <d v="2022-04-11T15:53:58"/>
        <d v="2022-06-20T09:18:31"/>
        <d v="2022-12-06T11:53:51"/>
        <d v="2022-10-18T14:20:27"/>
        <d v="2022-08-17T13:51:25"/>
        <d v="2022-06-09T09:36:57"/>
        <d v="2022-09-21T12:40:09"/>
        <d v="2022-06-07T16:47:26"/>
        <d v="2022-11-01T08:50:41"/>
        <d v="2022-10-18T12:37:21"/>
        <d v="2022-08-02T09:59:51"/>
        <d v="2022-08-09T12:45:22"/>
        <d v="2022-08-30T11:56:23"/>
        <d v="2022-08-31T13:55:23"/>
        <d v="2022-11-11T10:15:23"/>
        <d v="2022-11-11T11:40:55"/>
        <d v="2022-06-13T10:40:36"/>
        <d v="2022-10-02T18:07:36"/>
        <d v="2022-05-10T17:07:05"/>
        <d v="2022-06-15T09:28:59"/>
        <d v="2022-10-10T09:24:53"/>
        <d v="2022-08-01T11:24:27"/>
        <d v="2022-08-03T11:55:46"/>
        <d v="2022-06-20T13:25:31"/>
        <d v="2022-05-11T13:47:24"/>
        <d v="2022-08-09T15:00:53"/>
        <d v="2022-03-22T18:27:07"/>
        <d v="2022-08-22T16:04:11"/>
        <d v="2022-06-09T08:48:06"/>
        <d v="2022-01-17T16:51:36"/>
        <d v="2022-11-02T11:29:47"/>
        <d v="2022-10-06T11:27:44"/>
        <d v="2022-10-04T17:45:21"/>
        <d v="2022-03-30T09:04:55"/>
        <d v="2022-02-17T15:24:34"/>
        <d v="2022-10-06T14:10:49"/>
        <d v="2022-10-13T13:49:49"/>
        <d v="2022-10-17T11:27:51"/>
        <d v="2022-10-18T12:19:50"/>
        <d v="2022-07-14T16:27:10"/>
        <d v="2022-05-04T14:27:06"/>
        <d v="2022-12-19T15:12:01"/>
        <d v="2022-12-21T11:35:18"/>
        <d v="2022-11-11T09:40:54"/>
        <d v="2022-11-11T11:16:42"/>
        <d v="2022-11-17T09:32:46"/>
        <d v="2022-10-07T15:39:07"/>
        <d v="2022-06-15T14:46:14"/>
        <d v="2022-08-20T10:02:20"/>
        <d v="2022-12-16T09:46:33"/>
        <d v="2022-08-12T09:27:48"/>
        <d v="2022-12-14T14:10:34"/>
        <d v="2022-12-01T16:56:11"/>
        <d v="2022-10-17T11:19:41"/>
        <d v="2022-11-16T19:12:12"/>
        <d v="2022-11-28T13:23:35"/>
        <d v="2022-12-01T09:50:49"/>
        <d v="2022-11-02T13:54:32"/>
        <d v="2022-10-10T09:29:38"/>
        <d v="2022-08-23T15:55:56"/>
        <d v="2022-12-12T09:50:32"/>
        <d v="2022-12-12T14:47:37"/>
        <d v="2022-12-27T09:56:43"/>
        <d v="2022-10-04T16:05:39"/>
        <d v="2022-12-14T13:26:07"/>
        <d v="2022-09-28T17:21:19"/>
        <d v="2022-09-23T13:21:57"/>
        <d v="2022-03-10T14:28:20"/>
        <d v="2022-07-18T08:46:58"/>
        <d v="2022-12-27T11:11:44"/>
        <d v="2022-03-28T12:36:51"/>
        <d v="2022-04-22T13:07:32"/>
        <d v="2022-07-14T14:48:56"/>
        <d v="2022-03-16T16:27:57"/>
        <d v="2022-03-16T16:17:31"/>
        <d v="2022-03-16T14:21:48"/>
        <d v="2022-08-02T10:04:05"/>
        <d v="2022-08-16T08:36:03"/>
        <d v="2022-04-07T10:39:28"/>
        <d v="2022-10-07T18:32:48"/>
        <d v="2022-10-21T14:45:42"/>
        <d v="2022-10-24T19:27:26"/>
        <d v="2022-11-21T19:07:11"/>
        <d v="2022-07-14T08:39:08"/>
        <d v="2022-07-05T15:28:28"/>
        <d v="2022-05-11T13:23:32"/>
        <d v="2022-08-18T13:35:19"/>
        <d v="2022-12-05T09:33:51"/>
        <d v="2022-01-24T11:23:59"/>
        <d v="2022-08-10T15:30:31"/>
        <d v="2022-04-05T12:20:17"/>
        <d v="2022-05-09T11:57:57"/>
        <d v="2022-05-04T14:36:57"/>
        <d v="2022-12-05T09:55:47"/>
        <d v="2022-11-14T10:57:51"/>
        <d v="2022-10-17T11:19:52"/>
        <d v="2022-03-08T11:08:59"/>
        <d v="2022-07-05T09:13:16"/>
        <d v="2022-01-10T11:28:00"/>
        <d v="2022-03-16T13:12:55"/>
        <d v="2022-01-06T11:23:10"/>
        <d v="2022-12-06T13:08:02"/>
        <d v="2022-07-27T13:57:42"/>
        <d v="2022-03-14T16:54:20"/>
        <d v="2022-01-03T16:03:49"/>
        <d v="2022-06-14T16:20:29"/>
        <d v="2022-10-12T10:39:50"/>
        <d v="2022-11-08T10:07:54"/>
        <d v="2022-02-07T10:30:50"/>
        <d v="2022-01-05T11:08:45"/>
        <d v="2022-08-09T11:21:37"/>
        <d v="2022-07-26T10:18:08"/>
        <d v="2022-05-31T08:51:21"/>
        <d v="2022-09-09T14:12:01"/>
        <d v="2022-05-20T16:08:29"/>
        <d v="2022-11-21T10:08:16"/>
        <d v="2022-06-30T10:30:38"/>
        <d v="2022-02-11T14:37:47"/>
        <d v="2022-08-16T14:51:17"/>
        <d v="2022-07-21T10:47:36"/>
        <d v="2022-06-20T09:59:51"/>
        <d v="2022-06-30T10:26:03"/>
        <d v="2022-07-01T10:10:13"/>
        <d v="2022-05-12T10:44:47"/>
        <d v="2022-07-06T09:11:11"/>
        <d v="2022-08-08T10:45:07"/>
        <d v="2022-01-11T09:29:25"/>
        <d v="2022-03-29T09:44:44"/>
        <d v="2022-03-16T11:09:24"/>
        <d v="2022-08-22T11:12:30"/>
        <d v="2022-04-28T14:53:13"/>
        <d v="2022-05-17T14:07:34"/>
        <d v="2022-06-14T11:19:24"/>
        <d v="2022-09-30T09:55:46"/>
        <d v="2022-10-14T12:47:23"/>
        <d v="2022-12-27T11:22:38"/>
        <d v="2022-12-21T11:43:09"/>
        <d v="2022-07-22T10:10:49"/>
        <d v="2022-12-21T09:06:52"/>
        <d v="2022-12-21T08:52:44"/>
        <d v="2022-08-26T17:04:10"/>
        <d v="2022-09-27T08:38:44"/>
        <d v="2022-04-13T19:14:02"/>
        <d v="2022-04-07T08:38:42"/>
        <d v="2022-04-13T08:52:56"/>
        <d v="2022-04-21T17:04:12"/>
        <d v="2022-02-11T09:48:01"/>
        <d v="2022-07-27T08:46:30"/>
        <d v="2022-03-30T11:59:17"/>
        <d v="2022-03-30T12:45:41"/>
        <d v="2022-07-26T10:42:44"/>
        <d v="2022-08-22T13:34:16"/>
        <d v="2022-01-21T10:18:33"/>
        <d v="2022-01-21T14:26:06"/>
        <d v="2022-12-09T11:28:25"/>
        <d v="2022-12-15T16:59:56"/>
        <d v="2022-11-30T11:06:58"/>
        <d v="2022-03-22T17:35:20"/>
        <d v="2022-08-29T13:39:45"/>
        <d v="2022-03-21T13:54:22"/>
        <d v="2022-05-10T17:42:37"/>
        <d v="2022-12-23T09:04:29"/>
        <d v="2022-09-14T13:06:03"/>
        <d v="2022-01-02T14:52:54"/>
        <d v="2022-04-19T15:03:07"/>
        <d v="2022-08-22T22:49:42"/>
        <d v="2022-12-02T14:09:25"/>
        <d v="2022-10-03T13:36:52"/>
        <d v="2022-09-26T19:02:14"/>
        <d v="2022-01-12T11:21:48"/>
        <d v="2022-12-20T13:27:57"/>
        <d v="2022-02-21T08:43:30"/>
        <d v="2022-04-19T15:08:48"/>
        <d v="2022-09-30T10:01:25"/>
        <d v="2022-05-02T09:29:08"/>
        <d v="2022-05-23T11:01:40"/>
        <d v="2022-05-31T13:05:58"/>
        <d v="2022-05-24T14:47:04"/>
        <d v="2022-05-25T09:02:29"/>
        <d v="2022-02-06T15:10:10"/>
        <d v="2022-02-21T11:59:39"/>
        <d v="2022-01-28T14:59:38"/>
        <d v="2022-12-23T09:56:54"/>
        <d v="2022-08-02T20:38:18"/>
        <d v="2022-01-24T10:55:59"/>
        <d v="2022-10-15T07:35:05"/>
        <d v="2022-11-09T14:48:46"/>
        <d v="2022-06-10T16:58:20"/>
        <d v="2022-08-22T20:47:07"/>
        <d v="2022-08-01T14:06:27"/>
        <d v="2022-10-07T09:21:21"/>
        <d v="2022-10-13T13:53:59"/>
        <d v="2022-10-02T14:52:08"/>
        <d v="2022-02-06T13:24:33"/>
        <d v="2022-11-02T10:56:04"/>
        <d v="2022-08-30T10:06:01"/>
        <d v="2022-06-13T11:01:59"/>
        <d v="2022-04-11T16:41:37"/>
        <d v="2022-04-07T11:34:24"/>
        <d v="2022-10-23T10:55:49"/>
        <d v="2022-02-06T13:53:48"/>
        <d v="2022-08-29T19:09:28"/>
        <d v="2022-11-20T09:50:02"/>
        <d v="2022-09-15T13:16:49"/>
        <d v="2022-03-29T10:00:08"/>
        <d v="2022-02-06T11:56:56"/>
        <d v="2022-02-16T08:34:17"/>
        <d v="2022-11-22T14:51:43"/>
        <d v="2022-10-02T18:02:50"/>
        <d v="2022-12-23T11:04:39"/>
        <d v="2022-09-29T13:30:52"/>
        <d v="2022-09-13T11:13:32"/>
        <d v="2022-05-24T08:51:49"/>
        <d v="2022-06-07T08:31:35"/>
        <d v="2022-09-20T12:32:37"/>
        <d v="2022-12-04T10:56:12"/>
        <d v="2022-11-13T09:03:04"/>
        <d v="2022-11-17T10:49:35"/>
        <d v="2022-10-03T10:48:12"/>
        <d v="2022-07-13T15:49:08"/>
        <d v="2022-05-17T19:46:09"/>
        <d v="2022-02-02T15:13:28"/>
        <d v="2022-03-23T16:04:28"/>
        <d v="2022-02-02T17:14:30"/>
        <d v="2022-07-15T09:59:23"/>
        <d v="2022-10-18T09:26:07"/>
        <d v="2022-04-07T08:36:33"/>
        <d v="2022-07-18T16:02:24"/>
        <d v="2022-08-01T11:38:44"/>
        <d v="2022-03-04T13:50:38"/>
        <d v="2022-08-18T10:10:09"/>
        <d v="2022-01-24T09:19:53"/>
        <d v="2022-08-25T07:03:22"/>
        <d v="2022-08-25T14:51:42"/>
        <d v="2022-08-26T16:00:40"/>
        <d v="2022-08-24T16:47:08"/>
        <d v="2022-06-10T13:28:36"/>
        <d v="2022-06-10T16:52:57"/>
        <d v="2022-01-16T10:33:26"/>
        <d v="2022-08-15T16:37:44"/>
        <d v="2022-07-25T15:15:03"/>
        <d v="2022-10-20T08:59:32"/>
        <d v="2022-08-23T12:54:13"/>
        <d v="2022-08-30T11:48:47"/>
        <d v="2022-07-22T09:49:51"/>
        <d v="2022-08-31T08:52:50"/>
        <d v="2022-04-08T15:20:04"/>
        <d v="2022-05-12T08:55:06"/>
        <d v="2022-09-07T10:43:10"/>
        <d v="2022-11-21T08:40:14"/>
        <d v="2022-12-27T09:00:28"/>
        <d v="2022-02-07T15:44:35"/>
        <d v="2022-08-19T10:51:02"/>
        <d v="2022-08-19T12:22:17"/>
        <d v="2022-06-09T09:09:55"/>
        <d v="2022-11-08T15:28:29"/>
        <d v="2022-09-02T12:14:38"/>
        <d v="2022-02-21T15:17:49"/>
        <d v="2022-04-28T15:38:05"/>
        <d v="2022-06-10T09:19:44"/>
        <d v="2022-06-10T09:24:24"/>
        <d v="2022-02-07T13:33:22"/>
        <d v="2022-06-23T13:21:38"/>
        <d v="2022-01-20T16:35:28"/>
        <d v="2022-04-06T09:11:11"/>
        <d v="2022-01-11T10:45:57"/>
        <d v="2022-02-02T14:47:51"/>
        <d v="2022-07-11T09:28:38"/>
        <d v="2022-02-21T08:47:43"/>
        <d v="2022-03-01T22:47:26"/>
        <d v="2022-06-02T18:51:01"/>
        <d v="2022-07-06T15:51:48"/>
        <d v="2022-12-16T10:28:09"/>
        <d v="2022-04-05T18:06:53"/>
        <d v="2022-01-20T12:05:13"/>
        <d v="2022-05-02T16:36:49"/>
        <d v="2022-03-27T12:41:20"/>
        <d v="2022-10-11T14:27:19"/>
        <d v="2022-04-08T13:10:33"/>
        <d v="2022-04-12T09:28:48"/>
        <d v="2022-05-17T10:46:40"/>
        <d v="2022-07-18T13:43:19"/>
        <d v="2022-12-19T13:13:40"/>
        <d v="2022-08-22T14:21:38"/>
        <d v="2022-12-14T13:16:19"/>
        <d v="2022-02-06T13:56:42"/>
        <d v="2022-08-03T11:49:23"/>
        <d v="2022-05-04T16:24:54"/>
        <d v="2022-03-01T22:56:50"/>
        <d v="2022-02-09T13:46:01"/>
        <d v="2022-10-11T14:20:39"/>
        <d v="2022-02-07T11:06:14"/>
        <d v="2022-05-02T16:46:09"/>
        <d v="2022-05-20T21:46:08"/>
        <d v="2022-09-29T13:33:28"/>
        <d v="2022-08-31T12:10:58"/>
        <d v="2022-08-12T10:15:53"/>
        <d v="2022-04-25T11:51:41"/>
        <d v="2022-08-05T14:03:25"/>
        <d v="2022-04-28T10:16:45"/>
        <d v="2022-05-30T10:06:25"/>
        <d v="2022-12-21T16:55:53"/>
        <d v="2022-11-25T15:53:55"/>
        <d v="2022-09-08T13:38:00"/>
        <d v="2022-08-12T10:54:49"/>
        <d v="2022-05-16T15:12:12"/>
        <d v="2022-10-31T16:13:58"/>
        <d v="2022-08-04T14:19:57"/>
        <d v="2022-07-27T11:45:34"/>
        <d v="2022-07-26T11:55:08"/>
        <d v="2022-07-07T08:41:20"/>
        <d v="2022-12-23T12:31:59"/>
        <d v="2022-01-11T09:38:34"/>
        <d v="2022-06-14T12:56:41"/>
        <d v="2022-06-24T10:13:12"/>
        <d v="2022-02-01T11:58:16"/>
        <d v="2022-12-20T09:41:29"/>
        <d v="2022-10-11T14:39:19"/>
        <d v="2022-07-06T09:31:19"/>
        <d v="2022-12-22T10:26:35"/>
        <d v="2022-04-12T14:19:46"/>
        <d v="2022-03-03T13:36:06"/>
        <d v="2022-08-23T08:45:59"/>
        <d v="2022-08-17T11:07:02"/>
        <d v="2022-01-31T15:33:30"/>
        <d v="2022-06-15T10:09:48"/>
        <d v="2022-12-30T09:41:30"/>
        <d v="2022-08-09T16:28:56"/>
        <d v="2022-08-23T12:31:18"/>
        <d v="2022-07-05T14:56:20"/>
        <d v="2022-03-28T09:35:35"/>
        <d v="2022-06-29T16:28:07"/>
        <d v="2022-03-09T10:42:28"/>
        <d v="2022-02-19T18:45:45"/>
        <d v="2022-08-31T12:02:27"/>
        <d v="2022-06-07T10:42:13"/>
        <d v="2022-06-13T16:40:42"/>
        <d v="2022-05-09T11:29:10"/>
        <d v="2022-07-11T10:21:54"/>
        <d v="2022-05-17T10:07:09"/>
        <d v="2022-01-26T09:13:28"/>
        <d v="2022-01-26T09:45:02"/>
        <d v="2022-02-21T10:22:30"/>
        <d v="2022-02-21T13:23:13"/>
        <d v="2022-10-19T09:46:37"/>
        <d v="2022-03-19T08:05:11"/>
        <d v="2022-07-12T13:32:34"/>
        <d v="2022-05-18T10:56:53"/>
        <d v="2022-10-07T18:03:42"/>
        <d v="2022-06-03T09:57:27"/>
        <d v="2022-07-07T11:09:07"/>
        <d v="2022-07-09T12:05:36"/>
        <d v="2022-11-03T10:55:37"/>
        <d v="2022-11-03T16:17:17"/>
        <d v="2022-03-09T19:30:12"/>
        <d v="2022-02-22T10:02:40"/>
        <d v="2022-03-01T10:48:45"/>
        <d v="2022-04-07T15:13:24"/>
        <d v="2022-10-17T13:38:52"/>
        <d v="2022-10-06T15:39:47"/>
        <d v="2022-02-21T08:38:40"/>
        <d v="2022-02-21T09:16:30"/>
        <d v="2022-01-11T11:32:17"/>
        <d v="2022-06-21T09:52:26"/>
        <d v="2022-03-29T16:41:26"/>
        <d v="2022-08-23T08:49:15"/>
        <d v="2022-04-12T09:13:56"/>
        <d v="2022-04-08T10:00:37"/>
        <d v="2022-04-12T13:31:51"/>
        <d v="2022-08-16T09:34:35"/>
        <d v="2022-01-21T14:15:26"/>
        <d v="2022-11-18T15:45:33"/>
        <d v="2022-05-11T16:57:28"/>
        <d v="2022-02-07T23:27:22"/>
        <d v="2022-03-14T21:16:20"/>
        <d v="2022-12-04T12:11:14"/>
        <d v="2022-07-06T13:21:38"/>
        <d v="2022-01-20T16:28:06"/>
        <d v="2022-07-22T09:14:10"/>
        <d v="2022-05-31T13:02:42"/>
        <d v="2022-04-11T20:45:10"/>
        <d v="2022-06-21T13:06:59"/>
        <d v="2022-06-21T13:11:05"/>
        <d v="2022-10-10T14:50:52"/>
        <d v="2022-03-16T15:31:31"/>
        <d v="2022-11-08T12:24:59"/>
        <d v="2022-04-12T14:31:09"/>
        <d v="2022-07-21T11:21:30"/>
        <d v="2022-09-09T09:43:29"/>
        <d v="2022-12-19T10:11:00"/>
        <d v="2022-11-21T16:39:29"/>
        <d v="2022-09-15T16:37:27"/>
        <d v="2022-12-29T14:36:25"/>
        <d v="2022-04-21T10:08:01"/>
        <d v="2022-12-26T15:04:31"/>
        <d v="2022-07-06T12:52:26"/>
        <d v="2022-12-29T08:58:32"/>
        <d v="2022-12-19T10:10:00"/>
        <d v="2022-11-28T11:54:51"/>
        <d v="2022-06-10T11:06:14"/>
        <d v="2022-09-23T12:26:11"/>
        <d v="2022-08-12T09:51:50"/>
        <d v="2022-04-06T15:53:22"/>
        <d v="2022-08-15T12:52:13"/>
        <d v="2022-02-24T12:40:28"/>
        <d v="2022-06-07T14:35:03"/>
        <d v="2022-08-01T10:58:51"/>
        <d v="2022-06-27T09:53:13"/>
        <d v="2022-05-02T11:44:04"/>
        <d v="2022-06-09T09:59:22"/>
        <d v="2022-06-09T10:12:15"/>
        <d v="2022-01-27T09:50:59"/>
        <d v="2022-01-28T18:40:54"/>
        <d v="2022-01-11T11:39:54"/>
        <d v="2022-09-24T20:09:06"/>
        <d v="2022-05-30T14:13:20"/>
        <d v="2022-05-31T09:28:59"/>
        <d v="2022-03-15T09:05:21"/>
        <d v="2022-12-05T15:17:36"/>
        <d v="2022-05-31T09:36:28"/>
        <d v="2022-01-07T15:38:32"/>
        <d v="2022-02-21T12:09:56"/>
        <d v="2022-09-06T08:41:02"/>
        <d v="2022-08-26T09:21:27"/>
        <d v="2022-09-02T09:08:00"/>
        <d v="2022-07-20T10:40:11"/>
        <d v="2022-02-21T14:51:19"/>
        <d v="2022-10-31T13:04:52"/>
        <d v="2022-10-12T15:39:41"/>
        <d v="2022-02-18T08:20:22"/>
        <d v="2022-01-15T19:04:02"/>
        <d v="2022-10-31T12:00:18"/>
        <d v="2022-03-03T13:31:27"/>
        <d v="2022-03-03T13:33:35"/>
        <d v="2022-01-20T13:54:15"/>
        <d v="2022-04-20T17:29:29"/>
        <d v="2022-01-12T14:19:00"/>
        <d v="2022-11-21T13:20:25"/>
        <d v="2022-11-17T08:34:25"/>
        <d v="2022-01-10T10:31:05"/>
        <d v="2022-05-17T12:24:05"/>
        <d v="2022-11-07T10:12:29"/>
        <d v="2022-05-24T14:14:18"/>
        <d v="2022-07-22T13:19:46"/>
        <d v="2022-05-06T11:37:42"/>
        <d v="2022-10-11T15:56:07"/>
        <d v="2022-10-22T16:18:28"/>
        <d v="2022-02-18T11:30:42"/>
        <d v="2022-07-07T19:35:40"/>
        <d v="2022-07-27T15:07:16"/>
        <d v="2022-10-18T16:06:10"/>
        <d v="2022-06-13T16:36:57"/>
        <d v="2022-10-13T20:22:46"/>
        <d v="2022-03-07T14:22:20"/>
        <d v="2022-01-10T15:45:41"/>
        <d v="2022-10-27T11:55:54"/>
        <d v="2022-02-27T17:41:10"/>
        <d v="2022-05-17T11:26:57"/>
        <d v="2022-12-02T12:02:19"/>
        <d v="2022-05-11T21:31:13"/>
        <d v="2022-01-11T10:29:21"/>
        <d v="2022-01-11T10:45:06"/>
        <d v="2022-07-12T21:57:41"/>
        <d v="2022-05-20T11:28:39"/>
        <d v="2022-03-12T14:12:30"/>
        <d v="2022-05-17T13:48:59"/>
        <d v="2022-08-22T21:58:12"/>
        <d v="2022-09-05T09:57:00"/>
        <d v="2022-04-11T12:46:09"/>
        <d v="2022-01-27T02:17:20"/>
        <d v="2022-08-12T00:31:20"/>
        <d v="2022-08-12T16:34:30"/>
        <d v="2022-03-23T18:13:36"/>
        <d v="2022-05-24T10:10:00"/>
        <d v="2022-05-24T10:32:08"/>
        <d v="2022-05-24T12:51:19"/>
        <d v="2022-07-25T10:33:27"/>
        <d v="2022-12-12T12:05:11"/>
        <d v="2022-11-11T10:26:59"/>
        <d v="2022-11-24T15:37:36"/>
        <d v="2022-06-01T20:46:53"/>
        <d v="2022-06-27T09:54:30"/>
        <d v="2022-08-02T16:38:42"/>
        <d v="2022-09-08T18:30:53"/>
        <d v="2022-01-24T13:39:11"/>
        <d v="2022-09-05T14:17:35"/>
        <d v="2022-06-17T11:41:39"/>
        <d v="2022-04-22T14:50:59"/>
        <d v="2022-03-30T08:32:42"/>
        <d v="2022-03-07T11:39:48"/>
        <d v="2022-05-18T09:41:03"/>
        <d v="2022-11-14T11:25:36"/>
        <d v="2022-02-03T09:19:50"/>
        <d v="2022-07-13T17:03:28"/>
        <d v="2022-06-07T14:02:02"/>
        <d v="2022-10-05T11:23:20"/>
        <d v="2022-06-14T14:00:23"/>
        <d v="2022-05-19T14:38:47"/>
        <d v="2022-04-30T18:44:29"/>
        <d v="2022-06-10T10:30:11"/>
        <d v="2022-06-10T09:31:26"/>
        <d v="2022-05-12T11:21:39"/>
        <d v="2022-09-20T09:38:18"/>
        <d v="2022-11-09T10:02:01"/>
        <d v="2022-08-18T13:44:36"/>
        <d v="2022-04-13T18:03:03"/>
        <d v="2022-10-03T11:22:43"/>
        <d v="2022-05-23T20:46:26"/>
        <d v="2022-01-13T14:49:35"/>
        <d v="2022-04-14T15:44:27"/>
        <d v="2022-08-03T10:14:04"/>
        <d v="2022-07-04T09:11:28"/>
        <d v="2022-07-15T09:38:49"/>
        <d v="2022-09-14T09:13:39"/>
        <d v="2022-09-21T08:50:11"/>
        <d v="2022-11-16T16:26:32"/>
        <d v="2022-06-17T22:45:02"/>
        <d v="2022-11-16T14:31:25"/>
        <d v="2022-06-17T10:15:56"/>
        <d v="2022-06-26T23:16:18"/>
        <d v="2022-05-02T15:07:20"/>
        <d v="2022-05-03T13:28:42"/>
        <d v="2022-04-08T11:02:41"/>
        <d v="2022-05-19T15:49:16"/>
        <d v="2022-09-27T09:14:49"/>
        <d v="2022-04-14T10:13:30"/>
        <d v="2022-06-13T14:57:19"/>
        <d v="2022-03-02T14:25:31"/>
        <d v="2022-06-13T11:16:36"/>
        <d v="2022-12-12T13:55:43"/>
        <d v="2022-05-03T13:26:50"/>
        <d v="2022-06-23T12:07:35"/>
        <d v="2022-12-12T09:06:23"/>
        <d v="2022-03-27T13:46:11"/>
        <d v="2022-08-31T08:34:40"/>
        <d v="2022-01-14T14:38:14"/>
        <d v="2022-01-19T16:34:09"/>
        <d v="2022-08-09T09:42:56"/>
        <d v="2022-02-13T10:41:52"/>
        <d v="2022-03-31T20:31:39"/>
        <d v="2022-03-21T13:10:49"/>
        <d v="2022-05-03T09:41:34"/>
        <d v="2022-11-22T14:41:18"/>
        <d v="2022-12-28T15:38:38"/>
        <d v="2022-07-14T14:10:20"/>
        <d v="2022-05-17T09:07:39"/>
        <d v="2022-03-30T16:07:13"/>
        <d v="2022-03-30T16:16:15"/>
        <d v="2022-05-06T08:54:28"/>
        <d v="2022-02-23T19:53:24"/>
        <d v="2022-04-21T08:37:45"/>
        <d v="2022-03-28T10:39:02"/>
        <d v="2022-04-04T15:13:41"/>
        <d v="2022-04-04T16:23:13"/>
        <d v="2022-01-12T13:38:06"/>
        <d v="2022-04-22T09:29:57"/>
        <d v="2022-06-20T13:06:38"/>
        <d v="2022-12-30T16:14:07"/>
        <d v="2022-12-30T10:35:23"/>
        <d v="2022-09-26T09:16:48"/>
        <d v="2022-08-30T12:24:17"/>
        <d v="2022-05-19T14:56:58"/>
        <d v="2022-09-15T08:31:50"/>
        <d v="2022-11-28T09:30:58"/>
        <d v="2022-07-04T11:05:55"/>
        <d v="2022-08-05T10:26:06"/>
        <d v="2022-08-03T10:55:24"/>
        <d v="2022-07-12T14:50:48"/>
        <d v="2022-04-21T08:45:43"/>
        <d v="2022-04-29T11:29:54"/>
        <d v="2022-09-09T11:51:45"/>
        <d v="2022-10-07T09:29:22"/>
        <d v="2022-03-07T08:57:03"/>
        <d v="2022-03-11T20:41:53"/>
        <d v="2022-02-28T13:24:41"/>
        <d v="2022-02-08T08:39:09"/>
        <d v="2022-11-11T10:58:32"/>
        <d v="2022-07-04T15:19:34"/>
        <d v="2022-05-24T14:39:38"/>
        <d v="2022-05-24T14:45:49"/>
        <d v="2022-06-08T12:05:47"/>
        <d v="2022-05-24T11:30:14"/>
        <d v="2022-12-20T14:01:59"/>
        <d v="2022-05-19T14:50:17"/>
        <d v="2022-06-16T11:47:51"/>
        <d v="2022-06-21T09:45:00"/>
        <d v="2022-01-10T13:02:34"/>
        <d v="2022-02-07T11:02:08"/>
        <d v="2022-06-27T10:07:58"/>
        <d v="2022-06-07T08:51:22"/>
        <d v="2022-01-10T08:47:16"/>
        <d v="2022-05-29T09:35:20"/>
        <d v="2022-04-21T15:58:54"/>
        <d v="2022-11-23T12:49:56"/>
        <d v="2022-11-01T14:14:50"/>
        <d v="2022-12-27T16:14:52"/>
        <d v="2022-07-06T13:59:24"/>
        <d v="2022-04-04T14:32:51"/>
        <d v="2022-01-11T20:44:46"/>
        <d v="2022-06-09T10:51:39"/>
        <d v="2022-07-04T11:33:35"/>
        <d v="2022-07-11T10:17:43"/>
        <d v="2022-01-26T21:24:37"/>
        <d v="2022-11-17T12:01:33"/>
        <d v="2022-09-24T14:04:20"/>
        <d v="2022-08-30T08:40:42"/>
        <d v="2022-04-14T21:18:28"/>
        <d v="2022-02-06T12:49:33"/>
        <d v="2022-05-21T10:37:05"/>
        <d v="2022-01-03T13:52:12"/>
        <d v="2022-09-19T10:01:22"/>
        <d v="2022-01-03T14:51:27"/>
        <d v="2022-06-13T11:29:44"/>
        <d v="2022-05-19T12:34:28"/>
        <d v="2022-10-17T10:54:22"/>
        <d v="2022-10-19T09:03:55"/>
        <d v="2022-06-28T14:55:44"/>
        <d v="2022-04-22T13:18:46"/>
        <d v="2022-11-30T10:22:30"/>
        <d v="2022-04-13T23:39:12"/>
        <d v="2022-09-13T13:14:48"/>
        <d v="2022-11-30T15:16:12"/>
        <d v="2022-02-25T16:39:07"/>
        <d v="2022-05-24T09:12:36"/>
        <d v="2022-02-16T19:09:36"/>
        <d v="2022-09-14T16:15:24"/>
        <d v="2022-05-30T12:55:04"/>
        <d v="2022-04-11T11:41:08"/>
        <d v="2022-06-27T09:57:50"/>
        <d v="2022-06-20T11:35:19"/>
        <d v="2022-01-10T15:01:15"/>
        <d v="2022-03-09T09:47:16"/>
        <d v="2022-08-31T10:38:19"/>
        <d v="2022-06-22T11:57:30"/>
        <d v="2022-06-25T18:36:27"/>
        <d v="2022-04-08T09:50:03"/>
        <d v="2022-01-11T10:09:28"/>
        <d v="2022-06-27T09:35:11"/>
        <d v="2022-01-26T21:08:26"/>
        <d v="2022-08-18T16:52:09"/>
        <d v="2022-08-09T14:18:38"/>
        <d v="2022-03-24T12:31:33"/>
        <d v="2022-06-27T11:56:07"/>
        <d v="2022-06-20T09:58:41"/>
        <d v="2022-02-21T10:27:59"/>
        <d v="2022-03-14T16:53:28"/>
        <d v="2022-12-09T12:12:42"/>
        <d v="2022-04-21T09:44:37"/>
        <d v="2022-05-24T09:02:40"/>
        <d v="2022-04-06T18:40:25"/>
        <d v="2022-09-12T10:53:58"/>
        <d v="2022-01-30T16:19:49"/>
        <d v="2022-12-27T08:42:32"/>
        <d v="2022-06-20T11:38:28"/>
        <d v="2022-04-12T08:50:14"/>
        <d v="2022-10-10T09:08:41"/>
        <d v="2022-12-06T15:27:36"/>
        <d v="2022-03-18T21:20:03"/>
        <d v="2022-05-18T13:19:59"/>
        <d v="2022-12-02T10:35:02"/>
        <d v="2022-03-22T09:11:32"/>
        <d v="2022-06-15T12:21:51"/>
        <d v="2022-02-15T10:59:41"/>
        <d v="2022-10-25T10:29:25"/>
        <d v="2022-09-23T08:45:52"/>
        <d v="2022-05-25T11:22:08"/>
        <d v="2022-05-20T09:26:09"/>
        <d v="2022-07-29T13:30:03"/>
        <d v="2022-05-27T10:42:10"/>
        <d v="2022-06-07T08:28:07"/>
        <d v="2022-06-09T14:51:08"/>
        <d v="2022-02-06T22:21:22"/>
        <d v="2022-01-21T13:16:30"/>
        <d v="2022-04-21T09:09:55"/>
        <d v="2022-01-19T11:04:43"/>
        <d v="2022-03-22T15:08:22"/>
        <d v="2022-09-08T20:25:18"/>
        <d v="2022-05-23T19:48:05"/>
        <d v="2022-05-09T16:10:43"/>
        <d v="2022-04-25T09:57:08"/>
        <d v="2022-12-06T07:40:22"/>
        <d v="2022-11-09T07:31:14"/>
        <d v="2022-11-21T07:50:56"/>
        <d v="2022-09-07T09:35:30"/>
        <d v="2022-02-17T11:32:42"/>
        <d v="2022-12-01T15:41:11"/>
        <d v="2022-07-22T10:20:53"/>
        <d v="2022-02-27T11:56:08"/>
        <d v="2022-02-10T08:34:45"/>
        <d v="2022-03-17T13:19:27"/>
        <d v="2022-03-28T15:06:59"/>
        <d v="2022-12-01T16:51:50"/>
        <d v="2022-08-31T15:43:59"/>
        <d v="2022-05-19T16:40:54"/>
        <d v="2022-11-10T18:35:06"/>
        <d v="2022-09-09T13:34:18"/>
        <d v="2022-10-31T12:38:58"/>
        <d v="2022-12-22T14:29:57"/>
        <d v="2022-03-31T09:11:05"/>
        <d v="2022-07-08T11:44:34"/>
        <d v="2022-08-10T13:10:36"/>
        <d v="2022-04-19T15:05:24"/>
        <d v="2022-04-07T10:13:41"/>
        <d v="2022-07-06T14:21:04"/>
        <d v="2022-02-21T10:10:36"/>
        <d v="2022-04-21T16:39:00"/>
        <d v="2022-10-17T09:56:33"/>
        <d v="2022-05-17T09:18:08"/>
        <d v="2022-02-02T09:43:06"/>
        <d v="2022-03-17T09:38:20"/>
        <d v="2022-06-14T12:48:32"/>
        <d v="2022-07-15T09:18:59"/>
        <d v="2022-08-16T12:29:33"/>
        <d v="2022-11-08T15:11:34"/>
        <d v="2022-05-24T15:15:10"/>
        <d v="2022-02-16T16:38:49"/>
        <d v="2022-12-23T09:53:52"/>
        <d v="2022-11-28T09:18:51"/>
        <d v="2022-08-01T11:02:34"/>
        <d v="2022-01-10T16:35:16"/>
        <d v="2022-02-16T08:49:39"/>
        <d v="2022-02-16T09:19:02"/>
        <d v="2022-09-08T09:52:07"/>
        <d v="2022-02-07T08:53:05"/>
        <d v="2022-08-03T11:11:37"/>
        <d v="2022-08-19T11:26:29"/>
        <d v="2022-08-11T11:36:54"/>
        <d v="2022-07-15T15:18:16"/>
        <d v="2022-10-26T09:11:44"/>
        <d v="2022-07-28T10:18:07"/>
        <d v="2022-05-03T13:33:34"/>
        <d v="2022-05-03T13:35:21"/>
        <d v="2022-08-09T12:00:23"/>
        <d v="2022-08-09T11:51:04"/>
        <d v="2022-01-10T09:16:11"/>
        <d v="2022-01-21T15:42:22"/>
        <d v="2022-05-03T15:35:40"/>
        <d v="2022-02-11T13:39:50"/>
        <d v="2022-11-28T10:08:54"/>
        <d v="2022-06-15T10:16:06"/>
        <d v="2022-03-21T13:37:39"/>
        <d v="2022-07-06T11:12:10"/>
        <d v="2022-07-04T14:48:14"/>
        <d v="2022-08-30T09:57:27"/>
        <d v="2022-03-10T13:39:49"/>
        <d v="2022-02-11T09:59:47"/>
        <d v="2022-06-08T12:14:35"/>
        <d v="2022-12-07T08:42:09"/>
        <d v="2022-05-24T21:00:00"/>
        <d v="2022-12-07T11:25:00"/>
        <d v="2022-05-04T08:46:05"/>
        <d v="2022-06-30T13:22:41"/>
        <d v="2022-02-07T10:31:42"/>
        <d v="2022-08-02T13:20:31"/>
        <d v="2022-02-02T14:58:25"/>
        <d v="2022-06-24T09:14:13"/>
        <d v="2022-08-16T09:42:58"/>
        <d v="2022-12-28T09:27:40"/>
        <d v="2022-12-05T11:14:02"/>
        <d v="2022-01-11T16:44:45"/>
        <d v="2022-02-14T15:37:25"/>
        <d v="2022-04-10T05:24:38"/>
        <d v="2022-04-10T11:40:40"/>
        <d v="2022-06-20T18:34:03"/>
        <d v="2022-02-28T16:22:09"/>
        <d v="2022-07-07T11:56:24"/>
        <d v="2022-06-29T11:30:59"/>
        <d v="2022-07-04T14:21:59"/>
        <d v="2022-10-26T09:59:18"/>
        <d v="2022-11-10T17:01:50"/>
        <d v="2022-08-22T11:57:49"/>
        <d v="2022-11-23T14:43:51"/>
        <d v="2022-11-23T16:27:42"/>
        <d v="2022-11-22T10:48:37"/>
        <d v="2022-06-13T08:17:11"/>
        <d v="2022-11-21T12:24:47"/>
        <d v="2022-05-31T09:32:46"/>
        <d v="2022-05-19T10:34:54"/>
        <d v="2022-04-19T15:23:02"/>
        <d v="2022-06-09T12:09:34"/>
        <d v="2022-02-18T09:20:32"/>
        <d v="2022-04-05T08:55:41"/>
        <d v="2022-12-21T10:03:45"/>
        <d v="2022-10-24T14:32:23"/>
        <d v="2022-05-17T09:13:44"/>
        <d v="2022-04-07T09:52:42"/>
        <d v="2022-06-24T09:08:33"/>
        <d v="2022-05-24T11:39:41"/>
        <d v="2022-11-25T09:08:24"/>
        <d v="2022-02-21T13:28:17"/>
        <d v="2022-11-16T17:55:33"/>
        <d v="2022-11-23T09:50:05"/>
        <d v="2022-11-21T11:42:12"/>
        <d v="2022-11-23T09:42:53"/>
        <d v="2022-04-17T10:58:52"/>
        <d v="2022-02-13T17:59:34"/>
        <d v="2022-05-19T08:48:44"/>
        <d v="2022-05-31T08:56:38"/>
        <d v="2022-06-08T09:42:26"/>
        <d v="2022-12-14T09:52:18"/>
        <d v="2022-10-03T09:49:33"/>
        <d v="2022-10-31T11:45:28"/>
        <d v="2022-10-26T14:33:59"/>
        <d v="2022-05-24T10:45:29"/>
        <d v="2022-08-04T21:32:07"/>
        <d v="2022-10-25T09:50:03"/>
        <d v="2022-09-26T16:14:16"/>
        <d v="2022-12-12T08:41:03"/>
        <d v="2022-11-13T19:21:35"/>
        <d v="2022-11-03T14:29:16"/>
        <d v="2022-06-07T09:41:43"/>
        <d v="2022-03-28T10:09:42"/>
        <d v="2022-06-08T09:08:37"/>
        <d v="2022-05-16T08:49:42"/>
        <d v="2022-06-16T14:53:18"/>
        <d v="2022-08-04T11:57:01"/>
        <d v="2022-10-02T06:54:28"/>
        <d v="2022-09-23T15:16:37"/>
        <d v="2022-06-30T08:57:17"/>
        <d v="2022-05-19T14:52:35"/>
        <d v="2022-02-15T12:45:34"/>
        <d v="2022-07-10T10:42:59"/>
        <d v="2022-11-14T10:11:11"/>
        <d v="2022-11-01T14:18:12"/>
        <d v="2022-01-13T12:58:45"/>
        <d v="2022-02-03T13:43:37"/>
        <d v="2022-10-26T08:42:53"/>
        <d v="2022-02-21T09:27:13"/>
        <d v="2022-10-17T10:09:46"/>
        <d v="2022-08-04T08:38:03"/>
        <d v="2022-08-02T13:27:31"/>
        <d v="2022-04-06T14:19:29"/>
        <d v="2022-04-22T13:36:39"/>
        <d v="2022-12-14T14:16:42"/>
        <d v="2022-10-12T09:44:37"/>
        <d v="2022-10-18T09:33:07"/>
        <d v="2022-12-20T15:46:59"/>
        <d v="2022-07-12T09:42:41"/>
        <d v="2022-10-19T16:20:00"/>
        <d v="2022-01-28T16:36:51"/>
        <d v="2022-01-21T10:28:14"/>
        <d v="2022-10-25T09:30:05"/>
        <d v="2022-10-10T13:48:08"/>
        <d v="2022-08-22T13:12:38"/>
        <d v="2022-04-29T09:30:21"/>
        <d v="2022-01-11T10:25:32"/>
        <d v="2022-03-27T18:14:03"/>
        <d v="2022-10-28T12:41:13"/>
        <d v="2022-08-07T10:49:06"/>
        <d v="2022-01-31T09:20:16"/>
        <d v="2022-01-05T12:03:08"/>
        <d v="2022-09-21T10:59:42"/>
        <d v="2022-08-15T10:52:06"/>
        <d v="2022-03-16T16:07:07"/>
        <d v="2022-03-02T16:24:49"/>
        <d v="2022-03-02T16:26:59"/>
        <d v="2022-07-20T15:57:25"/>
        <d v="2022-02-14T09:39:08"/>
        <d v="2022-12-19T12:38:35"/>
        <d v="2022-11-30T16:42:08"/>
        <d v="2022-12-12T14:26:16"/>
        <d v="2022-07-02T11:21:58"/>
        <d v="2022-05-16T09:19:44"/>
        <d v="2022-05-03T13:22:10"/>
        <d v="2022-12-17T19:14:59"/>
        <d v="2022-01-23T11:01:33"/>
        <d v="2022-01-28T20:32:52"/>
        <d v="2022-02-15T10:22:17"/>
        <d v="2022-08-08T14:06:27"/>
        <d v="2022-01-26T17:15:24"/>
        <d v="2022-08-29T09:29:34"/>
        <d v="2022-08-31T12:16:40"/>
        <d v="2022-08-14T11:10:35"/>
        <d v="2022-01-09T11:01:43"/>
        <d v="2022-01-16T10:35:01"/>
        <d v="2022-01-05T12:05:20"/>
        <d v="2022-01-24T11:40:47"/>
        <d v="2022-05-17T13:45:41"/>
        <d v="2022-12-30T09:38:00"/>
        <d v="2022-08-10T13:18:07"/>
        <d v="2022-11-23T09:25:21"/>
        <d v="2022-06-17T10:59:19"/>
        <d v="2022-09-11T10:58:47"/>
        <d v="2022-02-21T08:38:46"/>
        <d v="2022-01-16T10:38:29"/>
        <d v="2022-06-09T10:00:09"/>
        <d v="2022-07-01T09:57:43"/>
        <d v="2022-07-06T09:37:12"/>
        <d v="2022-08-26T10:00:11"/>
        <d v="2022-10-31T09:15:03"/>
        <d v="2022-09-27T16:29:46"/>
        <d v="2022-10-28T09:15:44"/>
        <d v="2022-07-04T12:53:42"/>
        <d v="2022-07-04T09:24:14"/>
        <d v="2022-11-01T15:57:18"/>
        <d v="2022-05-27T16:08:04"/>
        <d v="2022-07-15T11:35:33"/>
        <d v="2022-05-30T08:33:19"/>
        <d v="2022-10-25T09:03:52"/>
        <d v="2022-01-10T14:50:33"/>
        <d v="2022-01-10T16:43:00"/>
        <d v="2022-09-23T15:00:07"/>
        <d v="2022-01-24T09:35:54"/>
        <d v="2022-01-21T16:32:47"/>
        <d v="2022-01-19T11:10:55"/>
        <d v="2022-02-18T15:38:46"/>
        <d v="2022-10-11T13:48:41"/>
        <d v="2022-11-17T14:16:15"/>
        <d v="2022-10-24T13:16:31"/>
        <d v="2022-09-14T11:02:20"/>
        <d v="2022-11-15T16:39:04"/>
        <d v="2022-10-14T13:20:38"/>
        <d v="2022-12-22T08:55:58"/>
        <d v="2022-08-09T16:23:10"/>
        <d v="2022-06-22T12:39:17"/>
        <d v="2022-05-23T09:03:32"/>
        <d v="2022-01-06T09:02:06"/>
        <d v="2022-12-15T08:47:44"/>
        <d v="2022-10-04T08:54:08"/>
        <d v="2022-06-01T08:57:33"/>
        <d v="2022-08-09T16:00:07"/>
        <d v="2022-11-17T09:51:21"/>
        <d v="2022-06-01T18:51:38"/>
        <d v="2022-11-23T11:47:38"/>
        <d v="2022-04-12T09:47:21"/>
        <d v="2022-04-13T09:28:08"/>
        <d v="2022-04-12T14:30:36"/>
        <d v="2022-03-07T11:55:18"/>
        <d v="2022-03-07T11:57:05"/>
        <d v="2022-03-16T16:52:33"/>
        <d v="2022-08-23T16:54:51"/>
        <d v="2022-08-23T16:49:59"/>
        <d v="2022-04-12T11:23:24"/>
        <d v="2022-12-05T09:01:03"/>
        <d v="2022-04-19T11:00:36"/>
        <d v="2022-04-07T09:38:44"/>
        <d v="2022-03-09T16:29:30"/>
        <d v="2022-06-24T13:45:12"/>
        <d v="2022-12-10T19:06:43"/>
        <d v="2022-11-09T09:21:49"/>
        <d v="2022-12-09T11:38:57"/>
        <d v="2022-04-05T04:59:17"/>
        <d v="2022-05-09T12:04:58"/>
        <d v="2022-07-19T19:47:06"/>
        <d v="2022-03-28T20:33:24"/>
        <d v="2022-07-12T11:23:56"/>
        <d v="2022-12-22T10:22:58"/>
        <d v="2022-06-27T09:07:26"/>
        <d v="2022-10-06T09:10:06"/>
        <d v="2022-01-26T14:54:26"/>
        <d v="2022-08-29T08:48:40"/>
        <d v="2022-08-29T15:10:17"/>
        <d v="2022-08-29T08:43:22"/>
        <d v="2022-08-29T14:11:19"/>
        <d v="2022-07-04T10:02:36"/>
        <d v="2022-09-12T11:20:16"/>
        <d v="2022-10-11T12:45:14"/>
        <d v="2022-06-14T13:40:19"/>
        <d v="2022-06-29T12:27:09"/>
        <d v="2022-04-19T14:57:58"/>
        <d v="2022-03-10T15:49:31"/>
        <d v="2022-07-11T10:55:15"/>
        <d v="2022-01-26T13:20:03"/>
        <d v="2022-08-16T14:37:44"/>
        <d v="2022-08-17T10:34:37"/>
        <d v="2022-05-28T00:19:16"/>
        <d v="2022-01-03T10:14:34"/>
        <d v="2022-10-24T11:24:25"/>
        <d v="2022-03-08T14:08:53"/>
        <d v="2022-02-11T15:54:52"/>
        <d v="2022-06-30T13:15:18"/>
        <d v="2022-03-08T22:05:47"/>
        <d v="2022-01-12T15:55:32"/>
        <d v="2022-01-12T15:59:16"/>
        <d v="2022-10-31T09:17:19"/>
        <d v="2022-04-13T18:29:16"/>
        <d v="2022-08-08T09:23:36"/>
        <d v="2022-05-20T12:51:10"/>
        <d v="2022-12-30T15:52:51"/>
        <d v="2022-02-15T13:32:21"/>
        <d v="2022-08-01T14:30:38"/>
        <d v="2022-05-30T12:46:17"/>
        <d v="2022-08-04T11:54:32"/>
        <d v="2022-06-28T13:09:53"/>
        <d v="2022-10-06T09:16:26"/>
        <d v="2022-06-20T15:00:42"/>
        <d v="2022-09-15T09:44:54"/>
        <d v="2022-01-04T08:42:57"/>
        <d v="2022-07-27T15:02:00"/>
        <d v="2022-01-26T11:36:37"/>
        <d v="2022-01-26T16:45:28"/>
        <d v="2022-06-28T12:49:28"/>
        <d v="2022-03-16T10:10:06"/>
        <d v="2022-03-17T14:44:42"/>
        <d v="2022-04-24T15:35:08"/>
        <d v="2022-01-20T11:47:33"/>
        <d v="2022-04-28T13:10:26"/>
        <d v="2022-11-07T09:25:24"/>
        <d v="2022-01-11T11:08:17"/>
        <d v="2022-06-02T10:42:36"/>
        <d v="2022-01-28T13:46:49"/>
        <d v="2022-02-23T14:48:49"/>
        <d v="2022-05-02T11:29:21"/>
        <d v="2022-04-04T10:20:47"/>
        <d v="2022-08-25T15:40:11"/>
        <d v="2022-08-24T14:50:51"/>
        <d v="2022-06-14T09:07:29"/>
        <d v="2022-10-31T10:42:17"/>
        <d v="2022-10-31T08:14:23"/>
        <d v="2022-02-07T12:20:27"/>
        <d v="2022-08-23T11:59:40"/>
        <d v="2022-03-11T10:47:11"/>
        <d v="2022-07-15T10:45:07"/>
        <d v="2022-07-28T12:51:19"/>
        <d v="2022-07-23T17:23:58"/>
        <d v="2022-12-12T09:58:15"/>
        <d v="2022-10-10T11:30:03"/>
        <d v="2022-08-02T13:23:12"/>
        <d v="2022-01-24T09:59:53"/>
        <d v="2022-04-08T09:54:17"/>
        <d v="2022-08-16T15:30:50"/>
        <d v="2022-02-24T09:16:04"/>
        <d v="2022-05-09T09:37:52"/>
        <d v="2022-08-18T10:41:06"/>
        <d v="2022-01-11T15:40:21"/>
        <d v="2022-01-12T16:16:34"/>
        <d v="2022-10-12T09:35:49"/>
        <d v="2022-08-29T09:12:42"/>
        <d v="2022-07-28T22:39:15"/>
        <d v="2022-08-08T18:59:42"/>
        <d v="2022-10-26T09:39:53"/>
        <d v="2022-10-18T17:44:27"/>
        <d v="2022-04-05T11:16:55"/>
        <d v="2022-08-10T13:13:36"/>
        <d v="2022-03-24T14:20:11"/>
        <d v="2022-01-24T11:01:21"/>
        <d v="2022-01-18T16:12:47"/>
        <d v="2022-07-14T10:47:31"/>
        <d v="2022-05-23T09:26:46"/>
        <d v="2022-09-05T14:41:54"/>
        <d v="2022-02-02T13:12:42"/>
        <d v="2022-08-19T09:42:16"/>
        <d v="2022-05-19T10:51:08"/>
        <d v="2022-01-10T15:06:08"/>
        <d v="2022-01-04T09:41:52"/>
        <d v="2022-01-06T09:44:05"/>
        <d v="2022-02-28T14:31:54"/>
        <d v="2022-11-29T16:40:45"/>
        <d v="2022-04-11T09:17:11"/>
        <d v="2022-07-16T20:18:40"/>
        <d v="2022-07-16T20:20:08"/>
        <d v="2022-02-15T11:07:52"/>
        <d v="2022-01-03T10:32:25"/>
        <d v="2022-02-09T08:05:37"/>
        <d v="2022-06-03T09:03:12"/>
        <d v="2022-01-19T15:51:09"/>
        <d v="2022-03-07T09:59:02"/>
        <d v="2022-02-25T08:27:12"/>
        <d v="2022-03-16T13:58:57"/>
        <d v="2022-07-10T23:34:26"/>
        <d v="2022-08-30T10:27:32"/>
        <d v="2022-01-10T10:48:08"/>
        <d v="2022-05-12T11:33:03"/>
        <d v="2022-01-21T13:14:50"/>
        <d v="2022-02-04T16:02:03"/>
        <d v="2022-01-11T15:53:49"/>
        <d v="2022-05-24T08:49:06"/>
        <d v="2022-07-05T08:57:36"/>
        <d v="2022-10-04T14:32:48"/>
        <d v="2022-12-27T16:06:22"/>
        <d v="2022-07-18T11:53:53"/>
        <d v="2022-03-25T10:06:24"/>
        <d v="2022-03-15T09:42:17"/>
        <d v="2022-01-08T22:53:37"/>
        <d v="2022-03-18T12:00:20"/>
        <d v="2022-01-17T13:47:56"/>
        <d v="2022-11-25T16:05:37"/>
        <d v="2022-05-19T11:21:33"/>
        <d v="2022-02-22T10:59:09"/>
        <d v="2022-06-07T09:04:06"/>
        <d v="2022-06-07T08:48:17"/>
        <d v="2022-10-18T12:45:25"/>
        <d v="2022-02-17T10:47:29"/>
        <d v="2022-03-08T15:32:36"/>
        <d v="2022-07-27T08:40:52"/>
        <d v="2022-04-24T14:47:51"/>
        <d v="2022-08-16T08:35:09"/>
        <d v="2022-08-03T20:43:36"/>
        <d v="2022-08-18T09:45:02"/>
        <d v="2022-11-23T13:30:59"/>
        <d v="2022-07-06T15:04:18"/>
        <d v="2022-03-14T16:12:28"/>
        <d v="2022-05-24T09:43:17"/>
        <d v="2022-05-24T09:17:16"/>
        <d v="2022-02-01T10:32:57"/>
        <d v="2022-06-14T09:31:39"/>
        <d v="2022-02-09T10:28:00"/>
        <d v="2022-02-03T11:21:00"/>
        <d v="2022-10-20T10:46:25"/>
        <d v="2022-07-04T09:53:51"/>
        <d v="2022-10-21T14:43:35"/>
        <d v="2022-10-31T15:01:06"/>
        <d v="2022-01-24T11:14:23"/>
        <d v="2022-08-12T09:36:07"/>
        <d v="2022-07-04T10:06:16"/>
        <d v="2022-03-29T10:12:27"/>
        <d v="2022-10-20T14:18:46"/>
        <d v="2022-12-06T16:08:45"/>
        <d v="2022-10-24T13:45:51"/>
        <d v="2022-06-14T15:06:35"/>
        <d v="2022-08-01T09:51:16"/>
        <d v="2022-08-08T14:12:16"/>
        <d v="2022-07-11T10:01:02"/>
        <d v="2022-08-05T12:04:49"/>
        <d v="2022-08-09T15:53:39"/>
        <d v="2022-11-15T11:32:35"/>
        <d v="2022-02-21T12:28:48"/>
        <d v="2022-08-01T10:30:47"/>
        <d v="2022-06-22T11:35:45"/>
        <d v="2022-08-14T20:42:34"/>
        <d v="2022-11-02T09:15:33"/>
        <d v="2022-08-23T14:34:04"/>
        <d v="2022-09-26T08:54:44"/>
        <d v="2022-01-12T10:23:05"/>
        <d v="2022-09-30T09:28:48"/>
        <d v="2022-06-28T13:56:09"/>
        <d v="2022-04-18T09:31:54"/>
        <d v="2022-04-19T18:30:45"/>
        <d v="2022-04-21T16:43:42"/>
        <d v="2022-05-08T21:49:44"/>
        <d v="2022-07-19T09:49:19"/>
        <d v="2022-03-27T21:15:43"/>
        <d v="2022-01-29T19:12:28"/>
        <d v="2022-07-12T09:06:15"/>
        <d v="2022-01-04T09:31:25"/>
        <d v="2022-01-05T08:36:22"/>
        <d v="2022-07-09T13:21:32"/>
        <d v="2022-11-21T21:26:23"/>
        <d v="2022-09-19T19:04:49"/>
        <d v="2022-10-11T08:36:40"/>
        <d v="2022-01-31T11:44:42"/>
        <d v="2022-10-12T15:50:33"/>
        <d v="2022-04-12T15:29:10"/>
        <d v="2022-04-01T08:58:51"/>
        <d v="2022-01-31T12:28:02"/>
        <d v="2022-11-15T08:24:38"/>
        <d v="2022-04-06T10:09:54"/>
        <d v="2022-05-27T16:05:05"/>
        <d v="2022-04-28T10:24:28"/>
        <d v="2022-05-17T14:01:26"/>
        <d v="2022-05-02T10:06:48"/>
        <d v="2022-05-03T10:44:15"/>
        <d v="2022-08-01T13:55:11"/>
        <d v="2022-06-20T10:47:12"/>
        <d v="2022-09-02T09:47:25"/>
        <d v="2022-08-29T14:01:11"/>
        <d v="2022-09-02T15:28:16"/>
        <d v="2022-08-10T14:36:53"/>
        <d v="2022-08-22T13:56:26"/>
        <d v="2022-08-24T15:02:23"/>
        <d v="2022-07-12T14:02:40"/>
        <d v="2022-09-05T09:51:52"/>
        <d v="2022-09-19T09:29:24"/>
        <d v="2022-10-04T09:14:51"/>
        <d v="2022-10-04T15:41:24"/>
        <d v="2022-10-06T16:29:34"/>
        <d v="2022-12-05T09:30:54"/>
        <d v="2022-12-08T09:36:05"/>
        <d v="2022-12-08T09:41:41"/>
        <d v="2022-11-01T13:40:39"/>
        <d v="2022-11-02T11:58:40"/>
        <d v="2022-09-23T15:21:06"/>
        <d v="2022-10-10T09:55:04"/>
        <d v="2022-10-24T16:49:03"/>
        <d v="2022-10-04T11:55:40"/>
        <d v="2022-12-28T16:07:58"/>
        <d v="2022-12-28T16:28:56"/>
        <d v="2022-08-18T13:30:22"/>
        <d v="2022-01-03T14:45:15"/>
        <d v="2022-03-07T15:25:01"/>
        <d v="2022-03-07T15:22:47"/>
        <d v="2022-07-22T14:17:08"/>
        <d v="2022-01-24T10:44:48"/>
        <d v="2022-04-06T10:26:59"/>
        <d v="2022-04-21T08:38:00"/>
        <d v="2022-08-30T09:15:29"/>
        <d v="2022-07-29T09:24:58"/>
        <d v="2022-08-10T15:33:40"/>
        <d v="2022-02-01T12:04:57"/>
        <d v="2022-12-06T16:03:46"/>
        <d v="2022-09-12T14:51:41"/>
        <d v="2022-10-20T14:14:19"/>
        <d v="2022-06-02T14:10:33"/>
        <d v="2022-03-31T10:41:30"/>
        <d v="2022-10-25T09:44:51"/>
        <d v="2022-12-14T18:55:45"/>
        <d v="2022-12-15T10:28:14"/>
        <d v="2022-11-14T14:21:17"/>
        <d v="2022-08-01T16:46:42"/>
        <d v="2022-09-02T11:49:55"/>
        <d v="2022-07-28T16:39:24"/>
        <d v="2022-08-09T09:50:24"/>
        <d v="2022-08-07T10:18:34"/>
        <d v="2022-08-09T14:06:52"/>
        <d v="2022-03-31T14:33:35"/>
        <d v="2022-07-25T11:15:06"/>
        <d v="2022-08-23T19:48:35"/>
        <d v="2022-08-27T11:02:03"/>
        <d v="2022-01-04T12:19:12"/>
        <d v="2022-09-09T09:41:46"/>
        <d v="2022-11-29T23:00:43"/>
        <d v="2022-12-28T10:39:18"/>
        <d v="2022-12-28T14:24:35"/>
        <d v="2022-09-12T19:10:59"/>
        <d v="2022-12-28T10:43:12"/>
        <d v="2022-03-04T12:52:38"/>
        <d v="2022-05-10T16:30:41"/>
        <d v="2022-08-18T10:08:37"/>
        <d v="2022-05-03T09:50:18"/>
        <d v="2022-10-05T14:40:04"/>
        <d v="2022-08-29T13:35:52"/>
        <d v="2022-08-30T09:04:06"/>
        <d v="2022-08-07T12:03:00"/>
        <d v="2022-07-05T09:27:00"/>
        <d v="2022-02-10T12:39:55"/>
        <d v="2022-02-15T13:15:06"/>
        <d v="2022-03-25T12:57:43"/>
        <d v="2022-04-12T14:31:24"/>
        <d v="2022-05-01T17:40:40"/>
        <d v="2022-10-06T09:30:16"/>
        <d v="2022-04-08T10:13:44"/>
        <d v="2022-04-19T09:00:00"/>
        <d v="2022-08-26T09:24:46"/>
        <d v="2022-04-28T11:07:09"/>
        <d v="2022-11-03T15:06:40"/>
        <d v="2022-02-22T14:04:13"/>
        <d v="2022-01-18T09:59:43"/>
        <d v="2022-11-03T15:26:09"/>
        <d v="2022-10-07T12:27:02"/>
        <d v="2022-07-04T11:30:00"/>
        <d v="2022-07-22T08:56:49"/>
        <d v="2022-07-14T09:59:06"/>
        <d v="2022-12-15T13:49:36"/>
        <d v="2022-10-04T11:35:20"/>
        <d v="2022-04-20T11:16:06"/>
        <d v="2022-02-13T14:17:14"/>
        <d v="2022-02-04T16:07:27"/>
        <d v="2022-01-24T08:56:02"/>
        <d v="2022-11-16T17:48:41"/>
        <d v="2022-06-28T15:56:37"/>
        <d v="2022-11-01T16:22:22"/>
        <d v="2022-05-24T09:39:16"/>
        <d v="2022-05-12T16:43:02"/>
        <d v="2022-03-23T14:53:11"/>
        <d v="2022-08-24T09:05:27"/>
        <d v="2022-08-22T14:45:50"/>
        <d v="2022-03-03T13:27:33"/>
        <d v="2022-11-23T16:12:08"/>
        <d v="2022-11-15T16:35:26"/>
        <d v="2022-01-13T13:26:50"/>
        <d v="2022-12-06T14:07:08"/>
        <d v="2022-02-06T15:19:14"/>
        <d v="2022-01-18T13:58:16"/>
        <d v="2022-08-23T14:25:34"/>
        <d v="2022-01-10T16:25:43"/>
        <d v="2022-05-20T19:41:41"/>
        <d v="2022-04-06T10:16:34"/>
        <d v="2022-06-27T16:28:29"/>
        <d v="2022-08-29T14:04:31"/>
        <d v="2022-02-03T09:00:23"/>
        <d v="2022-03-03T13:22:09"/>
        <d v="2022-03-03T12:53:27"/>
        <d v="2022-07-14T11:23:29"/>
        <d v="2022-07-15T10:08:06"/>
        <d v="2022-11-08T14:27:48"/>
        <d v="2022-12-14T09:13:18"/>
        <d v="2022-11-14T12:36:31"/>
        <d v="2022-03-24T17:45:08"/>
        <d v="2022-05-06T08:54:34"/>
        <d v="2022-05-06T14:03:16"/>
        <d v="2022-02-07T08:33:19"/>
        <d v="2022-04-06T08:57:50"/>
        <d v="2022-04-06T15:22:11"/>
        <d v="2022-02-28T10:15:12"/>
        <d v="2022-02-07T09:57:50"/>
        <d v="2022-01-10T08:41:46"/>
        <d v="2022-07-11T09:46:27"/>
        <d v="2022-01-04T09:23:14"/>
        <d v="2022-06-08T09:48:17"/>
        <d v="2022-12-22T16:54:20"/>
        <d v="2022-04-11T16:48:32"/>
        <d v="2022-08-29T08:39:36"/>
        <d v="2022-09-21T16:18:44"/>
        <d v="2022-06-29T10:34:29"/>
        <d v="2022-10-04T11:28:38"/>
        <d v="2022-01-28T10:21:33"/>
        <d v="2022-05-20T19:10:01"/>
        <d v="2022-08-15T09:52:48"/>
        <d v="2022-01-10T16:22:06"/>
        <d v="2022-01-10T16:33:43"/>
        <d v="2022-01-10T16:45:21"/>
        <d v="2022-05-30T11:55:38"/>
        <d v="2022-04-04T17:15:42"/>
        <d v="2022-12-15T13:46:49"/>
        <d v="2022-07-26T11:12:27"/>
        <d v="2022-07-26T12:23:01"/>
        <d v="2022-01-13T13:35:44"/>
        <d v="2022-02-02T20:51:24"/>
        <d v="2022-07-15T15:17:26"/>
        <d v="2022-10-25T08:59:26"/>
        <d v="2022-10-12T08:58:09"/>
        <d v="2022-09-19T16:12:49"/>
        <d v="2022-07-25T09:48:49"/>
        <d v="2022-07-15T15:36:52"/>
        <d v="2022-01-10T16:31:17"/>
        <d v="2022-11-04T14:08:01"/>
        <d v="2022-07-11T10:25:12"/>
        <d v="2022-01-05T15:29:25"/>
        <d v="2022-12-29T15:04:49"/>
        <d v="2022-07-14T15:22:29"/>
        <d v="2022-11-08T11:15:45"/>
        <d v="2022-08-16T09:26:10"/>
        <d v="2022-03-03T13:39:40"/>
        <d v="2022-08-29T10:01:10"/>
        <d v="2022-01-31T13:19:11"/>
        <d v="2022-06-29T09:32:39"/>
        <d v="2022-01-11T09:43:32"/>
        <d v="2022-01-12T11:23:51"/>
        <d v="2022-05-03T09:36:53"/>
        <d v="2022-01-07T10:04:23"/>
        <d v="2022-08-02T10:03:09"/>
        <d v="2022-05-25T15:33:03"/>
        <d v="2022-07-12T16:03:43"/>
        <d v="2022-04-08T15:44:50"/>
        <d v="2022-04-12T11:42:46"/>
        <d v="2022-03-14T13:58:02"/>
        <d v="2022-06-29T10:39:13"/>
        <d v="2022-06-23T10:22:57"/>
        <d v="2022-07-05T10:16:35"/>
        <d v="2022-09-07T10:41:56"/>
        <d v="2022-10-25T16:35:48"/>
        <d v="2022-12-05T10:05:48"/>
        <d v="2022-01-08T14:10:24"/>
        <d v="2022-08-23T14:30:51"/>
        <d v="2022-04-28T15:02:49"/>
        <d v="2022-03-02T12:03:00"/>
        <d v="2022-07-09T09:56:53"/>
        <d v="2022-12-16T14:05:28"/>
        <d v="2022-09-15T14:07:56"/>
        <d v="2022-10-03T09:31:53"/>
        <d v="2022-05-19T12:25:55"/>
        <d v="2022-05-24T09:45:37"/>
        <d v="2022-11-05T11:32:49"/>
        <d v="2022-11-01T16:19:49"/>
        <d v="2022-10-18T08:56:39"/>
        <d v="2022-10-07T16:32:30"/>
        <d v="2022-07-05T13:30:43"/>
        <d v="2022-04-13T11:07:01"/>
        <d v="2022-10-19T09:49:51"/>
        <d v="2022-05-27T10:23:33"/>
        <d v="2022-06-28T15:57:07"/>
        <d v="2022-07-26T09:08:49"/>
        <d v="2022-05-10T09:34:44"/>
        <d v="2022-07-18T11:41:57"/>
        <d v="2022-07-29T10:00:35"/>
        <d v="2022-07-26T11:52:35"/>
        <d v="2022-12-15T14:13:07"/>
        <d v="2022-01-25T16:01:24"/>
        <d v="2022-02-15T09:30:00"/>
        <d v="2022-09-14T10:51:39"/>
        <d v="2022-08-02T09:07:49"/>
        <d v="2022-08-01T10:25:33"/>
        <d v="2022-04-11T16:55:29"/>
        <d v="2022-06-27T09:47:35"/>
        <d v="2022-02-02T14:51:46"/>
        <d v="2022-03-03T09:27:03"/>
        <d v="2022-11-14T12:32:51"/>
        <d v="2022-11-30T09:38:33"/>
        <d v="2022-10-17T10:55:50"/>
        <d v="2022-11-08T13:41:08"/>
        <d v="2022-11-01T16:17:12"/>
        <d v="2022-09-13T12:24:12"/>
        <d v="2022-09-20T10:43:29"/>
        <d v="2022-06-21T09:13:09"/>
        <d v="2022-11-18T14:25:10"/>
        <d v="2022-04-06T13:27:10"/>
        <d v="2022-04-06T13:38:22"/>
        <d v="2022-10-06T08:46:08"/>
        <d v="2022-03-07T10:45:22"/>
        <d v="2022-05-27T10:30:03"/>
        <d v="2022-06-16T12:57:53"/>
        <d v="2022-06-29T16:17:31"/>
        <d v="2022-12-09T10:04:50"/>
        <d v="2022-10-24T17:00:10"/>
        <d v="2022-09-16T11:20:57"/>
        <d v="2022-03-07T09:00:48"/>
        <d v="2022-06-21T09:40:34"/>
        <d v="2022-02-03T09:07:21"/>
        <d v="2022-06-21T08:49:37"/>
        <d v="2022-06-21T08:58:46"/>
        <d v="2022-01-26T09:54:29"/>
        <d v="2022-04-21T16:29:35"/>
        <d v="2022-02-28T14:12:21"/>
        <d v="2022-04-22T15:42:49"/>
        <d v="2022-07-11T09:31:54"/>
        <d v="2022-01-31T12:13:06"/>
        <d v="2022-09-14T10:54:34"/>
        <d v="2022-09-15T13:12:55"/>
        <d v="2022-08-01T09:48:17"/>
        <d v="2022-05-10T14:00:27"/>
        <d v="2022-05-19T09:06:04"/>
        <d v="2022-05-19T08:49:10"/>
        <d v="2022-12-08T16:22:27"/>
        <d v="2022-12-09T09:44:22"/>
        <d v="2022-11-02T15:42:56"/>
        <d v="2022-05-10T13:37:39"/>
        <d v="2022-07-08T12:31:21"/>
        <d v="2022-01-14T13:31:03"/>
        <d v="2022-03-29T10:55:36"/>
        <d v="2022-02-14T14:08:53"/>
        <d v="2022-07-25T11:28:53"/>
        <d v="2022-02-09T10:41:29"/>
        <d v="2022-05-20T10:52:15"/>
        <d v="2022-01-31T13:02:47"/>
        <d v="2022-05-02T08:47:46"/>
        <d v="2022-02-09T11:02:28"/>
        <d v="2022-02-09T10:16:29"/>
        <d v="2022-06-18T11:11:21"/>
        <d v="2022-02-17T14:19:03"/>
        <d v="2022-03-03T13:42:45"/>
        <d v="2022-04-21T09:05:08"/>
        <d v="2022-06-01T09:10:51"/>
        <d v="2022-06-27T09:43:18"/>
        <d v="2022-03-07T12:01:26"/>
        <d v="2022-02-21T10:48:28"/>
        <d v="2022-03-29T10:30:03"/>
        <d v="2022-02-28T11:17:56"/>
        <d v="2022-02-28T11:17:03"/>
        <d v="2022-06-21T09:03:04"/>
        <d v="2022-05-10T09:39:00"/>
        <d v="2022-06-02T16:03:27"/>
        <d v="2022-02-09T10:06:07"/>
        <d v="2022-08-05T13:49:53"/>
        <d v="2022-01-26T09:00:19"/>
        <d v="2022-07-04T11:22:33"/>
        <d v="2022-07-14T15:17:34"/>
        <d v="2022-10-12T09:05:08"/>
        <d v="2022-07-01T15:15:49"/>
        <d v="2022-06-14T13:53:59"/>
        <d v="2022-07-04T16:41:00"/>
        <d v="2022-07-11T11:34:34"/>
        <d v="2022-09-15T13:59:18"/>
        <d v="2022-10-05T09:57:05"/>
        <d v="2022-10-05T09:53:49"/>
        <d v="2022-10-05T10:00:52"/>
        <d v="2022-10-05T10:04:19"/>
        <d v="2022-04-12T11:47:35"/>
        <d v="2022-04-20T10:35:47"/>
        <d v="2022-11-18T14:19:45"/>
        <d v="2022-12-22T14:17:20"/>
        <d v="2022-02-23T08:33:38"/>
        <d v="2022-01-03T14:34:52"/>
        <d v="2022-10-19T09:39:58"/>
        <d v="2022-06-21T09:09:34"/>
        <d v="2022-10-13T13:32:18"/>
        <d v="2022-09-15T16:24:34"/>
        <d v="2022-05-29T13:15:46"/>
        <d v="2022-08-23T16:22:34"/>
        <d v="2022-05-20T17:02:53"/>
        <d v="2022-04-22T12:39:02"/>
        <d v="2022-11-29T16:33:26"/>
        <d v="2022-11-07T13:56:04"/>
        <d v="2022-02-06T13:01:20"/>
        <d v="2022-12-06T14:43:28"/>
        <d v="2022-03-01T17:37:08"/>
        <d v="2022-01-04T15:48:19"/>
        <d v="2022-09-26T09:00:36"/>
        <d v="2022-01-03T11:54:16"/>
        <d v="2022-01-03T15:28:28"/>
        <d v="2022-12-09T09:19:19"/>
        <d v="2022-03-30T12:03:55"/>
        <d v="2022-03-16T16:18:12"/>
        <d v="2022-05-27T11:52:57"/>
        <d v="2022-08-31T09:47:50"/>
        <d v="2022-06-07T10:17:12"/>
        <d v="2022-10-18T09:11:10"/>
        <d v="2022-05-20T16:55:12"/>
        <d v="2022-05-20T09:56:36"/>
        <d v="2022-06-29T09:22:13"/>
        <d v="2022-09-21T10:39:40"/>
        <d v="2022-06-28T15:52:13"/>
        <d v="2022-02-07T09:54:39"/>
        <d v="2022-08-09T11:09:12"/>
        <d v="2022-11-17T13:58:42"/>
        <d v="2022-06-30T10:40:20"/>
        <d v="2022-02-06T14:26:05"/>
        <d v="2022-02-06T17:41:02"/>
        <d v="2022-01-24T15:41:49"/>
        <d v="2022-04-05T11:30:19"/>
        <d v="2022-05-23T08:44:57"/>
        <d v="2022-03-23T15:04:23"/>
        <d v="2022-05-03T11:13:49"/>
        <d v="2022-05-03T16:40:00"/>
        <d v="2022-09-13T08:43:49"/>
        <d v="2022-12-06T09:10:47"/>
        <d v="2022-06-13T14:31:06"/>
        <d v="2022-05-30T12:35:05"/>
        <d v="2022-06-29T17:28:06"/>
        <d v="2022-12-27T19:08:03"/>
        <d v="2022-08-22T09:32:44"/>
        <d v="2022-04-11T17:02:20"/>
        <d v="2022-08-26T12:03:45"/>
        <d v="2022-09-19T14:38:45"/>
        <d v="2022-12-09T10:15:10"/>
        <d v="2022-03-07T10:21:00"/>
        <d v="2022-05-23T09:57:17"/>
        <d v="2022-07-18T11:52:25"/>
        <d v="2022-07-18T13:57:51"/>
        <d v="2022-03-04T08:49:23"/>
        <d v="2022-07-15T16:47:38"/>
        <d v="2022-10-19T09:32:12"/>
        <d v="2022-08-04T13:34:04"/>
        <d v="2022-12-28T16:16:01"/>
        <d v="2022-01-10T14:52:40"/>
        <d v="2022-02-08T14:29:51"/>
        <d v="2022-05-25T16:05:03"/>
        <d v="2022-02-15T08:47:48"/>
        <d v="2022-01-19T12:44:49"/>
        <d v="2022-08-18T16:02:21"/>
        <d v="2022-08-24T10:19:50"/>
        <d v="2022-11-09T15:27:28"/>
        <d v="2022-05-31T17:19:49"/>
        <d v="2022-07-14T11:45:18"/>
        <d v="2022-06-13T15:25:24"/>
        <d v="2022-01-04T08:50:58"/>
        <d v="2022-01-04T08:46:07"/>
        <d v="2022-01-17T10:48:43"/>
        <d v="2022-11-10T09:23:12"/>
        <d v="2022-01-24T11:31:07"/>
        <d v="2022-08-04T13:23:18"/>
        <d v="2022-08-12T11:17:28"/>
        <d v="2022-12-12T14:26:41"/>
        <d v="2022-02-07T10:09:23"/>
        <d v="2022-12-23T14:56:55"/>
        <d v="2022-03-09T17:52:28"/>
        <d v="2022-09-27T14:08:07"/>
        <d v="2022-02-01T10:29:21"/>
        <d v="2022-01-10T09:19:44"/>
        <d v="2022-02-14T09:41:14"/>
        <d v="2022-08-17T14:15:11"/>
        <d v="2022-02-23T14:37:59"/>
        <d v="2022-09-19T09:02:30"/>
        <d v="2022-07-29T09:38:30"/>
        <d v="2022-07-29T11:45:06"/>
        <d v="2022-07-08T11:11:38"/>
        <d v="2022-05-19T09:18:21"/>
        <d v="2022-06-13T08:56:18"/>
        <d v="2022-05-30T14:51:14"/>
        <d v="2022-06-23T09:14:58"/>
        <d v="2022-07-15T16:03:55"/>
        <d v="2022-09-19T08:42:49"/>
        <d v="2022-08-18T12:58:43"/>
        <d v="2022-07-28T11:54:39"/>
        <d v="2022-07-29T12:06:09"/>
        <d v="2022-02-07T11:45:27"/>
        <d v="2022-03-07T10:07:40"/>
        <d v="2022-07-18T12:07:18"/>
        <d v="2022-09-12T11:45:49"/>
        <d v="2022-11-25T08:56:53"/>
        <d v="2022-10-19T09:28:32"/>
        <d v="2022-06-27T09:38:47"/>
        <d v="2022-08-16T11:55:23"/>
        <d v="2022-02-23T09:00:38"/>
        <d v="2022-03-29T10:33:24"/>
        <d v="2022-06-17T08:48:35"/>
        <d v="2022-10-28T10:41:21"/>
        <d v="2022-02-21T11:37:04"/>
        <d v="2022-01-13T13:40:15"/>
        <d v="2022-10-19T09:34:39"/>
        <d v="2022-09-06T10:41:00"/>
        <d v="2022-06-09T10:55:30"/>
        <d v="2022-06-09T11:26:22"/>
        <d v="2022-10-21T09:52:11"/>
        <d v="2022-07-11T12:37:13"/>
        <d v="2022-07-11T09:56:39"/>
        <d v="2022-09-29T10:36:31"/>
        <d v="2022-01-24T11:07:35"/>
        <d v="2022-03-08T09:52:33"/>
        <d v="2022-08-15T16:34:23"/>
        <d v="2022-08-15T16:38:45"/>
        <d v="2022-08-17T09:34:27"/>
        <d v="2022-02-22T09:22:49"/>
        <d v="2022-03-17T11:44:12"/>
        <d v="2022-03-17T12:28:49"/>
        <d v="2022-04-07T09:45:26"/>
        <d v="2022-10-28T17:09:24"/>
        <d v="2022-05-23T20:26:40"/>
        <d v="2022-09-23T15:05:56"/>
        <d v="2022-03-04T16:09:48"/>
        <d v="2022-12-29T08:49:42"/>
        <d v="2022-06-30T10:18:41"/>
        <d v="2022-01-14T08:48:20"/>
        <d v="2022-06-02T08:55:17"/>
        <d v="2022-10-07T10:42:48"/>
        <d v="2022-01-03T12:09:53"/>
        <d v="2022-06-07T10:12:50"/>
        <d v="2022-04-07T08:46:09"/>
        <d v="2022-03-10T10:47:51"/>
        <d v="2022-05-24T10:06:27"/>
        <d v="2022-03-09T10:07:56"/>
        <d v="2022-12-29T09:36:35"/>
        <d v="2022-05-25T10:33:38"/>
        <d v="2022-07-26T12:17:19"/>
        <d v="2022-09-23T09:54:33"/>
        <d v="2022-02-09T12:06:09"/>
        <d v="2022-07-14T14:22:49"/>
        <d v="2022-10-04T09:28:25"/>
        <d v="2022-06-07T09:18:02"/>
        <d v="2022-07-07T13:21:31"/>
        <d v="2022-03-14T07:53:19"/>
        <d v="2022-12-28T15:51:55"/>
        <d v="2022-09-21T11:42:16"/>
        <d v="2022-02-08T12:32:38"/>
        <d v="2022-08-05T09:21:49"/>
        <d v="2022-01-17T10:56:53"/>
        <d v="2022-07-04T13:57:45"/>
        <d v="2022-08-12T14:26:51"/>
        <d v="2022-09-06T10:49:28"/>
        <d v="2022-12-16T09:41:51"/>
        <d v="2022-03-01T09:13:45"/>
        <d v="2022-02-11T15:36:36"/>
        <d v="2022-10-06T14:15:00"/>
        <d v="2022-08-12T14:38:23"/>
        <d v="2022-09-02T11:06:50"/>
        <d v="2022-06-28T11:24:02"/>
        <d v="2022-05-30T12:06:27"/>
        <d v="2022-06-14T16:34:19"/>
        <d v="2022-03-13T06:05:27"/>
        <d v="2022-08-21T16:05:52"/>
        <d v="2022-01-11T13:06:23"/>
        <d v="2022-02-28T16:52:57"/>
        <d v="2022-01-05T18:36:43"/>
        <d v="2022-10-14T16:35:53"/>
        <d v="2022-09-06T10:56:31"/>
        <d v="2022-11-09T15:35:01"/>
        <d v="2022-06-09T09:43:54"/>
        <d v="2022-05-23T11:04:23"/>
        <d v="2022-07-25T09:35:48"/>
        <d v="2022-01-31T18:08:10"/>
        <d v="2022-01-05T18:10:52"/>
        <d v="2022-07-11T11:24:37"/>
        <d v="2022-06-14T13:49:15"/>
        <d v="2022-03-01T09:17:35"/>
        <d v="2022-08-24T15:37:39"/>
        <d v="2022-03-24T11:53:37"/>
        <d v="2022-06-09T08:51:43"/>
        <d v="2022-05-17T12:01:03"/>
        <d v="2022-10-31T09:13:50"/>
        <d v="2022-01-03T11:06:38"/>
        <d v="2022-10-05T10:45:13"/>
        <d v="2022-02-17T10:52:53"/>
        <d v="2022-02-17T11:21:09"/>
        <d v="2022-12-19T11:59:45"/>
        <d v="2022-06-20T14:13:02"/>
        <d v="2022-08-07T14:57:44"/>
        <d v="2022-08-06T11:21:44"/>
        <d v="2022-05-03T09:09:18"/>
        <d v="2022-12-01T10:43:02"/>
        <d v="2022-01-05T08:54:40"/>
        <d v="2022-01-03T14:21:57"/>
        <d v="2022-04-01T16:26:07"/>
        <d v="2022-11-29T09:56:47"/>
        <d v="2022-11-02T15:26:50"/>
        <d v="2022-02-02T14:57:25"/>
        <d v="2022-05-05T12:23:14"/>
        <d v="2022-01-06T13:35:57"/>
        <d v="2022-12-28T15:13:14"/>
        <d v="2022-03-30T10:23:43"/>
        <d v="2022-03-13T12:18:18"/>
        <d v="2022-03-29T09:30:25"/>
        <d v="2022-06-07T11:39:39"/>
        <d v="2022-05-19T14:48:16"/>
        <d v="2022-06-28T15:21:14"/>
        <d v="2022-01-04T12:08:13"/>
        <d v="2022-05-09T10:13:34"/>
        <d v="2022-07-13T15:53:58"/>
        <d v="2022-01-04T10:53:36"/>
        <d v="2022-08-24T14:31:19"/>
        <d v="2022-08-22T15:46:26"/>
        <d v="2022-08-24T14:03:24"/>
        <d v="2022-08-25T09:27:33"/>
        <d v="2022-07-28T15:28:17"/>
        <d v="2022-09-19T17:56:52"/>
        <d v="2022-05-17T14:05:14"/>
        <d v="2022-05-10T15:21:27"/>
        <d v="2022-04-25T09:36:23"/>
        <d v="2022-01-17T09:47:20"/>
        <d v="2022-08-02T10:45:19"/>
        <d v="2022-05-10T12:20:52"/>
        <d v="2022-08-03T15:41:05"/>
        <d v="2022-01-10T14:06:47"/>
        <d v="2022-05-02T16:15:25"/>
        <d v="2022-11-22T08:52:14"/>
        <d v="2022-06-27T09:39:08"/>
        <d v="2022-10-12T11:44:01"/>
        <d v="2022-03-28T16:09:07"/>
        <d v="2022-10-24T12:38:59"/>
        <d v="2022-06-01T09:15:23"/>
        <d v="2022-11-23T20:13:41"/>
        <d v="2022-10-11T13:36:29"/>
        <d v="2022-06-08T10:16:54"/>
        <d v="2022-11-14T10:43:54"/>
        <d v="2022-12-02T11:33:59"/>
        <d v="2022-04-07T15:19:19"/>
        <d v="2022-05-19T15:47:13"/>
        <d v="2022-11-29T13:42:03"/>
        <d v="2022-11-14T09:24:32"/>
        <d v="2022-11-15T16:23:42"/>
        <d v="2022-03-01T22:20:36"/>
        <d v="2022-06-24T07:41:49"/>
        <d v="2022-03-07T10:57:54"/>
        <d v="2022-03-25T15:40:49"/>
        <d v="2022-01-03T11:04:14"/>
        <d v="2022-10-18T08:48:17"/>
        <d v="2022-10-18T09:02:21"/>
        <d v="2022-03-04T18:55:03"/>
        <d v="2022-07-12T09:46:36"/>
        <d v="2022-01-17T09:20:47"/>
        <d v="2022-01-05T15:34:30"/>
        <d v="2022-04-04T21:44:59"/>
        <d v="2022-05-27T10:05:06"/>
        <d v="2022-01-05T17:04:04"/>
        <d v="2022-02-10T08:33:56"/>
        <d v="2022-11-02T08:55:31"/>
        <d v="2022-03-24T17:48:40"/>
        <d v="2022-01-14T08:48:25"/>
        <d v="2022-12-29T08:48:13"/>
        <d v="2022-04-05T22:22:56"/>
        <d v="2022-05-23T20:17:57"/>
        <d v="2022-02-09T10:11:17"/>
        <d v="2022-04-15T10:10:23"/>
        <d v="2022-02-25T13:56:11"/>
        <d v="2022-01-10T14:57:03"/>
        <d v="2022-09-23T15:09:52"/>
        <d v="2022-10-24T14:31:38"/>
        <d v="2022-12-29T15:09:15"/>
        <d v="2022-07-11T09:18:30"/>
        <d v="2022-02-08T09:05:46"/>
        <d v="2022-11-02T10:43:28"/>
        <d v="2022-05-12T10:58:40"/>
        <d v="2022-07-15T10:18:58"/>
        <d v="2022-04-15T09:30:52"/>
        <d v="2022-06-29T12:44:36"/>
        <d v="2022-03-16T08:45:33"/>
        <d v="2022-06-07T15:45:13"/>
        <d v="2022-10-13T12:28:32"/>
        <d v="2022-04-07T09:38:21"/>
        <d v="2022-09-05T14:38:34"/>
        <d v="2022-08-27T20:01:26"/>
        <d v="2022-06-22T12:27:57"/>
        <d v="2022-02-24T18:41:00"/>
        <d v="2022-02-24T18:38:22"/>
        <d v="2022-03-09T09:54:32"/>
        <d v="2022-08-19T08:55:39"/>
        <d v="2022-07-07T10:26:38"/>
        <d v="2022-03-15T10:20:49"/>
        <d v="2022-07-26T20:01:09"/>
        <d v="2022-07-28T18:31:44"/>
        <d v="2022-09-02T06:17:16"/>
        <d v="2022-02-04T15:59:45"/>
        <d v="2022-07-08T11:18:52"/>
        <d v="2022-08-15T09:19:04"/>
        <d v="2022-03-01T15:26:17"/>
        <d v="2022-09-12T14:28:10"/>
        <d v="2022-03-10T10:29:48"/>
        <d v="2022-06-15T10:48:10"/>
        <d v="2022-09-08T14:42:35"/>
        <d v="2022-12-12T09:36:38"/>
        <d v="2022-11-16T18:04:15"/>
        <d v="2022-02-21T10:34:02"/>
        <d v="2022-07-08T11:38:31"/>
        <d v="2022-01-31T13:12:40"/>
        <d v="2022-02-28T11:23:46"/>
        <d v="2022-11-09T10:17:29"/>
        <d v="2022-04-25T10:09:15"/>
        <d v="2022-08-15T11:18:31"/>
        <d v="2022-02-28T16:54:48"/>
        <d v="2022-01-17T09:19:47"/>
        <d v="2022-01-19T15:58:31"/>
        <d v="2022-10-14T15:22:51"/>
        <d v="2022-01-31T11:04:43"/>
        <d v="2022-01-17T09:24:29"/>
        <d v="2022-08-03T11:44:52"/>
        <d v="2022-02-10T08:56:48"/>
        <d v="2022-07-05T09:41:44"/>
        <d v="2022-01-26T11:31:16"/>
        <d v="2022-01-18T10:01:49"/>
        <d v="2022-11-21T11:40:25"/>
        <d v="2022-04-20T11:51:37"/>
        <d v="2022-05-11T11:15:15"/>
        <d v="2022-02-19T18:49:29"/>
        <d v="2022-11-17T08:47:29"/>
        <d v="2022-09-16T09:24:52"/>
        <d v="2022-11-09T10:23:02"/>
        <d v="2022-11-21T09:03:44"/>
        <d v="2022-01-14T13:27:54"/>
        <d v="2022-08-22T10:27:22"/>
        <d v="2022-11-15T10:12:39"/>
        <d v="2022-08-31T11:51:05"/>
        <d v="2022-07-04T11:07:51"/>
        <d v="2022-01-19T11:57:04"/>
        <d v="2022-02-07T09:25:50"/>
        <d v="2022-02-24T10:58:02"/>
        <d v="2022-08-17T08:37:37"/>
        <d v="2022-12-23T16:03:20"/>
        <d v="2022-06-27T15:13:58"/>
        <d v="2022-01-10T14:39:23"/>
        <d v="2022-08-27T16:00:33"/>
        <d v="2022-05-27T09:46:59"/>
        <d v="2022-02-08T16:09:24"/>
        <d v="2022-02-21T16:48:09"/>
        <d v="2022-05-20T12:19:42"/>
        <d v="2022-07-08T14:36:41"/>
        <d v="2022-02-04T14:44:44"/>
        <d v="2022-04-21T08:54:53"/>
        <d v="2022-01-31T09:00:08"/>
        <d v="2022-05-29T10:16:39"/>
        <d v="2022-06-21T09:18:19"/>
        <d v="2022-08-20T11:33:45"/>
        <d v="2022-05-22T17:04:56"/>
        <d v="2022-01-03T12:04:13"/>
        <d v="2022-06-03T11:55:22"/>
        <d v="2022-09-16T09:29:24"/>
        <d v="2022-01-14T08:45:37"/>
        <d v="2022-02-21T10:51:46"/>
        <d v="2022-06-26T19:55:36"/>
        <d v="2022-10-07T14:40:53"/>
        <d v="2022-08-10T09:49:49"/>
        <d v="2022-08-02T08:58:15"/>
        <d v="2022-01-27T09:13:10"/>
        <d v="2022-06-27T09:34:24"/>
        <d v="2022-06-28T15:15:45"/>
        <d v="2022-06-20T09:35:32"/>
        <d v="2022-07-05T13:25:50"/>
        <d v="2022-07-04T11:11:27"/>
        <d v="2022-07-08T14:54:35"/>
        <d v="2022-03-01T14:33:39"/>
        <d v="2022-07-14T12:25:56"/>
        <d v="2022-05-06T10:37:37"/>
        <d v="2022-05-17T14:40:36"/>
        <d v="2022-11-15T08:34:49"/>
        <d v="2022-01-24T14:12:01"/>
        <d v="2022-02-09T11:51:12"/>
        <d v="2022-02-21T16:59:58"/>
        <d v="2022-02-28T11:42:46"/>
        <d v="2022-12-21T16:15:10"/>
        <d v="2022-07-01T13:10:57"/>
        <d v="2022-05-10T09:29:10"/>
        <d v="2022-10-08T14:25:53"/>
        <d v="2022-08-08T14:03:20"/>
        <d v="2022-11-21T10:53:48"/>
        <d v="2022-04-19T15:17:47"/>
        <d v="2022-07-15T10:08:10"/>
        <d v="2022-11-23T10:22:38"/>
        <d v="2022-06-14T21:59:02"/>
        <d v="2022-06-02T20:32:13"/>
        <d v="2022-10-11T11:34:09"/>
        <d v="2022-05-30T11:09:58"/>
        <d v="2022-02-06T13:19:44"/>
        <d v="2022-05-19T15:44:39"/>
        <d v="2022-03-25T16:26:52"/>
        <d v="2022-12-27T16:56:01"/>
        <d v="2022-03-24T17:36:20"/>
        <d v="2022-11-18T14:49:09"/>
        <d v="2022-03-30T12:00:03"/>
        <d v="2022-09-12T14:31:06"/>
        <d v="2022-07-28T08:21:19"/>
        <d v="2022-06-28T12:38:15"/>
        <d v="2022-01-12T10:31:35"/>
        <d v="2022-01-10T15:10:23"/>
        <d v="2022-11-07T09:41:53"/>
        <d v="2022-11-07T09:44:03"/>
        <d v="2022-01-13T13:56:55"/>
        <d v="2022-08-18T08:54:01"/>
        <d v="2022-05-03T09:19:40"/>
        <d v="2022-11-01T13:27:58"/>
        <d v="2022-01-07T12:11:08"/>
        <d v="2022-05-24T12:44:31"/>
        <d v="2022-06-13T09:05:00"/>
        <d v="2022-06-23T10:34:21"/>
        <d v="2022-06-07T11:48:39"/>
        <d v="2022-11-07T11:33:25"/>
        <d v="2022-03-22T10:32:44"/>
        <d v="2022-12-02T14:37:51"/>
        <d v="2022-09-21T12:18:41"/>
        <d v="2022-03-31T19:20:42"/>
        <d v="2022-11-23T10:02:00"/>
        <d v="2022-05-10T08:18:48"/>
        <d v="2022-01-11T11:31:14"/>
        <d v="2022-07-14T14:36:36"/>
        <d v="2022-07-14T15:13:07"/>
        <d v="2022-01-04T10:59:52"/>
        <d v="2022-05-13T13:48:56"/>
        <d v="2022-05-05T10:37:25"/>
        <d v="2022-10-06T08:32:04"/>
        <d v="2022-04-06T14:51:12"/>
        <d v="2022-06-21T11:15:31"/>
        <d v="2022-05-09T20:01:05"/>
        <d v="2022-01-03T11:50:17"/>
        <d v="2022-01-03T11:30:28"/>
        <d v="2022-11-23T10:15:21"/>
        <d v="2022-09-14T09:45:47"/>
        <d v="2022-02-28T16:50:26"/>
        <d v="2022-02-01T10:25:48"/>
        <d v="2022-07-15T15:26:07"/>
        <d v="2022-11-28T10:33:40"/>
        <d v="2022-05-30T12:49:33"/>
        <d v="2022-11-14T10:25:33"/>
        <d v="2022-01-04T09:35:05"/>
        <d v="2022-10-03T09:13:24"/>
        <d v="2022-09-12T09:51:08"/>
        <d v="2022-08-17T09:20:36"/>
        <d v="2022-04-25T16:35:23"/>
        <d v="2022-11-21T10:06:44"/>
        <d v="2022-06-26T22:50:14"/>
        <d v="2022-01-12T15:08:42"/>
        <d v="2022-05-27T08:52:43"/>
        <d v="2022-10-21T09:46:40"/>
        <d v="2022-01-19T14:23:38"/>
        <d v="2022-11-16T19:20:01"/>
        <d v="2022-05-24T08:46:15"/>
        <d v="2022-12-05T08:48:51"/>
        <d v="2022-07-13T09:29:38"/>
        <d v="2022-07-14T12:39:13"/>
        <d v="2022-12-02T13:57:22"/>
        <d v="2022-05-24T10:09:55"/>
        <d v="2022-09-02T13:48:02"/>
        <d v="2022-04-04T14:32:41"/>
        <d v="2022-04-21T18:09:18"/>
        <d v="2022-03-28T10:02:05"/>
        <d v="2022-11-02T11:48:43"/>
        <d v="2022-08-01T14:38:42"/>
        <d v="2022-02-21T14:34:26"/>
        <d v="2022-04-21T16:05:12"/>
        <d v="2022-07-12T09:54:51"/>
        <d v="2022-05-23T23:53:31"/>
        <d v="2022-10-21T09:42:41"/>
        <d v="2022-10-20T08:52:02"/>
        <d v="2022-03-28T15:45:03"/>
        <d v="2022-09-26T14:15:38"/>
        <d v="2022-09-26T14:21:14"/>
        <d v="2022-11-21T10:24:29"/>
        <d v="2022-01-14T13:21:36"/>
        <d v="2022-11-14T12:30:09"/>
        <d v="2022-08-17T09:05:29"/>
        <d v="2022-09-12T09:37:50"/>
        <d v="2022-09-12T09:46:32"/>
        <d v="2022-10-03T09:06:48"/>
        <d v="2022-03-07T13:54:40"/>
        <d v="2022-10-13T13:39:21"/>
        <d v="2022-12-27T10:23:17"/>
        <d v="2022-11-18T14:52:47"/>
        <d v="2022-04-12T09:41:26"/>
        <d v="2022-07-06T08:47:25"/>
        <d v="2022-09-07T10:06:36"/>
        <d v="2022-11-28T10:08:16"/>
        <d v="2022-01-03T09:37:13"/>
        <d v="2022-01-18T09:50:36"/>
        <d v="2022-01-18T09:56:07"/>
        <d v="2022-05-01T15:02:36"/>
        <d v="2022-01-20T21:52:46"/>
        <d v="2022-09-05T15:24:56"/>
        <d v="2022-04-13T16:10:57"/>
        <d v="2022-04-13T16:28:23"/>
        <d v="2022-05-23T09:59:00"/>
        <d v="2022-05-02T09:15:48"/>
        <d v="2022-05-20T11:41:42"/>
        <d v="2022-03-17T15:43:36"/>
        <d v="2022-07-02T10:49:22"/>
        <d v="2022-06-01T18:46:14"/>
        <d v="2022-09-13T15:42:23"/>
        <d v="2022-09-12T14:58:47"/>
        <d v="2022-08-05T13:22:42"/>
        <d v="2022-05-23T18:15:00"/>
        <d v="2022-09-23T09:34:30"/>
        <d v="2022-03-11T11:52:43"/>
        <d v="2022-06-20T13:35:58"/>
        <d v="2022-06-21T09:44:24"/>
        <d v="2022-02-21T10:55:52"/>
        <d v="2022-07-14T09:07:01"/>
        <d v="2022-09-23T15:13:23"/>
        <d v="2022-05-24T09:28:22"/>
        <d v="2022-05-24T09:48:20"/>
        <d v="2022-01-24T11:44:22"/>
        <d v="2022-06-27T13:50:21"/>
        <d v="2022-03-22T13:52:13"/>
        <d v="2022-01-31T09:40:06"/>
        <d v="2022-05-31T09:02:26"/>
        <d v="2022-05-31T09:11:58"/>
        <d v="2022-02-09T11:14:15"/>
        <d v="2022-06-20T12:33:43"/>
        <d v="2022-08-19T11:38:17"/>
        <d v="2022-06-27T12:18:08"/>
        <d v="2022-07-08T11:41:33"/>
        <d v="2022-03-28T15:31:05"/>
        <d v="2022-03-24T09:57:16"/>
        <d v="2022-12-19T10:31:29"/>
        <d v="2022-01-10T08:58:17"/>
        <d v="2022-11-18T10:13:59"/>
        <d v="2022-11-27T05:23:35"/>
        <d v="2022-10-03T12:05:36"/>
        <d v="2022-08-16T15:32:31"/>
        <d v="2022-11-15T11:14:29"/>
        <d v="2022-06-27T08:47:06"/>
        <d v="2022-03-02T13:31:03"/>
        <d v="2022-12-27T09:48:24"/>
        <d v="2022-04-11T09:41:24"/>
        <d v="2022-02-17T08:38:19"/>
        <d v="2022-01-06T13:52:13"/>
        <d v="2022-01-07T16:26:20"/>
        <d v="2022-01-19T16:02:32"/>
        <d v="2022-02-18T11:21:20"/>
        <d v="2022-06-25T16:23:49"/>
        <d v="2022-06-20T10:43:24"/>
        <d v="2022-02-27T17:58:37"/>
        <d v="2022-06-22T14:13:43"/>
        <d v="2022-04-07T19:23:25"/>
        <d v="2022-03-07T16:53:35"/>
        <d v="2022-02-18T13:01:45"/>
        <d v="2022-06-07T11:33:41"/>
        <d v="2022-12-02T14:24:04"/>
        <d v="2022-05-31T13:07:51"/>
        <d v="2022-03-07T09:41:40"/>
        <d v="2022-12-27T09:05:08"/>
        <d v="2022-10-31T08:41:37"/>
        <d v="2022-01-28T16:54:11"/>
        <d v="2022-06-20T09:14:10"/>
        <d v="2022-01-29T19:07:56"/>
        <d v="2022-11-11T11:57:56"/>
        <d v="2022-11-13T06:40:59"/>
        <d v="2022-11-27T05:18:52"/>
        <d v="2022-11-24T19:56:19"/>
        <d v="2022-06-30T09:16:35"/>
        <d v="2022-06-22T13:00:08"/>
        <d v="2022-10-03T09:15:35"/>
        <d v="2022-01-24T10:05:37"/>
        <d v="2022-01-19T15:46:02"/>
        <d v="2022-03-22T09:33:16"/>
        <d v="2022-11-21T16:53:06"/>
        <d v="2022-12-01T09:11:52"/>
        <d v="2022-08-23T08:33:04"/>
        <d v="2022-09-15T13:14:11"/>
        <d v="2022-06-17T11:05:38"/>
        <d v="2022-08-29T08:46:39"/>
        <d v="2022-07-27T14:10:56"/>
        <d v="2022-11-04T09:55:16"/>
        <d v="2022-10-27T09:27:12"/>
        <d v="2022-11-09T14:17:38"/>
        <d v="2022-11-27T05:12:48"/>
        <d v="2022-03-22T18:52:25"/>
        <d v="2022-12-05T08:39:47"/>
        <d v="2022-11-01T13:57:53"/>
        <d v="2022-05-25T08:51:30"/>
        <d v="2022-07-11T12:02:18"/>
        <d v="2022-01-26T22:17:26"/>
        <d v="2022-05-01T16:12:21"/>
        <d v="2022-08-24T16:22:04"/>
        <d v="2022-11-14T17:53:08"/>
        <d v="2022-02-23T09:44:38"/>
        <d v="2022-06-16T08:23:55"/>
        <d v="2022-04-11T10:01:05"/>
        <d v="2022-04-11T10:04:28"/>
        <d v="2022-05-20T11:57:27"/>
        <d v="2022-02-14T09:02:38"/>
        <d v="2022-09-21T11:48:50"/>
        <d v="2022-01-17T09:40:08"/>
        <d v="2022-01-03T10:12:19"/>
        <d v="2022-02-24T09:10:43"/>
        <d v="2022-02-15T11:05:08"/>
        <d v="2022-02-09T16:04:28"/>
        <d v="2022-02-24T09:07:50"/>
        <d v="2022-06-02T12:12:04"/>
        <d v="2022-01-06T12:02:11"/>
        <d v="2022-08-22T12:03:39"/>
        <d v="2022-09-15T08:39:48"/>
        <d v="2022-06-08T11:45:00"/>
        <d v="2022-01-04T08:54:03"/>
        <d v="2022-02-18T13:52:11"/>
        <d v="2022-01-03T10:47:41"/>
        <d v="2022-06-19T21:27:21"/>
        <d v="2022-08-25T09:21:13"/>
        <d v="2022-05-23T10:59:19"/>
        <d v="2022-01-11T13:42:00"/>
        <d v="2022-11-11T08:58:28"/>
        <d v="2022-10-25T14:07:50"/>
        <d v="2022-11-11T12:29:55"/>
        <d v="2022-11-09T10:21:20"/>
        <d v="2022-02-15T21:30:11"/>
        <d v="2022-01-25T10:53:42"/>
        <d v="2022-08-01T13:30:15"/>
        <d v="2022-04-01T18:23:41"/>
        <d v="2022-01-01T10:12:34"/>
        <d v="2022-02-24T12:16:14"/>
        <d v="2022-04-29T13:51:55"/>
        <d v="2022-09-06T11:41:08"/>
        <d v="2022-05-02T16:54:49"/>
        <d v="2022-11-30T16:19:46"/>
        <d v="2022-11-01T13:46:30"/>
        <d v="2022-05-20T16:59:38"/>
        <d v="2022-06-28T15:47:55"/>
        <d v="2022-06-12T21:06:52"/>
        <d v="2022-03-10T08:30:11"/>
        <d v="2022-05-27T10:29:32"/>
        <d v="2022-08-25T15:35:27"/>
        <d v="2022-01-03T08:57:58"/>
        <d v="2022-04-08T21:51:17"/>
        <d v="2022-03-04T19:00:48"/>
        <d v="2022-05-24T11:47:46"/>
        <d v="2022-10-25T18:30:42"/>
        <d v="2022-05-24T08:26:43"/>
        <d v="2022-05-24T16:24:39"/>
        <d v="2022-11-13T06:34:27"/>
        <d v="2022-11-27T05:09:09"/>
        <d v="2022-03-02T10:20:40"/>
        <d v="2022-07-07T10:53:29"/>
        <d v="2022-02-11T15:56:59"/>
        <d v="2022-03-14T13:52:51"/>
        <d v="2022-02-16T19:55:58"/>
        <d v="2022-11-18T14:16:16"/>
        <d v="2022-08-05T09:07:25"/>
        <d v="2022-11-18T14:56:54"/>
        <d v="2022-05-11T11:07:08"/>
        <d v="2022-05-11T11:00:01"/>
        <d v="2022-02-18T15:40:16"/>
        <d v="2022-11-08T09:19:08"/>
        <d v="2022-05-16T13:13:48"/>
        <d v="2022-06-27T08:43:27"/>
        <d v="2022-06-20T11:20:48"/>
        <d v="2022-09-15T08:43:39"/>
        <d v="2022-11-04T11:10:46"/>
        <d v="2022-09-29T12:59:16"/>
        <d v="2022-02-11T13:55:06"/>
        <d v="2022-02-17T15:00:51"/>
        <d v="2022-11-14T12:23:31"/>
        <d v="2022-05-29T20:56:41"/>
        <d v="2022-01-10T19:49:11"/>
        <d v="2022-01-10T19:53:57"/>
        <d v="2022-08-31T12:38:06"/>
        <d v="2022-03-14T17:59:17"/>
        <d v="2022-09-12T07:58:56"/>
        <d v="2022-05-09T13:59:25"/>
        <d v="2022-11-21T09:38:27"/>
        <d v="2022-11-23T12:15:30"/>
        <d v="2022-03-15T12:19:56"/>
        <d v="2022-12-06T10:12:45"/>
        <d v="2022-04-11T10:09:24"/>
        <d v="2022-02-06T14:08:43"/>
        <d v="2022-12-28T09:59:19"/>
        <d v="2022-02-07T11:32:43"/>
        <d v="2022-03-10T10:22:57"/>
        <d v="2022-05-25T14:26:11"/>
        <d v="2022-02-25T08:35:39"/>
        <d v="2022-03-03T12:03:57"/>
        <d v="2022-03-22T11:08:26"/>
        <d v="2022-01-07T16:25:04"/>
        <d v="2022-09-06T08:37:11"/>
        <d v="2022-10-12T18:36:14"/>
        <d v="2022-09-22T10:37:40"/>
        <d v="2022-06-14T13:45:45"/>
        <d v="2022-03-19T20:55:54"/>
        <d v="2022-02-07T14:22:53"/>
        <d v="2022-08-18T09:58:43"/>
        <d v="2022-01-06T13:03:36"/>
        <d v="2022-07-28T09:01:08"/>
        <d v="2022-07-14T08:42:37"/>
        <d v="2022-07-13T14:47:44"/>
        <d v="2022-05-20T09:59:26"/>
        <d v="2022-09-28T11:01:54"/>
        <d v="2022-04-08T15:56:41"/>
        <d v="2022-05-06T23:04:01"/>
        <d v="2022-12-29T13:32:53"/>
        <d v="2022-11-06T06:53:11"/>
        <d v="2022-05-19T08:55:11"/>
        <d v="2022-07-28T13:26:38"/>
        <d v="2022-07-28T13:29:11"/>
        <d v="2022-03-28T09:51:46"/>
        <d v="2022-02-26T10:04:23"/>
        <d v="2022-06-10T10:39:54"/>
        <d v="2022-09-16T11:17:37"/>
        <d v="2022-07-06T12:31:26"/>
        <d v="2022-07-14T15:06:47"/>
        <d v="2022-05-12T10:01:14"/>
        <d v="2022-06-03T10:33:35"/>
        <d v="2022-04-21T08:56:17"/>
        <d v="2022-08-30T09:09:06"/>
        <d v="2022-03-25T14:56:09"/>
        <d v="2022-01-30T22:34:06"/>
        <d v="2022-05-24T08:43:06"/>
        <d v="2022-12-28T10:10:21"/>
        <d v="2022-03-25T14:31:30"/>
        <d v="2022-09-23T16:52:00"/>
        <d v="2022-10-17T14:34:23"/>
        <d v="2022-10-26T18:21:21"/>
        <d v="2022-06-22T14:16:54"/>
        <d v="2022-02-22T15:59:16"/>
        <d v="2022-03-25T14:25:32"/>
        <d v="2022-09-22T10:04:37"/>
        <d v="2022-12-20T08:48:04"/>
        <d v="2022-11-15T11:08:04"/>
        <d v="2022-06-01T09:34:29"/>
        <d v="2022-07-06T09:40:04"/>
        <d v="2022-07-06T11:00:30"/>
        <d v="2022-08-10T11:16:11"/>
        <d v="2022-04-30T15:48:03"/>
        <d v="2022-12-20T11:27:16"/>
        <d v="2022-08-05T09:54:50"/>
        <d v="2022-07-22T09:38:16"/>
        <d v="2022-07-25T12:05:19"/>
        <d v="2022-12-27T09:10:06"/>
        <d v="2022-12-27T09:13:45"/>
        <d v="2022-12-28T11:10:20"/>
        <d v="2022-11-04T09:39:10"/>
        <d v="2022-06-30T12:39:37"/>
        <d v="2022-06-22T12:29:19"/>
        <d v="2022-03-09T12:50:03"/>
        <d v="2022-01-11T10:47:54"/>
        <d v="2022-03-30T16:31:13"/>
        <d v="2022-07-14T14:35:32"/>
        <d v="2022-07-14T14:39:51"/>
        <d v="2022-01-04T12:39:08"/>
        <d v="2022-01-17T08:35:10"/>
        <d v="2022-01-17T15:15:28"/>
        <d v="2022-01-18T09:28:37"/>
        <d v="2022-01-18T09:32:44"/>
        <d v="2022-01-18T09:46:18"/>
        <d v="2022-06-13T09:53:33"/>
        <d v="2022-12-19T14:05:55"/>
        <d v="2022-09-26T09:01:07"/>
        <d v="2022-10-07T16:58:39"/>
        <d v="2022-06-13T11:28:40"/>
        <d v="2022-06-13T12:41:47"/>
        <d v="2022-02-21T12:20:49"/>
        <d v="2022-02-07T14:30:37"/>
        <d v="2022-03-09T19:37:25"/>
        <d v="2022-05-24T10:05:34"/>
        <d v="2022-02-15T14:41:27"/>
        <d v="2022-03-25T16:12:00"/>
        <d v="2022-01-05T11:27:11"/>
        <d v="2022-06-08T09:31:30"/>
        <d v="2022-06-10T09:41:15"/>
        <d v="2022-02-04T13:18:16"/>
        <d v="2022-12-27T15:34:04"/>
        <d v="2022-12-27T15:44:21"/>
        <d v="2022-10-17T14:45:46"/>
        <d v="2022-04-17T19:32:55"/>
        <d v="2022-04-17T20:18:42"/>
        <d v="2022-07-22T15:22:36"/>
        <d v="2022-07-22T15:18:48"/>
        <d v="2022-02-21T12:35:22"/>
        <d v="2022-08-10T14:15:34"/>
        <d v="2022-08-10T14:23:12"/>
        <d v="2022-07-14T12:18:04"/>
        <d v="2022-01-05T11:34:42"/>
        <d v="2022-10-24T12:27:34"/>
        <d v="2022-10-05T14:02:39"/>
        <d v="2022-04-21T11:05:59"/>
        <d v="2022-06-07T09:00:03"/>
        <d v="2022-06-07T13:36:24"/>
        <d v="2022-09-23T13:28:01"/>
        <d v="2022-03-02T14:12:21"/>
        <d v="2022-07-07T11:17:52"/>
        <d v="2022-01-18T15:17:39"/>
        <d v="2022-07-18T10:52:34"/>
        <d v="2022-01-14T12:26:37"/>
        <d v="2022-07-25T09:39:12"/>
        <d v="2022-12-27T11:17:05"/>
        <d v="2022-03-07T13:39:05"/>
        <d v="2022-01-31T11:24:21"/>
        <d v="2022-03-21T12:12:24"/>
        <d v="2022-12-13T14:09:01"/>
        <d v="2022-01-19T16:08:52"/>
        <d v="2022-06-15T11:43:51"/>
        <d v="2022-12-19T16:29:41"/>
        <d v="2022-12-07T09:48:30"/>
        <d v="2022-09-21T09:22:15"/>
        <d v="2022-09-23T09:55:45"/>
        <d v="2022-03-25T11:58:58"/>
        <d v="2022-09-26T13:53:33"/>
        <d v="2022-12-28T14:29:32"/>
        <d v="2022-06-22T11:30:18"/>
        <d v="2022-08-09T11:12:34"/>
        <d v="2022-11-30T09:47:26"/>
        <d v="2022-06-30T10:26:42"/>
        <d v="2022-06-30T10:31:43"/>
        <d v="2022-01-06T11:37:36"/>
        <d v="2022-12-20T15:22:35"/>
        <d v="2022-01-10T13:35:45"/>
        <d v="2022-01-17T01:33:12"/>
        <d v="2022-03-22T12:09:22"/>
        <d v="2022-07-25T08:40:20"/>
        <d v="2022-01-26T09:35:11"/>
        <d v="2022-01-13T10:09:58"/>
        <d v="2022-03-25T09:03:43"/>
        <d v="2022-08-11T13:40:36"/>
        <d v="2022-07-07T13:33:27"/>
        <d v="2022-12-28T15:55:52"/>
        <d v="2022-07-12T09:13:16"/>
        <d v="2022-11-29T11:21:22"/>
        <d v="2022-10-11T10:53:10"/>
        <d v="2022-05-30T11:15:53"/>
        <d v="2022-01-07T14:54:51"/>
        <d v="2022-02-18T15:27:14"/>
        <d v="2022-08-31T14:35:31"/>
        <d v="2022-07-05T16:37:10"/>
        <d v="2022-05-20T19:08:29"/>
        <d v="2022-06-13T09:08:05"/>
        <d v="2022-09-29T21:11:49"/>
        <d v="2022-05-29T11:44:39"/>
        <d v="2022-11-09T10:57:07"/>
        <d v="2022-06-03T14:22:15"/>
        <d v="2022-06-20T16:27:54"/>
        <d v="2022-08-21T06:54:05"/>
        <d v="2022-01-06T15:19:07"/>
        <d v="2022-01-06T13:48:33"/>
        <d v="2022-06-28T11:54:26"/>
        <d v="2022-06-30T11:47:49"/>
        <d v="2022-04-03T22:14:22"/>
        <d v="2022-06-08T14:50:29"/>
        <d v="2022-11-09T18:06:05"/>
        <d v="2022-07-12T08:52:34"/>
        <d v="2022-06-07T16:54:45"/>
        <d v="2022-12-29T16:37:34"/>
        <d v="2022-12-19T10:21:36"/>
        <d v="2022-06-16T16:32:07"/>
        <d v="2022-06-16T16:35:10"/>
        <d v="2022-06-16T16:28:57"/>
        <d v="2022-08-05T14:36:10"/>
        <d v="2022-06-07T09:47:51"/>
        <d v="2022-06-09T09:01:55"/>
        <d v="2022-05-24T11:35:59"/>
        <d v="2022-06-07T13:23:37"/>
        <d v="2022-06-07T14:27:25"/>
        <d v="2022-05-17T15:48:45"/>
        <d v="2022-05-02T08:37:27"/>
        <d v="2022-04-12T13:11:44"/>
        <d v="2022-07-15T09:22:45"/>
        <d v="2022-11-09T10:24:24"/>
        <d v="2022-05-24T11:32:34"/>
        <d v="2022-01-09T15:57:51"/>
        <d v="2022-05-27T10:59:49"/>
        <d v="2022-03-07T14:35:43"/>
        <d v="2022-12-14T13:50:45"/>
        <d v="2022-06-07T11:57:17"/>
        <d v="2022-06-28T12:47:35"/>
        <d v="2022-09-26T12:59:07"/>
        <d v="2022-10-20T15:57:13"/>
        <d v="2022-08-10T11:27:46"/>
        <d v="2022-08-02T09:12:57"/>
        <d v="2022-05-02T10:16:32"/>
        <d v="2022-11-14T09:50:45"/>
        <d v="2022-10-27T15:28:24"/>
        <d v="2022-09-12T11:39:10"/>
        <d v="2022-10-24T16:24:48"/>
        <d v="2022-04-26T10:01:05"/>
        <d v="2022-02-16T14:34:09"/>
        <d v="2022-01-05T09:30:46"/>
        <d v="2022-10-07T16:27:56"/>
        <d v="2022-10-14T16:25:53"/>
        <d v="2022-01-10T10:03:21"/>
        <d v="2022-01-11T10:04:36"/>
        <d v="2022-08-12T13:48:23"/>
        <d v="2022-02-21T11:06:48"/>
        <d v="2022-05-13T13:37:17"/>
        <d v="2022-04-26T09:10:26"/>
        <d v="2022-01-13T16:27:07"/>
        <d v="2022-03-25T11:30:51"/>
        <d v="2022-06-20T13:05:12"/>
        <d v="2022-06-24T09:18:06"/>
        <d v="2022-07-05T12:32:52"/>
        <d v="2022-05-24T14:02:30"/>
        <d v="2022-07-11T11:50:29"/>
        <d v="2022-06-20T08:50:17"/>
        <d v="2022-11-01T20:57:03"/>
        <d v="2022-09-12T14:44:52"/>
        <d v="2022-03-13T17:44:48"/>
        <d v="2022-02-21T10:45:04"/>
        <d v="2022-03-17T14:47:26"/>
        <d v="2022-01-10T11:04:01"/>
        <d v="2022-11-07T14:39:48"/>
        <d v="2022-11-07T09:40:47"/>
        <d v="2022-05-24T10:41:34"/>
        <d v="2022-05-24T11:17:09"/>
        <d v="2022-07-22T12:40:06"/>
        <d v="2022-07-26T12:16:27"/>
        <d v="2022-07-27T13:04:40"/>
        <d v="2022-07-27T13:23:25"/>
        <d v="2022-07-25T09:35:53"/>
        <d v="2022-07-25T13:52:04"/>
        <d v="2022-07-26T08:46:45"/>
        <d v="2022-07-26T17:07:16"/>
        <d v="2022-06-24T10:24:00"/>
        <d v="2022-01-25T17:00:06"/>
        <d v="2022-01-24T11:51:50"/>
        <d v="2022-08-30T10:07:24"/>
        <d v="2022-07-12T08:35:18"/>
        <d v="2022-01-24T11:35:29"/>
        <d v="2022-01-21T16:07:25"/>
        <d v="2022-09-30T15:37:29"/>
        <d v="2022-10-04T09:14:37"/>
        <d v="2022-01-03T12:46:37"/>
        <d v="2022-01-03T12:45:06"/>
        <d v="2022-07-28T11:41:31"/>
        <d v="2022-07-21T16:30:46"/>
        <d v="2022-10-24T13:31:58"/>
        <d v="2022-08-22T18:38:21"/>
        <d v="2022-11-25T15:49:32"/>
        <d v="2022-04-21T14:01:21"/>
        <d v="2022-09-20T11:47:36"/>
        <d v="2022-07-29T11:35:44"/>
        <d v="2022-07-04T11:26:44"/>
        <d v="2022-08-09T09:08:56"/>
        <d v="2022-08-23T17:38:15"/>
        <d v="2022-05-23T09:28:22"/>
        <d v="2022-05-31T13:46:54"/>
        <d v="2022-06-22T13:04:35"/>
        <d v="2022-07-27T13:56:06"/>
        <d v="2022-01-03T14:43:16"/>
        <d v="2022-01-29T14:35:27"/>
        <d v="2022-01-29T09:20:06"/>
        <d v="2022-08-11T19:06:34"/>
        <d v="2022-10-11T08:53:35"/>
        <d v="2022-05-30T09:39:15"/>
        <d v="2022-05-17T12:58:00"/>
        <d v="2022-09-27T12:35:46"/>
        <d v="2022-06-13T16:43:59"/>
        <d v="2022-03-13T17:04:43"/>
        <d v="2022-09-22T09:07:11"/>
        <d v="2022-07-15T11:26:02"/>
        <d v="2022-02-08T11:09:56"/>
        <d v="2022-08-16T14:02:03"/>
        <d v="2022-02-16T14:28:34"/>
        <d v="2022-09-21T18:11:10"/>
        <d v="2022-07-22T09:38:34"/>
        <d v="2022-11-02T11:33:22"/>
        <d v="2022-04-22T14:56:06"/>
        <d v="2022-02-08T11:04:43"/>
        <d v="2022-08-24T14:56:06"/>
        <d v="2022-05-04T10:26:40"/>
        <d v="2022-08-31T12:58:48"/>
        <d v="2022-06-21T14:26:52"/>
        <d v="2022-09-27T09:08:03"/>
        <d v="2022-07-27T13:28:49"/>
        <d v="2022-11-29T08:24:28"/>
        <d v="2022-01-10T16:46:03"/>
        <d v="2022-08-17T09:38:05"/>
        <d v="2022-07-05T13:14:41"/>
        <d v="2022-01-12T21:42:35"/>
        <d v="2022-04-27T16:48:05"/>
        <d v="2022-06-22T13:34:07"/>
        <d v="2022-10-13T15:17:56"/>
        <d v="2022-04-22T10:47:25"/>
        <d v="2022-09-14T10:22:48"/>
        <d v="2022-11-09T09:47:35"/>
        <d v="2022-06-30T19:45:15"/>
        <d v="2022-10-21T17:02:03"/>
        <d v="2022-01-14T16:36:17"/>
        <d v="2022-05-19T09:27:46"/>
        <d v="2022-06-15T12:26:54"/>
        <d v="2022-07-07T13:13:07"/>
        <d v="2022-06-13T13:51:10"/>
        <d v="2022-06-28T08:54:41"/>
        <d v="2022-12-08T16:43:08"/>
        <d v="2022-04-16T16:37:52"/>
        <d v="2022-03-21T09:24:32"/>
        <d v="2022-12-16T15:50:16"/>
        <d v="2022-12-29T12:30:31"/>
        <d v="2022-11-17T10:15:12"/>
        <d v="2022-02-03T15:28:07"/>
        <d v="2022-04-26T10:01:17"/>
        <d v="2022-05-03T08:47:39"/>
        <d v="2022-06-10T09:24:12"/>
        <d v="2022-05-06T11:07:47"/>
        <d v="2022-10-15T12:09:18"/>
        <d v="2022-04-07T14:05:01"/>
        <d v="2022-10-20T15:25:17"/>
        <d v="2022-04-13T09:14:30"/>
        <d v="2022-02-09T21:00:08"/>
        <d v="2022-01-15T15:06:46"/>
        <d v="2022-05-20T17:09:05"/>
        <d v="2022-10-17T10:25:19"/>
        <d v="2022-05-06T14:35:27"/>
        <d v="2022-01-05T09:11:21"/>
        <d v="2022-11-23T13:57:00"/>
        <d v="2022-07-13T15:55:51"/>
        <d v="2022-09-23T16:19:21"/>
        <d v="2022-12-09T12:09:13"/>
        <d v="2022-08-01T21:24:03"/>
        <d v="2022-07-27T11:32:18"/>
        <d v="2022-08-31T12:21:05"/>
        <d v="2022-07-12T10:11:24"/>
        <d v="2022-05-23T18:20:53"/>
        <d v="2022-06-13T14:59:08"/>
        <d v="2022-11-28T17:14:28"/>
        <d v="2022-02-23T13:06:37"/>
        <d v="2022-08-12T09:24:50"/>
        <d v="2022-08-31T12:36:33"/>
        <d v="2022-01-19T23:18:22"/>
        <d v="2022-06-14T11:16:05"/>
        <d v="2022-12-27T09:14:30"/>
        <d v="2022-01-21T11:00:06"/>
        <d v="2022-04-14T12:36:28"/>
        <d v="2022-07-19T11:21:01"/>
        <d v="2022-04-12T15:54:40"/>
        <d v="2022-04-07T14:21:02"/>
        <d v="2022-09-26T09:41:52"/>
        <d v="2022-09-26T11:57:53"/>
        <d v="2022-09-23T12:44:30"/>
        <d v="2022-03-31T11:41:19"/>
        <d v="2022-09-27T09:50:21"/>
        <d v="2022-09-27T13:29:55"/>
        <d v="2022-09-19T15:08:09"/>
        <d v="2022-07-25T16:53:51"/>
        <d v="2022-01-10T13:10:59"/>
        <d v="2022-10-06T14:03:18"/>
        <d v="2022-12-01T12:06:17"/>
        <d v="2022-08-18T18:15:55"/>
        <d v="2022-02-13T21:45:07"/>
        <d v="2022-09-27T08:19:47"/>
        <d v="2022-01-25T16:09:33"/>
        <d v="2022-04-11T13:49:55"/>
        <d v="2022-05-26T19:40:37"/>
        <d v="2022-04-24T22:23:39"/>
        <d v="2022-07-21T08:42:47"/>
        <d v="2022-01-31T10:21:20"/>
        <d v="2022-09-26T19:52:58"/>
        <d v="2022-08-14T11:09:55"/>
        <d v="2022-05-26T11:33:16"/>
        <d v="2022-06-30T13:12:24"/>
        <d v="2022-03-09T08:55:42"/>
        <d v="2022-03-17T16:13:19"/>
        <d v="2022-01-07T10:23:47"/>
        <d v="2022-12-01T09:24:53"/>
        <d v="2022-08-02T12:56:18"/>
        <d v="2022-11-09T10:05:26"/>
        <d v="2022-04-13T17:58:32"/>
        <d v="2022-03-11T16:35:49"/>
        <d v="2022-08-29T13:45:27"/>
        <d v="2022-02-18T11:26:01"/>
        <d v="2022-02-03T10:43:04"/>
        <d v="2022-12-12T09:05:44"/>
        <d v="2022-10-13T08:13:40"/>
        <d v="2022-12-17T13:46:17"/>
        <d v="2022-04-02T10:56:23"/>
        <d v="2022-08-04T09:45:27"/>
        <d v="2022-08-15T10:26:35"/>
        <d v="2022-11-09T09:50:41"/>
        <d v="2022-07-29T15:22:12"/>
        <d v="2022-01-19T11:26:03"/>
        <d v="2022-02-06T18:51:37"/>
        <d v="2022-05-06T14:11:27"/>
        <d v="2022-09-05T18:39:12"/>
        <d v="2022-08-04T13:52:44"/>
        <d v="2022-01-14T14:59:00"/>
        <d v="2022-07-01T08:16:58"/>
        <d v="2022-01-06T13:58:03"/>
        <d v="2022-10-04T14:24:41"/>
        <d v="2022-11-17T09:06:16"/>
        <d v="2022-08-23T11:54:26"/>
        <d v="2022-12-13T12:51:43"/>
        <d v="2022-09-23T08:53:34"/>
        <d v="2022-06-07T10:01:37"/>
        <d v="2022-03-02T15:46:21"/>
        <d v="2022-07-12T16:23:13"/>
        <d v="2022-11-10T17:25:19"/>
        <d v="2022-07-30T21:52:42"/>
        <d v="2022-07-25T13:42:33"/>
        <d v="2022-09-26T10:20:19"/>
        <d v="2022-01-08T09:40:13"/>
        <d v="2022-09-04T20:09:34"/>
        <d v="2022-03-10T13:46:28"/>
        <d v="2022-06-07T09:36:56"/>
        <d v="2022-05-27T12:48:19"/>
        <d v="2022-06-03T09:17:56"/>
        <d v="2022-07-18T10:07:28"/>
        <d v="2022-09-13T19:22:17"/>
        <d v="2022-07-10T17:16:19"/>
        <d v="2022-11-03T15:18:35"/>
        <d v="2022-06-08T15:14:57"/>
        <d v="2022-01-17T13:10:27"/>
        <d v="2022-07-18T11:46:42"/>
        <d v="2022-01-10T09:40:02"/>
        <d v="2022-08-22T11:24:34"/>
        <d v="2022-03-10T14:53:45"/>
        <d v="2022-05-16T12:33:28"/>
        <d v="2022-11-08T13:28:43"/>
        <d v="2022-08-31T15:14:08"/>
        <d v="2022-01-21T10:11:58"/>
        <d v="2022-07-25T14:30:09"/>
        <d v="2022-09-30T09:01:40"/>
        <d v="2022-08-30T10:37:03"/>
        <d v="2022-01-08T10:10:03"/>
        <d v="2022-11-28T10:00:08"/>
        <d v="2022-11-03T09:25:24"/>
        <d v="2022-05-11T08:49:40"/>
        <d v="2022-05-06T14:43:18"/>
        <d v="2022-06-21T13:47:46"/>
        <d v="2022-01-17T09:28:43"/>
        <d v="2022-01-17T09:47:03"/>
        <d v="2022-09-23T08:49:25"/>
        <d v="2022-10-18T08:43:48"/>
        <d v="2022-08-08T15:36:57"/>
        <d v="2022-03-14T15:44:23"/>
        <d v="2022-06-08T13:39:29"/>
        <d v="2022-01-24T11:48:14"/>
        <d v="2022-03-01T16:12:27"/>
        <d v="2022-05-22T14:12:04"/>
        <d v="2022-01-28T12:14:36"/>
        <d v="2022-01-10T16:03:38"/>
        <d v="2022-07-05T17:50:30"/>
        <d v="2022-05-06T14:55:50"/>
        <d v="2022-03-25T14:46:28"/>
        <d v="2022-05-16T12:09:39"/>
        <d v="2022-12-14T14:09:27"/>
        <d v="2022-12-21T12:02:19"/>
        <d v="2022-11-07T12:39:20"/>
        <d v="2022-11-17T08:36:09"/>
        <d v="2022-10-17T10:28:56"/>
        <d v="2022-02-23T07:35:52"/>
        <d v="2022-02-23T07:57:07"/>
        <d v="2022-07-04T20:51:13"/>
        <d v="2022-10-05T13:44:20"/>
        <d v="2022-04-11T10:39:34"/>
        <d v="2022-09-05T10:02:13"/>
        <d v="2022-11-09T16:38:26"/>
        <d v="2022-07-12T08:56:36"/>
        <d v="2022-09-27T09:38:20"/>
        <d v="2022-09-27T14:21:36"/>
        <d v="2022-11-23T15:20:06"/>
        <d v="2022-06-13T23:10:09"/>
        <d v="2022-05-06T15:34:02"/>
        <d v="2022-05-11T17:58:12"/>
        <d v="2022-10-10T10:34:06"/>
        <d v="2022-06-13T12:17:49"/>
        <d v="2022-03-28T17:46:11"/>
        <d v="2022-07-07T09:34:48"/>
        <d v="2022-04-06T20:06:41"/>
        <d v="2022-03-10T19:00:08"/>
        <d v="2022-03-24T10:05:30"/>
        <d v="2022-06-24T10:56:38"/>
        <d v="2022-06-29T09:15:30"/>
        <d v="2022-08-21T19:26:30"/>
        <d v="2022-03-15T15:30:10"/>
        <d v="2022-03-04T16:13:06"/>
        <d v="2022-10-17T14:42:09"/>
        <d v="2022-08-11T13:29:33"/>
        <d v="2022-02-17T09:20:09"/>
        <d v="2022-01-03T12:39:32"/>
        <d v="2022-01-17T15:24:44"/>
        <d v="2022-11-10T23:45:25"/>
        <d v="2022-05-30T12:23:49"/>
        <d v="2022-11-16T17:22:04"/>
        <d v="2022-03-20T16:04:31"/>
        <d v="2022-05-23T22:52:08"/>
        <d v="2022-06-02T08:33:46"/>
        <d v="2022-02-26T12:27:58"/>
        <d v="2022-08-13T21:22:35"/>
        <d v="2022-06-22T16:48:25"/>
        <d v="2022-02-07T16:11:00"/>
        <d v="2022-11-21T11:35:23"/>
        <d v="2022-07-05T10:32:28"/>
        <d v="2022-09-10T09:40:44"/>
        <d v="2022-01-25T17:45:09"/>
        <d v="2022-12-22T10:47:52"/>
        <d v="2022-12-19T12:00:50"/>
        <d v="2022-10-17T15:48:42"/>
        <d v="2022-01-10T11:14:23"/>
        <d v="2022-01-07T16:14:33"/>
        <d v="2022-10-17T09:59:20"/>
        <d v="2022-02-09T11:24:57"/>
        <d v="2022-04-17T14:35:48"/>
        <d v="2022-06-07T13:21:25"/>
        <d v="2022-09-15T16:51:51"/>
        <d v="2022-10-06T14:18:00"/>
        <d v="2022-05-10T10:06:03"/>
        <d v="2022-05-10T09:54:29"/>
        <d v="2022-07-07T09:51:43"/>
        <d v="2022-02-02T13:58:19"/>
        <d v="2022-11-08T11:06:46"/>
        <d v="2022-04-04T15:18:23"/>
        <d v="2022-11-21T10:18:00"/>
        <d v="2022-11-21T11:48:22"/>
        <d v="2022-07-20T20:13:17"/>
        <d v="2022-11-30T15:38:34"/>
        <d v="2022-12-01T11:31:44"/>
        <d v="2022-01-27T23:22:08"/>
        <d v="2022-11-04T12:16:53"/>
        <d v="2022-11-21T09:47:51"/>
        <d v="2022-02-17T12:58:25"/>
        <d v="2022-01-24T13:33:03"/>
        <d v="2022-08-08T13:31:29"/>
        <d v="2022-09-20T16:35:23"/>
        <d v="2022-09-21T13:08:46"/>
        <d v="2022-07-15T18:19:42"/>
        <d v="2022-07-22T14:13:47"/>
        <d v="2022-02-17T14:42:27"/>
        <d v="2022-01-25T11:24:10"/>
        <d v="2022-07-08T13:04:29"/>
        <d v="2022-11-16T13:13:24"/>
        <d v="2022-10-11T13:57:13"/>
        <d v="2022-08-19T14:37:11"/>
        <d v="2022-05-24T14:42:44"/>
        <d v="2022-07-15T12:37:29"/>
        <d v="2022-11-28T14:10:55"/>
        <d v="2022-06-23T10:55:20"/>
        <d v="2022-02-20T19:53:43"/>
        <d v="2022-02-20T19:55:21"/>
        <d v="2022-02-20T19:57:03"/>
        <d v="2022-06-27T13:53:39"/>
        <d v="2022-02-28T11:01:09"/>
        <d v="2022-01-11T08:28:57"/>
        <d v="2022-11-01T13:12:50"/>
        <d v="2022-11-01T14:09:00"/>
        <d v="2022-11-02T06:53:06"/>
        <d v="2022-09-18T14:42:16"/>
        <d v="2022-11-01T16:01:58"/>
        <d v="2022-09-18T10:43:53"/>
        <d v="2022-05-30T09:00:04"/>
        <d v="2022-07-05T10:20:24"/>
        <d v="2022-08-21T10:29:19"/>
        <d v="2022-10-24T09:54:12"/>
        <d v="2022-11-14T10:20:22"/>
        <d v="2022-11-16T15:29:16"/>
        <d v="2022-10-04T09:18:04"/>
        <d v="2022-06-28T11:22:20"/>
        <d v="2022-05-17T16:17:36"/>
        <d v="2022-02-10T09:53:44"/>
        <d v="2022-04-04T11:22:00"/>
        <d v="2022-06-21T15:47:07"/>
        <d v="2022-07-04T09:37:00"/>
        <d v="2022-03-24T17:42:21"/>
        <d v="2022-03-21T16:56:36"/>
        <d v="2022-03-21T17:02:50"/>
        <d v="2022-03-21T17:10:49"/>
        <d v="2022-01-31T09:44:14"/>
        <d v="2022-09-29T11:37:18"/>
        <d v="2022-12-16T16:38:59"/>
        <d v="2022-11-23T17:36:40"/>
        <d v="2022-08-31T10:54:27"/>
        <d v="2022-02-24T09:31:14"/>
        <d v="2022-08-15T22:13:35"/>
        <d v="2022-02-10T23:40:25"/>
        <d v="2022-07-07T15:54:33"/>
        <d v="2022-07-08T11:26:56"/>
        <d v="2022-08-15T22:05:52"/>
        <d v="2022-02-11T15:50:18"/>
        <d v="2022-09-15T18:00:43"/>
        <d v="2022-10-03T14:16:24"/>
        <d v="2022-12-21T21:57:19"/>
        <d v="2022-08-15T18:41:21"/>
        <d v="2022-09-26T11:33:19"/>
        <d v="2022-09-15T16:14:47"/>
        <d v="2022-09-15T16:18:07"/>
        <d v="2022-10-18T09:15:56"/>
        <d v="2022-05-20T13:50:54"/>
        <d v="2022-03-10T15:04:14"/>
        <d v="2022-05-16T15:09:25"/>
        <d v="2022-12-05T09:27:15"/>
        <d v="2022-12-12T10:07:10"/>
        <d v="2022-07-10T15:18:35"/>
        <d v="2022-08-15T11:47:10"/>
        <d v="2022-05-12T08:36:52"/>
        <d v="2022-04-29T10:13:57"/>
        <d v="2022-12-21T09:30:13"/>
        <d v="2022-09-18T12:50:09"/>
        <d v="2022-08-16T14:36:44"/>
        <d v="2022-06-09T11:08:08"/>
        <d v="2022-09-19T08:47:10"/>
        <d v="2022-10-04T09:04:27"/>
        <d v="2022-10-04T09:11:18"/>
        <d v="2022-08-29T08:35:36"/>
        <d v="2022-08-29T08:39:04"/>
        <d v="2022-03-28T10:25:36"/>
        <d v="2022-02-28T14:41:27"/>
        <d v="2022-04-28T14:41:01"/>
        <d v="2022-05-10T08:37:25"/>
        <d v="2022-07-08T12:44:36"/>
        <d v="2022-06-27T11:22:43"/>
        <d v="2022-05-24T09:29:40"/>
        <d v="2022-12-22T16:00:09"/>
        <d v="2022-12-23T09:32:30"/>
        <d v="2022-12-22T15:10:13"/>
        <d v="2022-12-23T16:57:14"/>
        <d v="2022-05-20T12:12:46"/>
        <d v="2022-09-03T17:56:11"/>
        <d v="2022-08-10T13:50:28"/>
        <d v="2022-02-22T16:25:28"/>
        <d v="2022-05-03T10:23:44"/>
        <d v="2022-11-22T20:15:23"/>
        <d v="2022-05-19T16:50:21"/>
        <d v="2022-01-10T12:29:58"/>
        <d v="2022-08-23T09:56:29"/>
        <d v="2022-06-10T16:55:47"/>
        <d v="2022-06-10T15:34:50"/>
        <d v="2022-09-12T16:27:55"/>
        <d v="2022-12-07T14:09:10"/>
        <d v="2022-07-04T21:34:02"/>
        <d v="2022-07-06T14:05:12"/>
        <d v="2022-11-04T14:17:27"/>
        <d v="2022-05-30T09:53:20"/>
        <d v="2022-12-23T09:39:15"/>
        <d v="2022-12-27T09:45:39"/>
        <d v="2022-01-27T13:24:54"/>
        <d v="2022-05-20T12:00:44"/>
        <d v="2022-06-01T18:40:47"/>
        <d v="2022-08-19T15:37:23"/>
        <d v="2022-02-08T08:54:43"/>
        <d v="2022-01-25T14:06:35"/>
        <d v="2022-09-18T12:59:47"/>
        <d v="2022-09-18T13:03:49"/>
        <d v="2022-02-24T09:23:51"/>
        <d v="2022-07-29T10:12:24"/>
        <d v="2022-02-06T11:29:37"/>
        <d v="2022-05-13T09:32:12"/>
        <d v="2022-03-21T13:47:21"/>
        <d v="2022-03-21T13:48:11"/>
        <d v="2022-01-01T13:33:32"/>
        <d v="2022-10-05T09:10:36"/>
        <d v="2022-09-28T13:27:46"/>
        <d v="2022-09-15T16:55:08"/>
        <d v="2022-09-08T14:15:00"/>
        <d v="2022-12-12T14:12:47"/>
        <d v="2022-09-01T14:21:32"/>
        <d v="2022-12-12T09:39:42"/>
        <d v="2022-11-14T13:26:39"/>
        <d v="2022-11-02T12:06:54"/>
        <d v="2022-06-29T09:42:35"/>
        <d v="2022-09-09T15:10:25"/>
        <d v="2022-10-10T08:56:34"/>
        <d v="2022-01-10T09:45:00"/>
        <d v="2022-06-14T09:00:43"/>
        <d v="2022-03-09T17:34:53"/>
        <d v="2022-11-13T16:52:00"/>
        <d v="2022-06-08T11:05:11"/>
        <d v="2022-11-23T12:45:59"/>
        <d v="2022-02-22T16:57:21"/>
        <d v="2022-08-08T16:35:21"/>
        <d v="2022-09-18T12:54:54"/>
        <d v="2022-09-01T13:53:06"/>
        <d v="2022-09-01T14:01:11"/>
        <d v="2022-06-15T19:34:52"/>
        <d v="2022-11-01T16:32:36"/>
        <d v="2022-06-30T13:21:01"/>
        <d v="2022-03-16T13:32:32"/>
        <d v="2022-03-14T08:38:10"/>
        <d v="2022-02-27T17:44:33"/>
        <d v="2022-07-12T09:21:47"/>
        <d v="2022-06-01T18:27:03"/>
        <d v="2022-11-21T14:47:01"/>
        <d v="2022-06-18T15:17:59"/>
        <d v="2022-05-21T15:34:02"/>
        <d v="2022-08-22T11:19:42"/>
        <d v="2022-05-27T15:57:24"/>
        <d v="2022-05-20T12:13:13"/>
        <d v="2022-05-16T15:07:05"/>
        <d v="2022-05-24T11:44:50"/>
        <d v="2022-03-28T09:44:24"/>
        <d v="2022-11-18T09:50:12"/>
        <d v="2022-06-14T13:28:01"/>
        <d v="2022-06-14T10:25:49"/>
        <d v="2022-04-21T13:46:56"/>
        <d v="2022-07-09T18:31:17"/>
        <d v="2022-06-13T11:26:11"/>
        <d v="2022-03-30T11:41:13"/>
        <d v="2022-04-23T12:54:48"/>
        <d v="2022-09-20T15:37:34"/>
        <d v="2022-06-07T15:42:29"/>
        <d v="2022-08-23T09:23:26"/>
        <d v="2022-02-14T13:12:13"/>
        <d v="2022-08-01T11:42:05"/>
        <d v="2022-08-04T16:17:14"/>
        <d v="2022-11-04T14:02:08"/>
        <d v="2022-07-03T10:51:34"/>
        <d v="2022-09-05T20:48:45"/>
        <d v="2022-07-21T14:07:10"/>
        <d v="2022-08-19T16:38:51"/>
        <d v="2022-08-19T16:47:30"/>
        <d v="2022-08-19T16:49:54"/>
        <d v="2022-09-07T19:24:25"/>
        <d v="2022-11-09T15:14:30"/>
        <d v="2022-11-04T16:41:46"/>
        <d v="2022-03-29T11:37:21"/>
        <d v="2022-11-25T08:50:23"/>
        <d v="2022-01-12T13:23:52"/>
        <d v="2022-04-13T18:57:59"/>
        <d v="2022-09-01T13:57:03"/>
        <d v="2022-12-13T09:51:16"/>
        <d v="2022-07-01T13:51:06"/>
        <d v="2022-07-14T13:07:56"/>
        <d v="2022-11-20T18:22:31"/>
        <d v="2022-01-14T13:44:23"/>
        <d v="2022-06-02T12:26:31"/>
        <d v="2022-05-25T11:28:50"/>
        <d v="2022-06-14T09:15:00"/>
        <d v="2022-02-16T12:05:49"/>
        <d v="2022-02-16T12:12:10"/>
        <d v="2022-07-04T10:50:34"/>
        <d v="2022-06-14T08:56:34"/>
        <d v="2022-06-23T15:04:20"/>
        <d v="2022-06-07T13:04:49"/>
        <d v="2022-12-30T21:04:17"/>
        <d v="2022-04-21T15:40:20"/>
        <d v="2022-11-04T14:13:29"/>
        <d v="2022-02-10T08:50:16"/>
        <d v="2022-08-09T11:31:14"/>
        <d v="2022-02-23T16:11:35"/>
        <d v="2022-05-02T08:31:51"/>
        <d v="2022-01-10T09:17:04"/>
        <d v="2022-06-20T21:52:54"/>
        <d v="2022-07-05T09:29:44"/>
        <d v="2022-06-16T11:11:39"/>
        <d v="2022-11-30T13:04:00"/>
        <d v="2022-04-21T09:13:04"/>
        <d v="2022-05-11T13:29:15"/>
        <d v="2022-06-02T14:49:41"/>
        <d v="2022-06-13T10:59:23"/>
        <d v="2022-03-18T16:17:14"/>
        <d v="2022-04-11T15:24:41"/>
        <d v="2022-07-11T14:36:32"/>
        <d v="2022-11-01T08:37:17"/>
        <d v="2022-06-29T14:01:31"/>
        <d v="2022-08-01T11:15:11"/>
        <d v="2022-10-31T12:52:08"/>
        <d v="2022-03-08T16:07:02"/>
        <d v="2022-11-28T13:14:00"/>
        <d v="2022-03-01T20:53:31"/>
        <d v="2022-10-17T13:53:26"/>
        <d v="2022-01-28T14:07:57"/>
        <d v="2022-04-12T11:20:10"/>
        <d v="2022-08-16T08:41:45"/>
        <d v="2022-08-28T15:48:37"/>
        <d v="2022-01-10T16:51:35"/>
        <d v="2022-03-22T10:02:29"/>
        <d v="2022-03-04T08:59:23"/>
        <d v="2022-03-22T09:51:48"/>
        <d v="2022-01-19T12:26:03"/>
        <d v="2022-02-01T14:42:36"/>
        <d v="2022-03-30T13:04:35"/>
        <d v="2022-03-09T13:13:35"/>
        <d v="2022-10-20T14:56:53"/>
        <d v="2022-05-03T13:23:59"/>
        <d v="2022-06-24T20:49:42"/>
        <d v="2022-05-16T10:43:13"/>
        <d v="2022-05-03T10:41:12"/>
        <d v="2022-11-14T12:42:35"/>
        <d v="2022-11-03T10:02:51"/>
        <d v="2022-07-04T11:16:32"/>
        <d v="2022-01-13T12:50:10"/>
        <d v="2022-10-31T12:07:07"/>
        <d v="2022-12-07T14:20:33"/>
        <d v="2022-05-31T15:20:11"/>
        <d v="2022-12-19T15:05:31"/>
        <d v="2022-07-08T11:06:07"/>
        <d v="2022-06-26T19:43:24"/>
        <d v="2022-07-06T07:05:52"/>
        <d v="2022-11-23T16:23:13"/>
        <d v="2022-05-19T08:24:26"/>
        <d v="2022-08-15T10:17:59"/>
        <d v="2022-08-12T22:40:41"/>
        <d v="2022-08-19T10:59:44"/>
        <d v="2022-01-25T18:59:27"/>
        <d v="2022-05-08T14:42:34"/>
        <d v="2022-06-30T08:37:50"/>
        <d v="2022-12-30T00:24:41"/>
        <d v="2022-12-31T13:28:20"/>
        <d v="2022-08-16T13:57:42"/>
        <d v="2022-06-22T10:32:03"/>
        <d v="2022-11-24T08:31:57"/>
        <d v="2022-11-25T08:46:07"/>
        <d v="2022-04-19T19:24:42"/>
        <d v="2022-05-27T21:46:37"/>
        <d v="2022-07-27T18:50:35"/>
        <d v="2022-11-01T10:38:55"/>
        <d v="2022-04-20T13:53:11"/>
        <d v="2022-03-14T08:39:04"/>
        <d v="2022-05-11T15:27:41"/>
        <d v="2022-04-08T10:38:49"/>
        <d v="2022-07-07T11:47:48"/>
        <d v="2022-03-22T09:27:38"/>
        <d v="2022-07-14T15:45:39"/>
        <d v="2022-11-14T14:13:52"/>
        <d v="2022-11-14T14:15:34"/>
        <d v="2022-07-04T13:19:46"/>
        <d v="2022-05-20T12:11:15"/>
        <d v="2022-10-21T10:23:46"/>
        <d v="2022-04-12T20:29:28"/>
        <d v="2022-05-20T11:54:56"/>
        <d v="2022-04-29T11:37:12"/>
        <d v="2022-10-31T14:58:02"/>
        <d v="2022-02-08T13:11:43"/>
        <d v="2022-07-06T23:03:07"/>
        <d v="2022-07-22T13:56:54"/>
        <d v="2022-02-03T15:32:46"/>
        <d v="2022-06-08T08:34:57"/>
        <d v="2022-07-18T11:20:40"/>
        <d v="2022-05-02T15:30:51"/>
        <d v="2022-01-03T13:22:43"/>
        <d v="2022-11-12T10:52:28"/>
        <d v="2022-08-22T12:55:18"/>
        <d v="2022-05-20T11:34:43"/>
        <d v="2022-06-13T10:44:09"/>
        <d v="2022-06-09T09:12:55"/>
        <d v="2022-06-01T14:06:44"/>
        <d v="2022-06-03T11:50:58"/>
        <d v="2022-07-14T15:50:22"/>
        <d v="2022-01-24T10:33:17"/>
        <d v="2022-05-18T14:59:09"/>
        <d v="2022-03-25T14:10:09"/>
        <d v="2022-08-28T15:14:58"/>
        <d v="2022-03-10T16:46:08"/>
        <d v="2022-07-05T09:21:05"/>
        <d v="2022-01-10T16:41:11"/>
        <d v="2022-09-06T11:28:09"/>
        <d v="2022-01-18T10:00:55"/>
        <d v="2022-07-27T14:25:18"/>
        <d v="2022-03-30T15:03:36"/>
        <d v="2022-08-08T10:11:59"/>
        <d v="2022-01-10T13:16:21"/>
        <d v="2022-04-07T12:17:17"/>
        <d v="2022-05-18T08:54:50"/>
        <d v="2022-07-15T13:28:19"/>
        <d v="2022-03-03T09:11:29"/>
        <d v="2022-05-26T11:12:02"/>
        <d v="2022-07-27T09:58:19"/>
        <d v="2022-09-23T10:44:10"/>
        <d v="2022-02-08T11:02:17"/>
        <d v="2022-02-08T11:00:17"/>
        <d v="2022-04-12T16:10:54"/>
        <d v="2022-11-22T09:09:16"/>
        <d v="2022-02-28T16:58:35"/>
        <d v="2022-05-23T13:46:03"/>
        <d v="2022-07-25T15:08:10"/>
        <d v="2022-10-19T09:21:41"/>
        <d v="2022-02-27T12:56:27"/>
        <d v="2022-08-03T11:43:10"/>
        <d v="2022-08-03T18:20:52"/>
        <d v="2022-06-13T13:47:56"/>
        <d v="2022-07-06T09:24:18"/>
        <d v="2022-02-09T14:20:55"/>
        <d v="2022-03-23T13:23:48"/>
        <d v="2022-07-14T09:13:10"/>
        <d v="2022-07-15T11:48:13"/>
        <d v="2022-10-24T11:34:12"/>
        <d v="2022-05-10T15:03:56"/>
        <d v="2022-02-28T13:16:35"/>
        <d v="2022-05-27T12:39:59"/>
        <d v="2022-07-05T12:22:30"/>
        <d v="2022-10-31T12:00:03"/>
        <d v="2022-06-19T13:21:52"/>
        <d v="2022-08-11T13:37:27"/>
        <d v="2022-06-02T08:44:52"/>
        <d v="2022-03-27T11:15:15"/>
        <d v="2022-11-21T09:26:02"/>
        <d v="2022-12-12T09:44:54"/>
        <d v="2022-11-07T12:47:10"/>
        <d v="2022-08-11T09:49:23"/>
        <d v="2022-05-10T16:20:59"/>
        <d v="2022-11-02T14:28:49"/>
        <d v="2022-09-08T07:08:16"/>
        <d v="2022-10-17T12:30:36"/>
        <d v="2022-09-09T10:13:13"/>
        <d v="2022-06-27T13:38:23"/>
        <d v="2022-08-11T14:44:33"/>
        <d v="2022-12-08T09:55:37"/>
        <d v="2022-08-25T09:11:39"/>
        <d v="2022-07-11T16:51:35"/>
        <d v="2022-01-19T12:35:23"/>
        <d v="2022-12-01T11:11:28"/>
        <d v="2022-10-17T11:51:46"/>
        <d v="2022-09-01T14:37:44"/>
        <d v="2022-08-01T08:39:26"/>
        <d v="2022-05-11T12:54:25"/>
        <d v="2022-01-19T14:32:22"/>
        <d v="2022-08-03T10:20:13"/>
        <d v="2022-07-19T11:34:14"/>
        <d v="2022-06-26T17:57:42"/>
        <d v="2022-08-29T15:04:45"/>
        <d v="2022-05-31T17:03:33"/>
        <d v="2022-07-27T10:33:26"/>
        <d v="2022-04-04T12:08:22"/>
        <d v="2022-07-07T11:12:09"/>
        <d v="2022-07-08T13:13:17"/>
        <d v="2022-08-22T16:42:54"/>
        <d v="2022-08-29T09:19:13"/>
        <d v="2022-12-17T14:03:52"/>
        <d v="2022-07-29T09:35:04"/>
        <d v="2022-08-13T00:22:06"/>
        <d v="2022-09-28T15:37:46"/>
        <d v="2022-02-23T10:03:35"/>
        <d v="2022-05-02T18:53:18"/>
        <d v="2022-06-29T19:30:23"/>
        <d v="2022-10-03T16:33:00"/>
        <d v="2022-03-21T13:02:42"/>
        <d v="2022-12-09T11:52:09"/>
        <d v="2022-05-23T08:32:48"/>
        <d v="2022-12-15T08:32:22"/>
        <d v="2022-06-30T10:32:37"/>
        <d v="2022-05-16T10:17:42"/>
        <d v="2022-05-16T09:51:25"/>
        <d v="2022-05-18T16:12:14"/>
        <d v="2022-02-07T11:32:14"/>
        <d v="2022-12-13T16:37:39"/>
        <d v="2022-07-19T08:56:03"/>
        <d v="2022-01-14T11:41:30"/>
        <d v="2022-01-15T22:08:56"/>
        <d v="2022-07-04T12:41:09"/>
        <d v="2022-07-24T14:13:12"/>
        <d v="2022-12-28T15:59:30"/>
        <d v="2022-03-29T19:19:19"/>
        <d v="2022-08-08T11:00:38"/>
        <d v="2022-04-21T13:55:23"/>
        <d v="2022-09-27T12:49:03"/>
        <d v="2022-05-20T12:22:11"/>
        <d v="2022-11-12T11:01:45"/>
        <d v="2022-09-18T17:12:38"/>
        <d v="2022-09-23T14:48:45"/>
        <d v="2022-03-11T08:34:40"/>
        <d v="2022-07-04T19:07:42"/>
        <d v="2022-04-08T16:26:13"/>
        <d v="2022-05-27T10:22:50"/>
        <d v="2022-08-15T11:45:34"/>
        <d v="2022-02-08T10:14:17"/>
        <d v="2022-01-24T11:11:39"/>
        <d v="2022-04-13T10:36:59"/>
        <d v="2022-03-07T09:08:39"/>
        <d v="2022-08-23T12:04:15"/>
        <d v="2022-11-22T16:34:45"/>
        <d v="2022-10-01T12:58:55"/>
        <d v="2022-08-05T11:19:40"/>
        <d v="2022-08-08T10:44:45"/>
        <d v="2022-08-05T19:01:14"/>
        <d v="2022-11-18T14:15:59"/>
        <d v="2022-12-22T09:31:07"/>
        <d v="2022-01-23T11:50:03"/>
        <d v="2022-01-23T11:59:05"/>
        <d v="2022-01-23T11:44:53"/>
        <d v="2022-01-03T09:58:39"/>
        <d v="2022-10-04T09:42:06"/>
        <d v="2022-12-23T12:40:25"/>
        <d v="2022-01-03T13:11:55"/>
        <d v="2022-11-01T14:53:01"/>
        <d v="2022-07-07T15:26:08"/>
        <d v="2022-06-08T15:43:44"/>
        <d v="2022-11-23T09:39:55"/>
        <d v="2022-06-22T22:13:38"/>
        <d v="2022-01-10T10:18:34"/>
        <d v="2022-01-18T10:06:19"/>
        <d v="2022-01-03T09:51:46"/>
        <d v="2022-03-24T10:28:08"/>
        <d v="2022-08-26T10:02:17"/>
        <d v="2022-06-23T16:37:26"/>
        <d v="2022-07-22T12:46:50"/>
        <d v="2022-06-08T11:08:05"/>
        <d v="2022-05-20T11:50:24"/>
        <d v="2022-07-20T12:03:23"/>
        <d v="2022-12-29T12:41:05"/>
        <d v="2022-06-15T14:47:23"/>
        <d v="2022-01-28T14:17:53"/>
        <d v="2022-11-29T13:33:32"/>
        <d v="2022-11-02T10:01:38"/>
        <d v="2022-09-07T11:17:16"/>
        <d v="2022-09-19T13:34:57"/>
        <d v="2022-03-21T08:38:37"/>
        <d v="2022-01-24T20:39:51"/>
        <d v="2022-12-05T13:51:31"/>
        <d v="2022-07-11T09:14:51"/>
        <d v="2022-04-15T10:06:46"/>
        <d v="2022-06-24T13:55:43"/>
        <d v="2022-04-25T17:02:59"/>
        <d v="2022-09-14T13:00:39"/>
        <d v="2022-09-26T13:55:06"/>
        <d v="2022-09-14T12:55:49"/>
        <d v="2022-09-23T14:52:24"/>
        <d v="2022-04-12T12:02:48"/>
        <d v="2022-04-21T11:15:21"/>
        <d v="2022-06-23T08:57:07"/>
        <d v="2022-03-09T18:52:51"/>
        <d v="2022-05-23T09:09:12"/>
        <d v="2022-05-27T16:00:04"/>
        <d v="2022-03-16T15:41:33"/>
        <d v="2022-03-16T15:46:58"/>
        <d v="2022-01-06T16:34:49"/>
        <d v="2022-01-04T08:35:16"/>
        <d v="2022-06-07T14:05:36"/>
        <d v="2022-05-20T11:54:11"/>
        <d v="2022-05-20T12:07:21"/>
        <d v="2022-06-14T09:02:30"/>
        <d v="2022-11-10T15:23:36"/>
        <d v="2022-09-26T10:19:43"/>
        <d v="2022-10-13T16:48:43"/>
        <d v="2022-10-05T21:49:52"/>
        <d v="2022-12-05T12:18:40"/>
        <d v="2022-12-14T14:17:11"/>
        <d v="2022-11-09T10:14:26"/>
        <d v="2022-09-19T09:48:44"/>
        <d v="2022-05-30T08:53:21"/>
        <d v="2022-05-30T13:04:53"/>
        <d v="2022-11-20T13:44:28"/>
        <d v="2022-02-17T14:30:22"/>
        <d v="2022-01-21T11:22:22"/>
        <d v="2022-01-14T13:51:20"/>
        <d v="2022-11-23T13:06:42"/>
        <d v="2022-06-07T11:46:08"/>
        <d v="2022-10-05T14:26:53"/>
        <d v="2022-01-24T10:36:37"/>
        <d v="2022-03-30T23:13:53"/>
        <d v="2022-07-28T09:53:19"/>
        <d v="2022-11-01T15:53:11"/>
        <d v="2022-08-23T16:46:25"/>
        <d v="2022-02-17T15:08:47"/>
        <d v="2022-08-19T12:46:24"/>
        <d v="2022-05-11T11:48:13"/>
        <d v="2022-05-09T09:52:58"/>
        <d v="2022-02-09T12:03:30"/>
        <d v="2022-06-30T22:39:44"/>
        <d v="2022-08-13T09:34:19"/>
        <d v="2022-09-13T14:14:58"/>
        <d v="2022-09-23T13:46:01"/>
        <d v="2022-08-04T09:32:18"/>
        <d v="2022-09-05T15:27:14"/>
        <d v="2022-09-27T13:58:07"/>
        <d v="2022-02-21T16:58:49"/>
        <d v="2022-02-21T16:38:18"/>
        <d v="2022-07-16T13:09:07"/>
        <d v="2022-08-19T13:45:27"/>
        <d v="2022-08-06T16:44:25"/>
        <d v="2022-03-30T14:05:26"/>
        <d v="2022-07-01T10:14:09"/>
        <d v="2022-09-07T13:55:52"/>
        <d v="2022-10-03T10:14:24"/>
        <d v="2022-04-06T16:19:39"/>
        <d v="2022-09-07T10:34:38"/>
        <d v="2022-10-04T11:29:04"/>
        <d v="2022-10-17T22:19:49"/>
        <d v="2022-03-30T16:57:33"/>
        <d v="2022-03-15T08:53:07"/>
        <d v="2022-09-13T15:06:23"/>
        <d v="2022-09-13T15:10:17"/>
        <d v="2022-10-04T09:50:01"/>
        <d v="2022-08-19T13:10:04"/>
        <d v="2022-06-30T14:25:54"/>
        <d v="2022-06-30T14:28:09"/>
        <d v="2022-10-09T22:54:10"/>
        <d v="2022-11-27T19:59:07"/>
        <d v="2022-05-27T09:15:55"/>
        <d v="2022-05-10T11:55:48"/>
        <d v="2022-03-29T10:37:00"/>
        <d v="2022-08-10T11:05:32"/>
        <d v="2022-04-26T13:36:18"/>
        <d v="2022-06-10T15:40:15"/>
        <d v="2022-03-22T15:26:04"/>
        <d v="2022-05-25T09:54:12"/>
        <d v="2022-09-09T10:43:12"/>
        <d v="2022-11-30T10:59:04"/>
        <d v="2022-09-06T21:13:35"/>
        <d v="2022-12-06T12:54:00"/>
        <d v="2022-03-03T09:56:53"/>
        <d v="2022-09-26T19:41:40"/>
        <d v="2022-12-06T16:01:30"/>
        <d v="2022-12-06T10:05:22"/>
        <d v="2022-10-01T10:18:54"/>
        <d v="2022-01-31T16:54:32"/>
        <d v="2022-10-03T10:19:12"/>
        <d v="2022-10-11T08:48:05"/>
        <d v="2022-12-21T10:29:17"/>
        <d v="2022-10-03T08:37:50"/>
        <d v="2022-11-10T11:10:42"/>
        <d v="2022-06-23T11:33:29"/>
        <d v="2022-04-28T09:12:07"/>
        <d v="2022-03-10T09:37:52"/>
        <d v="2022-05-20T11:44:03"/>
        <d v="2022-07-05T09:31:13"/>
        <d v="2022-08-24T18:35:14"/>
        <d v="2022-06-09T10:30:35"/>
        <d v="2022-09-22T09:08:53"/>
        <d v="2022-03-29T10:27:31"/>
        <d v="2022-03-07T15:07:25"/>
        <d v="2022-05-30T16:16:41"/>
        <d v="2022-05-30T16:08:56"/>
        <d v="2022-08-23T21:03:09"/>
        <d v="2022-10-19T13:36:24"/>
        <d v="2022-06-20T11:26:28"/>
        <d v="2022-05-23T09:15:39"/>
        <d v="2022-08-30T08:44:54"/>
        <d v="2022-05-03T09:28:13"/>
        <d v="2022-04-21T12:03:23"/>
        <d v="2022-05-23T10:26:05"/>
        <d v="2022-07-08T12:38:31"/>
        <d v="2022-03-04T16:06:19"/>
        <d v="2022-05-30T09:35:31"/>
        <d v="2022-06-20T11:34:46"/>
        <d v="2022-07-08T12:45:55"/>
        <d v="2022-01-03T15:53:47"/>
        <d v="2022-04-26T09:55:46"/>
        <d v="2022-01-24T10:40:22"/>
        <d v="2022-07-08T12:48:49"/>
        <d v="2022-01-04T12:01:06"/>
        <d v="2022-01-04T11:50:02"/>
        <d v="2022-01-05T09:08:07"/>
        <d v="2022-05-17T14:21:56"/>
        <d v="2022-02-15T10:22:23"/>
        <d v="2022-12-08T15:45:40"/>
        <d v="2022-11-01T11:53:24"/>
        <d v="2022-11-01T16:03:17"/>
        <d v="2022-02-08T16:33:26"/>
        <d v="2022-01-28T16:42:54"/>
        <d v="2022-03-11T16:16:55"/>
        <d v="2022-05-17T09:32:36"/>
        <d v="2022-05-17T09:41:59"/>
        <d v="2022-05-19T09:21:17"/>
        <d v="2022-12-23T10:00:09"/>
        <d v="2022-12-08T09:32:06"/>
        <d v="2022-05-02T20:00:34"/>
        <d v="2022-05-03T16:33:16"/>
        <d v="2022-05-09T13:45:29"/>
        <d v="2022-05-17T16:29:43"/>
        <d v="2022-04-19T16:46:42"/>
        <d v="2022-08-31T12:51:30"/>
        <d v="2022-07-08T12:57:25"/>
        <d v="2022-08-08T11:29:08"/>
        <d v="2022-08-09T23:54:12"/>
        <d v="2022-03-28T08:49:25"/>
        <d v="2022-03-29T10:43:49"/>
        <d v="2022-07-25T09:44:32"/>
        <d v="2022-07-25T09:53:43"/>
        <d v="2022-07-10T14:28:44"/>
        <d v="2022-01-03T14:28:27"/>
        <d v="2022-01-05T11:40:45"/>
        <d v="2022-01-03T15:35:32"/>
        <d v="2022-01-05T08:44:25"/>
        <d v="2022-09-12T14:18:10"/>
        <d v="2022-09-20T16:32:11"/>
        <d v="2022-12-14T14:06:39"/>
        <d v="2022-11-01T12:04:22"/>
        <d v="2022-11-01T13:04:37"/>
        <d v="2022-11-01T17:33:14"/>
        <d v="2022-09-27T09:27:24"/>
        <d v="2022-06-10T10:26:32"/>
        <d v="2022-11-01T09:28:21"/>
        <d v="2022-04-14T14:00:39"/>
        <d v="2022-01-14T13:57:57"/>
        <d v="2022-01-17T14:39:21"/>
        <d v="2022-07-15T09:16:03"/>
        <d v="2022-06-07T08:47:28"/>
        <d v="2022-09-28T16:28:50"/>
        <d v="2022-02-04T13:53:29"/>
        <d v="2022-03-24T10:16:18"/>
        <d v="2022-06-19T11:17:47"/>
        <d v="2023-04-03T14:46:11"/>
        <d v="2023-10-23T09:00:51"/>
        <d v="2023-06-07T13:37:14"/>
        <d v="2023-06-19T11:50:12"/>
        <d v="2023-03-24T09:32:45"/>
        <d v="2023-11-14T14:38:34"/>
        <d v="2023-10-05T08:09:57"/>
        <d v="2023-08-10T19:29:36"/>
        <d v="2023-11-10T09:30:47"/>
        <d v="2023-04-18T12:11:57"/>
        <d v="2023-11-14T09:02:49"/>
        <d v="2023-06-23T14:50:14"/>
        <d v="2023-12-08T12:45:20"/>
        <d v="2023-05-03T09:31:08"/>
        <d v="2023-11-29T21:28:49"/>
        <d v="2023-06-21T12:33:47"/>
        <d v="2023-10-11T12:02:21"/>
        <d v="2023-01-06T16:55:14"/>
        <d v="2023-05-31T12:49:15"/>
        <d v="2023-06-13T15:31:05"/>
        <d v="2023-05-04T20:17:31"/>
        <d v="2023-08-14T10:45:01"/>
        <d v="2023-06-15T11:17:19"/>
        <d v="2023-05-24T00:08:24"/>
        <d v="2023-06-06T10:17:40"/>
        <d v="2023-05-09T14:31:51"/>
        <d v="2023-12-04T10:37:36"/>
        <d v="2023-12-18T11:44:33"/>
        <d v="2023-12-19T09:43:05"/>
        <d v="2023-09-13T10:57:12"/>
        <d v="2023-12-13T15:02:33"/>
        <d v="2023-09-15T09:22:09"/>
        <d v="2023-07-13T12:53:41"/>
        <d v="2023-04-17T14:33:04"/>
        <d v="2023-12-28T10:02:28"/>
        <d v="2023-04-17T15:22:51"/>
        <d v="2023-10-17T17:27:31"/>
        <d v="2023-05-10T18:21:14"/>
        <d v="2023-08-06T08:25:15"/>
        <d v="2023-10-05T10:36:13"/>
        <d v="2023-01-16T14:21:24"/>
        <d v="2023-06-04T07:58:23"/>
        <d v="2023-04-17T13:44:02"/>
        <d v="2023-09-07T17:04:26"/>
        <d v="2023-10-18T12:05:42"/>
        <d v="2023-11-23T09:51:06"/>
        <d v="2023-06-05T13:48:53"/>
        <d v="2023-10-02T09:26:56"/>
        <d v="2023-09-21T11:52:29"/>
        <d v="2023-10-13T11:43:22"/>
        <d v="2023-05-30T10:30:51"/>
        <d v="2023-09-12T10:19:23"/>
        <d v="2023-05-24T14:00:33"/>
        <d v="2023-09-11T10:32:12"/>
        <d v="2023-01-11T10:59:22"/>
        <d v="2023-03-14T09:02:10"/>
        <d v="2023-12-20T12:49:22"/>
        <d v="2023-01-13T10:56:20"/>
        <d v="2023-06-12T10:33:46"/>
        <d v="2023-06-19T11:49:41"/>
        <d v="2023-06-15T12:49:23"/>
        <d v="2023-01-10T14:59:24"/>
        <d v="2023-09-18T15:37:23"/>
        <d v="2023-10-05T10:29:01"/>
        <d v="2023-11-25T17:42:51"/>
        <d v="2023-04-12T11:27:36"/>
        <d v="2023-05-03T17:42:01"/>
        <d v="2023-11-14T09:08:00"/>
        <d v="2023-06-12T08:27:12"/>
        <d v="2023-12-28T11:36:59"/>
        <d v="2023-11-16T16:56:16"/>
        <d v="2023-05-18T18:56:27"/>
        <d v="2023-02-21T11:22:47"/>
        <d v="2023-10-13T15:23:46"/>
        <d v="2023-09-04T09:04:45"/>
        <d v="2023-11-06T14:40:27"/>
        <d v="2023-11-06T14:42:48"/>
        <d v="2023-08-28T13:53:46"/>
        <d v="2023-08-01T11:36:51"/>
        <d v="2023-11-14T14:08:27"/>
        <d v="2023-02-23T09:21:53"/>
        <d v="2023-10-11T10:28:59"/>
        <d v="2023-12-29T09:58:30"/>
        <d v="2023-12-28T09:49:53"/>
        <d v="2023-06-12T08:41:31"/>
        <d v="2023-06-09T16:03:52"/>
        <d v="2023-09-19T15:21:18"/>
        <d v="2023-06-09T13:07:29"/>
        <d v="2023-07-03T14:18:44"/>
        <d v="2023-08-02T14:46:05"/>
        <d v="2023-07-31T12:22:07"/>
        <d v="2023-08-12T10:25:58"/>
        <d v="2023-10-27T14:53:44"/>
        <d v="2023-11-03T09:33:00"/>
        <d v="2023-11-10T12:20:15"/>
        <d v="2023-08-28T19:22:40"/>
        <d v="2023-05-21T10:21:50"/>
        <d v="2023-06-28T16:44:10"/>
        <d v="2023-06-26T13:51:13"/>
        <d v="2023-06-26T14:09:15"/>
        <d v="2023-10-06T10:05:56"/>
        <d v="2023-11-14T15:34:15"/>
        <d v="2023-08-28T19:29:46"/>
        <d v="2023-10-13T10:58:28"/>
        <d v="2023-12-28T11:42:06"/>
        <d v="2023-04-24T08:34:05"/>
        <d v="2023-10-02T10:44:16"/>
        <d v="2023-07-05T16:21:51"/>
        <d v="2023-10-06T07:47:33"/>
        <d v="2023-06-06T09:48:31"/>
        <d v="2023-06-26T08:56:15"/>
        <d v="2023-07-29T19:36:27"/>
        <d v="2023-04-20T10:24:31"/>
        <d v="2023-03-28T09:32:04"/>
        <d v="2023-06-19T13:25:36"/>
        <d v="2023-07-03T08:46:42"/>
        <d v="2023-01-26T22:23:17"/>
        <d v="2023-01-02T11:06:11"/>
        <d v="2023-06-26T11:51:20"/>
        <d v="2023-04-19T15:00:00"/>
        <d v="2023-01-02T08:58:32"/>
        <d v="2023-09-08T08:49:34"/>
        <d v="2023-09-07T12:24:33"/>
        <d v="2023-01-23T12:20:52"/>
        <d v="2023-02-22T14:25:16"/>
        <d v="2023-03-23T08:49:54"/>
        <d v="2023-12-28T14:06:49"/>
        <d v="2023-07-27T09:15:25"/>
        <d v="2023-10-28T21:34:10"/>
        <d v="2023-05-30T09:11:24"/>
        <d v="2023-05-31T10:06:48"/>
        <d v="2023-04-24T18:20:03"/>
        <d v="2023-04-17T19:26:52"/>
        <d v="2023-12-16T22:25:05"/>
        <d v="2023-09-07T09:02:54"/>
        <d v="2023-03-22T15:39:25"/>
        <d v="2023-01-26T10:24:59"/>
        <d v="2023-05-07T17:17:51"/>
        <d v="2023-08-29T12:44:37"/>
        <d v="2023-07-05T11:22:01"/>
        <d v="2023-08-18T11:01:56"/>
        <d v="2023-05-09T10:23:11"/>
        <d v="2023-05-31T21:02:14"/>
        <d v="2023-04-17T19:11:57"/>
        <d v="2023-05-07T16:58:22"/>
        <d v="2023-05-31T17:43:44"/>
        <d v="2023-04-15T10:03:10"/>
        <d v="2023-12-25T12:23:07"/>
        <d v="2023-12-30T11:49:41"/>
        <d v="2023-04-23T13:09:22"/>
        <d v="2023-04-24T10:04:59"/>
        <d v="2023-04-16T12:05:58"/>
        <d v="2023-12-28T20:07:40"/>
        <d v="2023-11-23T16:28:52"/>
        <d v="2023-06-30T14:25:01"/>
        <d v="2023-09-20T17:44:41"/>
        <d v="2023-09-21T08:43:24"/>
        <d v="2023-06-10T11:47:03"/>
        <d v="2023-11-22T11:54:05"/>
        <d v="2023-11-15T03:43:27"/>
        <d v="2023-02-14T09:28:50"/>
        <d v="2023-04-05T18:22:35"/>
        <d v="2023-05-03T08:49:38"/>
        <d v="2023-05-11T08:45:56"/>
        <d v="2023-11-15T18:19:00"/>
        <d v="2023-05-09T11:12:37"/>
        <d v="2023-10-02T10:27:34"/>
        <d v="2023-08-17T11:06:34"/>
        <d v="2023-03-28T10:07:02"/>
        <d v="2023-11-07T09:13:14"/>
        <d v="2023-05-30T10:21:05"/>
        <d v="2023-03-14T08:35:00"/>
        <d v="2023-06-12T09:19:56"/>
        <d v="2023-05-19T14:10:48"/>
        <d v="2023-11-29T05:25:07"/>
        <d v="2023-06-23T10:03:35"/>
        <d v="2023-10-29T19:54:42"/>
        <d v="2023-10-26T21:51:38"/>
        <d v="2023-10-30T19:52:45"/>
        <d v="2023-08-29T08:57:23"/>
        <d v="2023-06-12T12:20:37"/>
        <d v="2023-01-31T15:00:07"/>
        <d v="2023-04-02T13:21:24"/>
        <d v="2023-03-03T13:27:18"/>
        <d v="2023-03-14T20:54:38"/>
        <d v="2023-01-20T11:16:03"/>
        <d v="2023-08-18T12:34:39"/>
        <d v="2023-06-21T13:28:01"/>
        <d v="2023-04-25T10:08:19"/>
        <d v="2023-05-22T16:14:49"/>
        <d v="2023-11-20T15:43:25"/>
        <d v="2023-08-11T09:08:58"/>
        <d v="2023-12-06T17:37:36"/>
        <d v="2023-04-11T12:06:34"/>
        <d v="2023-06-19T09:32:43"/>
        <d v="2023-01-27T11:48:33"/>
        <d v="2023-03-29T14:37:55"/>
        <d v="2023-05-30T16:17:00"/>
        <d v="2023-12-12T09:27:09"/>
        <d v="2023-02-24T14:12:36"/>
        <d v="2023-02-24T16:21:40"/>
        <d v="2023-04-11T15:57:25"/>
        <d v="2023-12-11T15:50:05"/>
        <d v="2023-12-11T14:28:24"/>
        <d v="2023-07-24T08:42:38"/>
        <d v="2023-03-29T14:42:51"/>
        <d v="2023-05-24T09:02:29"/>
        <d v="2023-04-11T15:34:24"/>
        <d v="2023-05-22T14:10:18"/>
        <d v="2023-01-19T13:32:48"/>
        <d v="2023-06-26T14:09:51"/>
        <d v="2023-07-20T15:53:19"/>
        <d v="2023-06-14T10:39:34"/>
        <d v="2023-11-10T10:38:05"/>
        <d v="2023-04-06T13:07:26"/>
        <d v="2023-03-14T11:57:17"/>
        <d v="2023-03-14T09:59:46"/>
        <d v="2023-03-14T11:42:09"/>
        <d v="2023-05-10T12:51:05"/>
        <d v="2023-05-12T16:08:29"/>
        <d v="2023-08-28T13:35:20"/>
        <d v="2023-06-29T13:06:20"/>
        <d v="2023-04-12T14:05:45"/>
        <d v="2023-05-15T10:35:17"/>
        <d v="2023-04-17T13:49:24"/>
        <d v="2023-04-03T14:17:54"/>
        <d v="2023-04-14T10:50:39"/>
        <d v="2023-02-21T13:30:25"/>
        <d v="2023-05-19T14:32:50"/>
        <d v="2023-01-20T12:14:46"/>
        <d v="2023-04-11T15:28:26"/>
        <d v="2023-05-31T10:11:16"/>
        <d v="2023-04-25T16:48:53"/>
        <d v="2023-07-14T14:57:34"/>
        <d v="2023-06-29T10:52:39"/>
        <d v="2023-11-10T10:16:43"/>
        <d v="2023-12-05T10:28:47"/>
        <d v="2023-12-28T08:59:11"/>
        <d v="2023-11-15T12:34:45"/>
        <d v="2023-08-24T08:32:05"/>
        <d v="2023-08-23T19:06:47"/>
        <d v="2023-03-27T18:31:06"/>
        <d v="2023-03-06T20:40:08"/>
        <d v="2023-12-11T21:26:53"/>
        <d v="2023-08-28T17:54:12"/>
        <d v="2023-05-03T16:14:32"/>
        <d v="2023-08-23T13:47:30"/>
        <d v="2023-12-11T18:31:09"/>
        <d v="2023-08-29T11:41:50"/>
        <d v="2023-05-31T15:01:23"/>
        <d v="2023-11-10T10:51:05"/>
        <d v="2023-12-15T13:55:44"/>
        <d v="2023-12-15T16:32:27"/>
        <d v="2023-12-18T12:04:36"/>
        <d v="2023-12-17T11:31:00"/>
        <d v="2023-11-10T09:48:31"/>
        <d v="2023-06-16T18:53:41"/>
        <d v="2023-11-13T15:46:27"/>
        <d v="2024-01-03T11:34:03"/>
        <d v="2023-04-14T10:59:40"/>
        <d v="2023-12-18T11:28:48"/>
        <d v="2023-12-18T14:05:07"/>
        <d v="2023-12-11T13:01:10"/>
        <d v="2023-10-09T09:51:28"/>
        <d v="2023-02-04T11:24:31"/>
        <d v="2023-12-12T09:14:13"/>
        <d v="2023-11-12T10:15:29"/>
        <d v="2023-04-26T15:18:20"/>
        <d v="2023-01-30T09:30:59"/>
        <d v="2023-04-17T11:47:47"/>
        <d v="2023-03-06T09:28:31"/>
        <d v="2023-01-14T15:26:03"/>
        <d v="2023-03-22T16:38:07"/>
        <d v="2023-07-05T11:59:11"/>
        <d v="2023-09-21T13:25:38"/>
        <d v="2023-04-17T12:18:39"/>
        <d v="2023-04-26T13:24:09"/>
        <d v="2023-04-17T21:28:14"/>
        <d v="2023-04-14T13:01:45"/>
        <d v="2023-07-20T14:07:27"/>
        <d v="2023-01-04T08:48:18"/>
        <d v="2023-05-24T09:28:53"/>
        <d v="2023-06-27T09:05:13"/>
        <d v="2023-08-14T08:44:39"/>
        <d v="2023-10-26T09:51:53"/>
        <d v="2023-01-16T11:53:49"/>
        <d v="2023-03-08T09:48:38"/>
        <d v="2023-07-03T09:56:27"/>
        <d v="2023-04-17T13:44:04"/>
        <d v="2023-04-12T10:48:57"/>
        <d v="2023-07-21T09:48:53"/>
        <d v="2023-04-15T14:30:37"/>
        <d v="2023-04-24T10:57:04"/>
        <d v="2023-03-20T15:58:25"/>
        <d v="2023-03-10T10:10:36"/>
        <d v="2023-02-27T15:38:49"/>
        <d v="2023-02-22T13:21:07"/>
        <d v="2023-08-15T08:55:07"/>
        <d v="2023-02-24T09:56:22"/>
        <d v="2023-06-08T21:35:15"/>
        <d v="2023-09-04T10:01:49"/>
        <d v="2023-09-04T10:08:56"/>
        <d v="2023-11-06T11:42:16"/>
        <d v="2023-09-29T13:22:26"/>
        <d v="2023-07-26T09:02:22"/>
        <d v="2023-10-05T20:56:52"/>
        <d v="2023-02-06T16:00:32"/>
        <d v="2023-10-31T09:44:43"/>
        <d v="2023-08-20T21:34:57"/>
        <d v="2023-08-21T09:35:21"/>
        <d v="2023-02-22T16:04:24"/>
        <d v="2023-06-02T12:29:57"/>
        <d v="2023-01-14T16:31:15"/>
        <d v="2023-04-28T11:29:58"/>
        <d v="2023-01-12T12:48:10"/>
        <d v="2023-12-28T09:29:00"/>
        <d v="2023-12-31T17:06:13"/>
        <d v="2023-01-17T20:34:00"/>
        <d v="2023-03-27T14:20:33"/>
        <d v="2023-01-09T12:55:06"/>
        <d v="2023-01-09T13:07:09"/>
        <d v="2023-06-09T13:14:23"/>
        <d v="2023-11-28T12:31:38"/>
        <d v="2023-11-28T12:32:14"/>
        <d v="2023-06-26T12:26:08"/>
        <d v="2023-05-30T09:03:59"/>
        <d v="2023-02-08T13:44:19"/>
        <d v="2023-11-09T09:28:41"/>
        <d v="2023-10-22T10:08:08"/>
        <d v="2023-07-16T23:34:07"/>
        <d v="2023-11-06T15:28:14"/>
        <d v="2023-02-17T10:23:29"/>
        <d v="2023-02-20T14:56:33"/>
        <d v="2023-09-16T17:21:10"/>
        <d v="2023-11-10T11:05:10"/>
        <d v="2023-09-04T15:45:26"/>
        <d v="2023-05-23T15:18:35"/>
        <d v="2023-04-13T17:02:00"/>
        <d v="2023-10-04T12:57:51"/>
        <d v="2023-12-13T12:00:45"/>
        <d v="2023-04-24T09:20:29"/>
        <d v="2023-08-07T14:46:59"/>
        <d v="2023-08-08T12:40:03"/>
        <d v="2023-09-29T13:27:42"/>
        <d v="2023-11-08T21:20:38"/>
        <d v="2023-05-08T14:38:41"/>
        <d v="2023-09-18T10:08:02"/>
        <d v="2023-11-10T10:45:31"/>
        <d v="2023-05-01T10:38:09"/>
        <d v="2023-10-21T12:05:47"/>
        <d v="2023-01-04T09:18:03"/>
        <d v="2023-02-22T12:59:56"/>
        <d v="2023-10-14T21:28:40"/>
        <d v="2023-11-09T08:42:59"/>
        <d v="2023-11-26T09:09:38"/>
        <d v="2023-05-01T10:34:27"/>
        <d v="2023-03-06T17:31:33"/>
        <d v="2023-10-02T13:41:59"/>
        <d v="2023-03-28T09:59:34"/>
        <d v="2023-04-03T18:12:02"/>
        <d v="2023-02-14T10:08:09"/>
        <d v="2023-09-06T15:03:41"/>
        <d v="2023-09-14T08:47:09"/>
        <d v="2023-10-09T15:47:14"/>
        <d v="2023-06-22T09:50:53"/>
        <d v="2023-11-22T13:07:36"/>
        <d v="2023-01-27T14:42:53"/>
        <d v="2023-08-04T10:28:52"/>
        <d v="2023-05-10T12:02:55"/>
        <d v="2023-03-29T10:30:36"/>
        <d v="2023-10-30T10:18:10"/>
        <d v="2023-10-02T10:12:22"/>
        <d v="2023-09-22T09:39:30"/>
        <d v="2023-05-31T15:47:27"/>
        <d v="2023-03-20T11:48:35"/>
        <d v="2023-11-16T10:14:52"/>
        <d v="2023-01-10T11:23:04"/>
        <d v="2023-10-30T11:54:14"/>
        <d v="2023-02-13T11:14:07"/>
        <d v="2023-02-09T16:21:42"/>
        <d v="2023-10-21T12:28:41"/>
        <d v="2023-07-17T10:38:01"/>
        <d v="2023-09-18T15:54:13"/>
        <d v="2023-06-26T12:18:19"/>
        <d v="2023-06-26T12:15:55"/>
        <d v="2023-02-23T15:01:16"/>
        <d v="2023-02-21T15:03:44"/>
        <d v="2023-11-09T11:07:46"/>
        <d v="2023-02-09T08:45:45"/>
        <d v="2023-10-10T13:28:03"/>
        <d v="2023-03-30T12:21:59"/>
        <d v="2023-11-14T09:00:24"/>
        <d v="2023-05-08T10:52:48"/>
        <d v="2023-07-17T17:00:17"/>
        <d v="2023-03-24T16:46:53"/>
        <d v="2023-11-20T13:47:54"/>
        <d v="2023-11-20T13:53:54"/>
        <d v="2023-02-02T11:16:48"/>
        <d v="2023-01-30T11:58:59"/>
        <d v="2023-06-22T07:25:35"/>
        <d v="2023-03-16T11:41:07"/>
        <d v="2023-05-15T16:37:36"/>
        <d v="2023-03-30T15:47:07"/>
        <d v="2023-08-14T09:26:42"/>
        <d v="2023-11-15T12:40:52"/>
        <d v="2023-03-20T09:30:13"/>
        <d v="2023-08-14T08:37:05"/>
        <d v="2023-04-19T10:38:57"/>
        <d v="2023-08-06T10:20:36"/>
        <d v="2023-04-20T10:55:46"/>
        <d v="2023-07-03T09:52:21"/>
        <d v="2023-08-14T10:28:35"/>
        <d v="2023-04-17T10:10:59"/>
        <d v="2023-06-09T14:33:41"/>
        <d v="2023-02-01T11:16:02"/>
        <d v="2023-03-24T16:47:05"/>
        <d v="2023-08-11T09:16:00"/>
        <d v="2023-11-24T13:41:55"/>
        <d v="2023-08-14T09:31:18"/>
        <d v="2023-06-13T11:58:44"/>
        <d v="2023-05-04T14:53:40"/>
        <d v="2023-12-03T13:39:14"/>
        <d v="2023-06-06T08:23:26"/>
        <d v="2023-04-24T17:06:37"/>
        <d v="2023-03-16T15:53:49"/>
        <d v="2023-03-28T08:14:18"/>
        <d v="2023-08-07T08:56:05"/>
        <d v="2023-03-06T10:19:05"/>
        <d v="2023-04-24T12:25:51"/>
        <d v="2023-08-15T09:31:15"/>
        <d v="2023-10-18T17:49:45"/>
        <d v="2023-12-29T13:50:07"/>
        <d v="2023-10-25T14:43:16"/>
        <d v="2023-02-24T16:13:18"/>
        <d v="2023-09-18T10:19:58"/>
        <d v="2023-05-10T11:41:30"/>
        <d v="2023-03-01T12:02:36"/>
        <d v="2023-12-26T16:08:05"/>
        <d v="2023-06-28T13:45:05"/>
        <d v="2023-12-30T09:48:08"/>
        <d v="2023-01-07T14:07:46"/>
        <d v="2023-01-07T13:59:50"/>
        <d v="2023-02-10T11:43:20"/>
        <d v="2023-02-16T09:25:09"/>
        <d v="2023-09-04T09:33:00"/>
        <d v="2023-06-27T10:53:25"/>
        <d v="2023-01-12T16:02:07"/>
        <d v="2023-05-17T16:30:51"/>
        <d v="2023-10-17T10:36:10"/>
        <d v="2023-01-12T10:27:13"/>
        <d v="2023-12-27T10:37:46"/>
        <d v="2023-05-25T08:31:23"/>
        <d v="2023-12-26T13:46:33"/>
        <d v="2023-06-30T12:38:18"/>
        <d v="2023-11-15T09:01:05"/>
        <d v="2023-05-15T17:25:13"/>
        <d v="2023-06-15T09:25:43"/>
        <d v="2023-12-27T15:42:12"/>
        <d v="2023-05-08T16:04:23"/>
        <d v="2023-11-28T12:21:10"/>
        <d v="2023-02-10T16:09:41"/>
        <d v="2023-07-24T09:23:48"/>
        <d v="2023-11-02T10:12:53"/>
        <d v="2023-01-04T13:28:47"/>
        <d v="2023-02-09T13:01:29"/>
        <d v="2023-04-18T08:34:48"/>
        <d v="2023-04-10T18:04:22"/>
        <d v="2023-03-30T18:26:04"/>
        <d v="2023-06-27T10:38:27"/>
        <d v="2023-06-13T11:01:38"/>
        <d v="2023-08-31T10:20:30"/>
        <d v="2023-10-13T13:16:05"/>
        <d v="2023-11-09T11:18:43"/>
        <d v="2023-10-23T09:43:39"/>
        <d v="2023-04-06T07:43:42"/>
        <d v="2023-08-21T10:51:38"/>
        <d v="2023-04-11T15:04:37"/>
        <d v="2023-11-22T10:17:16"/>
        <d v="2023-02-15T15:37:39"/>
        <d v="2023-02-15T13:43:20"/>
        <d v="2023-04-13T17:35:22"/>
        <d v="2023-05-22T08:39:49"/>
        <d v="2023-04-11T15:31:32"/>
        <d v="2023-04-11T15:30:06"/>
        <d v="2023-04-13T14:25:04"/>
        <d v="2023-04-13T16:47:07"/>
        <d v="2023-05-22T11:53:14"/>
        <d v="2023-07-18T10:43:43"/>
        <d v="2023-04-11T15:20:57"/>
        <d v="2023-05-01T11:23:51"/>
        <d v="2023-04-17T11:41:37"/>
        <d v="2023-04-06T19:28:31"/>
        <d v="2023-04-11T16:49:44"/>
        <d v="2023-04-11T16:00:32"/>
        <d v="2023-06-13T10:31:23"/>
        <d v="2023-02-21T14:32:44"/>
        <d v="2023-06-07T14:41:16"/>
        <d v="2023-04-20T16:29:39"/>
        <d v="2023-08-24T08:39:03"/>
        <d v="2023-12-06T11:22:16"/>
        <d v="2023-11-23T07:46:55"/>
        <d v="2023-06-02T08:36:50"/>
        <d v="2023-08-23T19:17:10"/>
        <d v="2023-04-06T11:14:37"/>
        <d v="2023-04-11T13:05:17"/>
        <d v="2023-11-29T11:34:54"/>
        <d v="2023-08-24T15:47:27"/>
        <d v="2023-04-16T10:18:43"/>
        <d v="2023-04-17T08:55:43"/>
        <d v="2023-04-12T11:22:44"/>
        <d v="2023-07-18T16:34:41"/>
        <d v="2023-04-17T15:39:42"/>
        <d v="2023-04-11T08:39:02"/>
        <d v="2023-04-13T15:02:42"/>
        <d v="2023-04-03T09:16:39"/>
        <d v="2023-09-12T14:22:18"/>
        <d v="2023-01-03T09:23:44"/>
        <d v="2023-11-07T16:10:14"/>
        <d v="2023-04-24T16:57:54"/>
        <d v="2023-02-17T11:39:38"/>
        <d v="2023-11-16T15:20:47"/>
        <d v="2023-07-04T16:05:40"/>
        <d v="2023-10-05T09:00:52"/>
        <d v="2023-10-16T09:14:27"/>
        <d v="2023-04-11T09:14:11"/>
        <d v="2023-02-22T08:27:18"/>
        <d v="2023-10-20T09:02:33"/>
        <d v="2023-08-21T14:54:12"/>
        <d v="2023-06-27T09:24:19"/>
        <d v="2023-04-24T17:16:35"/>
        <d v="2023-07-17T11:27:38"/>
        <d v="2023-03-11T09:37:25"/>
        <d v="2023-10-09T15:09:12"/>
        <d v="2023-10-04T21:33:30"/>
        <d v="2023-07-05T08:48:50"/>
        <d v="2023-01-13T10:26:18"/>
        <d v="2023-06-09T10:19:16"/>
        <d v="2023-06-27T09:52:19"/>
        <d v="2023-10-23T12:20:27"/>
        <d v="2023-10-23T12:16:51"/>
        <d v="2023-05-24T19:24:02"/>
        <d v="2023-06-26T13:30:48"/>
        <d v="2023-06-30T17:19:57"/>
        <d v="2023-10-10T14:06:43"/>
        <d v="2023-12-11T09:33:54"/>
        <d v="2023-06-12T12:21:38"/>
        <d v="2023-07-20T11:01:12"/>
        <d v="2023-07-17T08:51:39"/>
        <d v="2023-11-20T13:44:28"/>
        <d v="2023-11-29T09:48:15"/>
        <d v="2023-04-10T22:58:38"/>
        <d v="2023-07-01T15:20:18"/>
        <d v="2023-08-17T16:33:27"/>
        <d v="2023-08-17T16:33:43"/>
        <d v="2023-10-24T12:50:43"/>
        <d v="2023-08-17T14:32:41"/>
        <d v="2023-07-13T13:33:06"/>
        <d v="2023-08-17T14:30:37"/>
        <d v="2023-11-21T15:33:17"/>
        <d v="2023-11-03T14:32:56"/>
        <d v="2023-05-12T14:25:33"/>
        <d v="2023-07-14T15:11:08"/>
        <d v="2023-02-20T12:40:17"/>
        <d v="2023-07-10T15:24:46"/>
        <d v="2023-04-25T10:27:59"/>
        <d v="2023-04-28T13:39:26"/>
        <d v="2023-01-28T09:52:34"/>
        <d v="2023-09-21T08:35:53"/>
        <d v="2023-06-29T11:35:30"/>
        <d v="2023-10-03T08:30:17"/>
        <d v="2023-11-06T09:43:10"/>
        <d v="2023-11-06T09:48:48"/>
        <d v="2023-05-30T14:11:14"/>
        <d v="2023-04-13T09:05:40"/>
        <d v="2023-11-29T09:08:45"/>
        <d v="2023-01-25T12:00:13"/>
        <d v="2023-05-02T14:39:45"/>
        <d v="2023-05-05T10:20:36"/>
        <d v="2023-11-11T11:24:53"/>
        <d v="2023-07-04T10:55:43"/>
        <d v="2023-01-30T09:58:14"/>
        <d v="2023-06-12T11:20:49"/>
        <d v="2023-09-04T12:59:06"/>
        <d v="2023-11-23T15:45:27"/>
        <d v="2023-12-29T15:54:07"/>
        <d v="2023-05-22T09:48:28"/>
        <d v="2023-06-19T09:03:21"/>
        <d v="2023-05-01T09:08:21"/>
        <d v="2023-04-12T14:08:17"/>
        <d v="2023-06-19T09:58:09"/>
        <d v="2023-08-14T11:28:47"/>
        <d v="2023-06-05T14:32:28"/>
        <d v="2023-04-19T11:49:48"/>
        <d v="2023-02-13T11:52:51"/>
        <d v="2023-05-30T10:08:55"/>
        <d v="2023-06-05T14:17:04"/>
        <d v="2023-08-23T09:47:37"/>
        <d v="2023-01-17T13:07:43"/>
        <d v="2023-08-24T08:47:47"/>
        <d v="2023-08-31T09:29:25"/>
        <d v="2023-05-11T14:48:03"/>
        <d v="2023-07-13T12:29:14"/>
        <d v="2023-08-15T09:40:28"/>
        <d v="2023-08-22T11:34:33"/>
        <d v="2023-04-11T14:48:40"/>
        <d v="2023-05-13T10:37:25"/>
        <d v="2023-06-19T10:24:18"/>
        <d v="2023-05-24T09:22:37"/>
        <d v="2023-03-08T10:00:14"/>
        <d v="2023-11-15T10:41:11"/>
        <d v="2023-01-25T10:29:26"/>
        <d v="2023-09-05T11:58:00"/>
        <d v="2023-02-03T13:59:16"/>
        <d v="2023-11-23T09:29:38"/>
        <d v="2023-10-23T13:47:58"/>
        <d v="2023-04-12T14:23:51"/>
        <d v="2023-05-19T11:48:33"/>
        <d v="2023-06-03T14:42:24"/>
        <d v="2023-09-08T13:52:01"/>
        <d v="2023-02-27T11:30:58"/>
        <d v="2023-07-17T11:24:08"/>
        <d v="2023-07-10T17:34:07"/>
        <d v="2023-12-29T15:07:20"/>
        <d v="2023-06-25T10:04:55"/>
        <d v="2023-02-21T16:00:24"/>
        <d v="2023-05-28T08:31:29"/>
        <d v="2023-05-08T07:30:54"/>
        <d v="2023-05-09T08:43:36"/>
        <d v="2023-08-01T07:03:12"/>
        <d v="2023-02-22T08:09:28"/>
        <d v="2023-09-28T14:55:39"/>
        <d v="2023-11-17T13:13:52"/>
        <d v="2023-01-28T11:42:11"/>
        <d v="2023-03-28T09:01:05"/>
        <d v="2023-08-21T14:41:24"/>
        <d v="2023-08-29T11:49:23"/>
        <d v="2023-07-26T06:09:22"/>
        <d v="2023-08-22T07:15:22"/>
        <d v="2023-04-26T11:07:56"/>
        <d v="2023-10-30T11:47:40"/>
        <d v="2023-02-14T09:33:49"/>
        <d v="2023-11-08T12:58:20"/>
        <d v="2023-11-22T15:35:19"/>
        <d v="2023-10-31T13:20:22"/>
        <d v="2023-04-10T13:57:28"/>
        <d v="2023-01-02T08:24:54"/>
        <d v="2023-07-03T17:28:42"/>
        <d v="2023-06-26T07:27:27"/>
        <d v="2023-07-25T07:25:28"/>
        <d v="2023-09-22T14:02:20"/>
        <d v="2023-08-17T15:20:47"/>
        <d v="2023-09-29T15:24:58"/>
        <d v="2023-05-28T14:07:54"/>
        <d v="2023-11-06T18:07:13"/>
        <d v="2023-09-08T13:32:45"/>
        <d v="2023-07-10T07:25:09"/>
        <d v="2023-04-13T15:33:13"/>
        <d v="2023-10-29T16:56:25"/>
        <d v="2023-05-22T08:58:03"/>
        <d v="2023-07-24T09:32:37"/>
        <d v="2023-08-25T16:38:39"/>
        <d v="2023-07-26T14:21:00"/>
        <d v="2023-07-10T10:56:28"/>
        <d v="2023-01-23T11:16:00"/>
        <d v="2023-04-15T12:15:31"/>
        <d v="2023-06-20T09:16:21"/>
        <d v="2023-12-14T16:18:50"/>
        <d v="2023-03-01T08:56:33"/>
        <d v="2023-07-06T12:37:43"/>
        <d v="2023-08-31T11:48:19"/>
        <d v="2023-11-07T12:50:17"/>
        <d v="2023-11-09T12:01:29"/>
        <d v="2023-03-13T09:52:04"/>
        <d v="2023-05-08T15:20:43"/>
        <d v="2023-06-07T10:49:18"/>
        <d v="2023-06-07T10:47:28"/>
        <d v="2023-01-03T12:30:49"/>
        <d v="2023-07-02T13:27:19"/>
        <d v="2023-12-20T16:03:45"/>
        <d v="2023-04-25T09:08:00"/>
        <d v="2023-03-17T12:46:32"/>
        <d v="2023-07-17T13:12:05"/>
        <d v="2023-04-25T08:58:49"/>
        <d v="2023-03-13T15:16:18"/>
        <d v="2023-02-20T14:00:44"/>
        <d v="2023-01-25T05:17:02"/>
        <d v="2023-05-19T12:14:59"/>
        <d v="2023-10-20T15:58:50"/>
        <d v="2023-12-27T13:20:51"/>
        <d v="2023-07-24T08:27:57"/>
        <d v="2023-12-07T12:18:02"/>
        <d v="2023-06-12T08:49:59"/>
        <d v="2023-06-19T08:26:35"/>
        <d v="2023-06-09T16:08:02"/>
        <d v="2023-02-06T09:39:04"/>
        <d v="2023-06-15T09:00:18"/>
        <d v="2023-12-21T14:50:54"/>
        <d v="2023-02-16T09:31:36"/>
        <d v="2023-01-05T09:36:55"/>
        <d v="2023-04-13T14:51:23"/>
        <d v="2023-12-15T10:33:35"/>
        <d v="2023-04-13T14:52:48"/>
        <d v="2023-04-17T13:03:37"/>
        <d v="2023-01-03T09:43:24"/>
        <d v="2023-04-11T13:07:36"/>
        <d v="2023-10-10T12:15:43"/>
        <d v="2023-06-30T12:03:00"/>
        <d v="2023-06-30T12:15:29"/>
        <d v="2023-03-28T10:10:20"/>
        <d v="2023-04-13T10:10:43"/>
        <d v="2023-07-07T13:47:07"/>
        <d v="2023-04-24T10:05:41"/>
        <d v="2023-12-14T14:33:18"/>
        <d v="2023-07-09T11:30:19"/>
        <d v="2023-03-17T10:06:19"/>
        <d v="2023-01-06T08:51:37"/>
        <d v="2023-08-17T08:38:28"/>
        <d v="2023-06-05T08:26:34"/>
        <d v="2023-03-28T09:34:57"/>
        <d v="2023-08-17T16:46:50"/>
        <d v="2023-03-06T09:21:15"/>
        <d v="2023-05-17T10:17:56"/>
        <d v="2023-12-20T13:12:22"/>
        <d v="2023-01-10T12:44:40"/>
        <d v="2023-01-26T09:43:38"/>
        <d v="2023-12-21T09:18:44"/>
        <d v="2023-03-13T18:32:26"/>
        <d v="2023-12-29T15:02:02"/>
        <d v="2023-06-06T15:01:15"/>
        <d v="2023-04-24T10:17:21"/>
        <d v="2023-12-29T14:55:53"/>
        <d v="2023-04-11T14:39:50"/>
        <d v="2023-04-03T16:58:05"/>
        <d v="2023-11-13T09:03:20"/>
        <d v="2023-12-27T19:39:10"/>
        <d v="2023-09-07T09:29:07"/>
        <d v="2023-06-27T11:13:06"/>
        <d v="2023-10-23T16:24:35"/>
        <d v="2023-03-26T11:21:43"/>
        <d v="2023-08-08T08:42:10"/>
        <d v="2023-02-16T14:47:14"/>
        <d v="2023-02-26T09:24:08"/>
        <d v="2023-08-11T17:59:10"/>
        <d v="2023-08-08T21:11:55"/>
        <d v="2023-08-09T17:01:20"/>
        <d v="2023-08-16T17:56:04"/>
        <d v="2023-08-14T11:07:50"/>
        <d v="2023-08-16T19:26:10"/>
        <d v="2023-08-09T09:01:06"/>
        <d v="2023-10-26T17:02:06"/>
        <d v="2023-05-07T10:14:06"/>
        <d v="2023-12-27T09:14:13"/>
        <d v="2023-05-09T09:06:49"/>
        <d v="2023-01-12T11:23:05"/>
        <d v="2023-08-17T16:22:41"/>
        <d v="2023-08-10T09:50:26"/>
        <d v="2023-08-15T16:53:40"/>
        <d v="2023-01-10T09:05:53"/>
        <d v="2023-08-15T08:35:56"/>
        <d v="2023-10-04T10:20:17"/>
        <d v="2023-05-07T09:58:24"/>
        <d v="2023-05-07T10:03:43"/>
        <d v="2023-05-07T10:09:17"/>
        <d v="2023-10-18T15:48:51"/>
        <d v="2023-12-27T09:22:47"/>
        <d v="2023-11-13T08:56:03"/>
        <d v="2023-04-12T14:59:31"/>
        <d v="2023-11-21T12:36:18"/>
        <d v="2023-12-24T12:24:49"/>
        <d v="2023-10-18T15:46:09"/>
        <d v="2023-06-02T15:30:15"/>
        <d v="2023-03-16T08:02:06"/>
        <d v="2023-01-30T08:52:49"/>
        <d v="2023-01-31T08:38:30"/>
        <d v="2023-09-25T13:56:45"/>
        <d v="2023-02-22T15:35:24"/>
        <d v="2023-06-26T10:12:04"/>
        <d v="2023-04-17T16:54:53"/>
        <d v="2023-06-12T09:38:20"/>
        <d v="2023-06-05T14:25:57"/>
        <d v="2023-06-28T14:14:37"/>
        <d v="2023-01-31T13:15:49"/>
        <d v="2023-07-19T09:32:29"/>
        <d v="2023-05-08T06:30:14"/>
        <d v="2023-06-20T12:01:44"/>
        <d v="2023-07-12T17:13:41"/>
        <d v="2023-05-29T14:35:42"/>
        <d v="2023-02-01T15:17:48"/>
        <d v="2023-06-20T11:38:38"/>
        <d v="2023-08-09T16:14:35"/>
        <d v="2023-01-12T19:35:50"/>
        <d v="2023-10-20T19:38:12"/>
        <d v="2023-01-03T10:50:47"/>
        <d v="2023-09-17T11:32:35"/>
        <d v="2023-01-16T12:25:34"/>
        <d v="2023-01-09T17:44:25"/>
        <d v="2023-12-28T12:06:42"/>
        <d v="2023-01-10T17:49:53"/>
        <d v="2023-03-06T15:22:22"/>
        <d v="2023-01-11T11:12:43"/>
        <d v="2023-09-22T14:01:29"/>
        <d v="2023-09-01T11:58:04"/>
        <d v="2023-04-15T19:11:53"/>
        <d v="2023-03-20T10:11:36"/>
        <d v="2023-01-09T13:41:04"/>
        <d v="2023-04-17T16:43:51"/>
        <d v="2023-01-11T11:51:21"/>
        <d v="2023-07-05T12:12:09"/>
        <d v="2023-01-10T11:56:00"/>
        <d v="2023-05-15T11:48:18"/>
        <d v="2023-06-14T14:50:26"/>
        <d v="2023-10-13T07:29:20"/>
        <d v="2023-01-11T08:57:09"/>
        <d v="2023-08-10T10:13:59"/>
        <d v="2023-03-12T17:49:29"/>
        <d v="2023-06-27T09:23:25"/>
        <d v="2023-09-25T12:11:21"/>
        <d v="2023-06-19T18:01:36"/>
        <d v="2023-08-28T09:04:07"/>
        <d v="2023-09-18T09:18:58"/>
        <d v="2023-03-31T15:40:16"/>
        <d v="2023-06-23T14:33:05"/>
        <d v="2023-09-21T16:26:47"/>
        <d v="2023-07-10T09:02:47"/>
        <d v="2023-09-18T21:00:36"/>
        <d v="2023-02-11T10:58:09"/>
        <d v="2023-02-13T14:11:37"/>
        <d v="2023-01-31T08:35:24"/>
        <d v="2023-02-17T09:04:13"/>
        <d v="2023-02-07T10:58:22"/>
        <d v="2023-02-08T10:48:50"/>
        <d v="2023-10-13T15:08:25"/>
        <d v="2023-09-25T10:35:48"/>
        <d v="2023-05-18T11:02:10"/>
        <d v="2023-02-10T16:20:44"/>
        <d v="2023-02-14T16:09:29"/>
        <d v="2023-09-25T13:16:37"/>
        <d v="2023-03-20T13:59:37"/>
        <d v="2023-04-04T12:40:35"/>
        <d v="2023-02-13T16:00:51"/>
        <d v="2023-05-15T12:56:37"/>
        <d v="2023-08-21T13:46:49"/>
        <d v="2023-09-11T15:00:32"/>
        <d v="2023-06-14T15:21:04"/>
        <d v="2023-07-26T18:49:52"/>
        <d v="2023-07-26T18:52:47"/>
        <d v="2023-02-01T08:26:45"/>
        <d v="2023-08-16T13:07:22"/>
        <d v="2023-08-16T15:26:29"/>
        <d v="2023-04-11T16:40:57"/>
        <d v="2023-02-10T16:17:09"/>
        <d v="2023-04-11T15:35:52"/>
        <d v="2023-02-13T11:41:46"/>
        <d v="2023-08-24T15:26:07"/>
        <d v="2023-07-25T09:43:35"/>
        <d v="2023-03-17T16:19:47"/>
        <d v="2023-10-13T14:20:23"/>
        <d v="2023-12-15T09:24:40"/>
        <d v="2023-06-12T14:53:22"/>
        <d v="2023-09-11T09:15:14"/>
        <d v="2023-11-01T10:14:13"/>
        <d v="2023-08-07T13:53:55"/>
        <d v="2023-11-29T13:15:38"/>
        <d v="2023-11-28T10:33:05"/>
        <d v="2023-04-13T16:54:34"/>
        <d v="2023-06-12T12:36:28"/>
        <d v="2023-01-29T11:03:15"/>
        <d v="2023-03-17T12:59:38"/>
        <d v="2023-03-03T13:47:04"/>
        <d v="2023-03-28T09:14:52"/>
        <d v="2023-08-14T13:36:50"/>
        <d v="2023-08-04T14:08:53"/>
        <d v="2023-02-21T22:08:14"/>
        <d v="2023-09-18T09:40:54"/>
        <d v="2023-03-17T16:16:16"/>
        <d v="2023-06-22T08:45:12"/>
        <d v="2023-02-03T14:48:33"/>
        <d v="2023-02-13T11:37:49"/>
        <d v="2023-03-06T09:36:10"/>
        <d v="2023-10-07T13:40:27"/>
        <d v="2023-12-29T15:08:16"/>
        <d v="2023-05-12T10:46:51"/>
        <d v="2023-05-08T11:13:22"/>
        <d v="2023-12-12T13:38:50"/>
        <d v="2023-01-12T10:46:19"/>
        <d v="2023-06-22T08:43:20"/>
        <d v="2023-04-26T11:30:45"/>
        <d v="2023-09-22T13:50:56"/>
        <d v="2023-06-19T22:45:48"/>
        <d v="2023-06-13T10:42:51"/>
        <d v="2023-10-16T08:50:54"/>
        <d v="2023-03-17T13:32:06"/>
        <d v="2023-01-10T20:13:13"/>
        <d v="2023-01-13T13:58:04"/>
        <d v="2023-06-26T14:34:40"/>
        <d v="2023-06-30T14:42:05"/>
        <d v="2023-05-22T10:20:01"/>
        <d v="2023-10-31T13:37:13"/>
        <d v="2023-05-22T11:11:05"/>
        <d v="2023-07-06T16:29:56"/>
        <d v="2023-11-01T12:12:58"/>
        <d v="2023-06-05T17:54:37"/>
        <d v="2023-06-13T13:37:36"/>
        <d v="2023-12-29T09:01:04"/>
        <d v="2023-10-31T10:47:23"/>
        <d v="2023-01-18T11:34:40"/>
        <d v="2023-04-13T14:27:38"/>
        <d v="2023-12-04T11:48:23"/>
        <d v="2023-11-09T11:25:07"/>
        <d v="2023-06-16T16:24:21"/>
        <d v="2023-02-21T21:10:11"/>
        <d v="2023-02-06T09:56:08"/>
        <d v="2023-03-04T15:45:33"/>
        <d v="2023-10-16T16:15:01"/>
        <d v="2023-06-30T12:13:27"/>
        <d v="2023-07-18T10:47:48"/>
        <d v="2023-07-06T11:39:52"/>
        <d v="2023-08-07T08:40:11"/>
        <d v="2023-08-24T09:40:14"/>
        <d v="2023-04-12T14:18:47"/>
        <d v="2023-08-07T10:07:16"/>
        <d v="2023-04-17T13:53:48"/>
        <d v="2023-04-26T09:53:59"/>
        <d v="2023-08-24T09:25:12"/>
        <d v="2023-01-11T15:57:57"/>
        <d v="2023-03-06T09:34:03"/>
        <d v="2023-11-17T10:47:38"/>
        <d v="2023-01-03T11:50:04"/>
        <d v="2023-07-03T16:10:43"/>
        <d v="2023-07-17T09:15:02"/>
        <d v="2023-07-12T19:15:49"/>
        <d v="2023-06-30T14:08:47"/>
        <d v="2023-01-09T16:09:34"/>
        <d v="2023-09-01T09:24:16"/>
        <d v="2023-11-07T15:45:03"/>
        <d v="2023-11-22T11:30:24"/>
        <d v="2023-05-12T11:24:46"/>
        <d v="2023-08-21T14:29:38"/>
        <d v="2023-11-11T10:38:48"/>
        <d v="2023-10-17T10:42:21"/>
        <d v="2023-02-16T12:05:39"/>
        <d v="2023-03-27T12:32:59"/>
        <d v="2023-02-27T10:04:49"/>
        <d v="2023-03-01T16:41:00"/>
        <d v="2023-11-06T10:15:17"/>
        <d v="2023-03-06T10:58:51"/>
        <d v="2023-01-13T11:33:59"/>
        <d v="2023-06-17T15:36:17"/>
        <d v="2023-06-26T08:55:46"/>
        <d v="2023-06-19T11:26:40"/>
        <d v="2023-05-10T21:07:24"/>
        <d v="2023-01-07T09:19:39"/>
        <d v="2023-04-18T11:27:31"/>
        <d v="2023-10-16T09:08:42"/>
        <d v="2023-05-08T10:04:56"/>
        <d v="2023-07-04T15:55:53"/>
        <d v="2023-07-06T13:07:56"/>
        <d v="2023-08-03T15:17:42"/>
        <d v="2023-07-05T08:53:03"/>
        <d v="2023-05-16T13:02:22"/>
        <d v="2023-12-04T11:46:47"/>
        <d v="2023-06-26T13:59:42"/>
        <d v="2023-11-06T11:04:51"/>
        <d v="2023-04-12T13:44:37"/>
        <d v="2023-11-14T11:13:23"/>
        <d v="2023-10-16T10:01:53"/>
        <d v="2023-05-30T14:30:18"/>
        <d v="2023-05-30T14:31:45"/>
        <d v="2023-07-31T10:02:13"/>
        <d v="2023-11-08T09:27:48"/>
        <d v="2023-08-01T16:08:15"/>
        <d v="2023-06-30T09:38:01"/>
        <d v="2023-08-16T14:45:39"/>
        <d v="2023-03-30T08:35:12"/>
        <d v="2023-01-13T10:27:34"/>
        <d v="2023-12-14T13:33:54"/>
        <d v="2023-04-03T11:32:19"/>
        <d v="2023-02-21T12:19:19"/>
        <d v="2023-02-11T09:25:54"/>
        <d v="2023-12-15T15:02:48"/>
        <d v="2023-07-03T08:35:51"/>
        <d v="2023-07-17T16:35:09"/>
        <d v="2023-02-16T10:46:38"/>
        <d v="2023-02-27T15:00:12"/>
        <d v="2023-07-04T15:03:13"/>
        <d v="2023-11-23T13:25:46"/>
        <d v="2023-10-24T13:12:18"/>
        <d v="2023-07-07T11:31:13"/>
        <d v="2023-08-07T11:05:33"/>
        <d v="2023-01-24T10:13:01"/>
        <d v="2023-09-07T19:08:07"/>
        <d v="2023-01-24T16:27:44"/>
        <d v="2023-05-19T09:24:30"/>
        <d v="2023-02-22T10:35:04"/>
        <d v="2023-03-07T14:16:47"/>
        <d v="2023-06-22T13:08:11"/>
        <d v="2023-01-23T14:16:35"/>
        <d v="2023-01-23T14:15:19"/>
        <d v="2023-02-03T12:22:17"/>
        <d v="2023-06-08T11:13:06"/>
        <d v="2023-02-07T16:21:34"/>
        <d v="2023-02-07T12:12:45"/>
        <d v="2023-02-16T09:49:39"/>
        <d v="2023-01-20T11:27:22"/>
        <d v="2023-01-24T10:07:03"/>
        <d v="2023-07-07T12:57:21"/>
        <d v="2023-07-18T08:54:43"/>
        <d v="2023-01-23T08:51:40"/>
        <d v="2023-07-04T17:04:13"/>
        <d v="2023-05-26T16:10:59"/>
        <d v="2023-07-04T15:09:21"/>
        <d v="2023-07-10T11:03:47"/>
        <d v="2023-05-09T10:31:44"/>
        <d v="2023-07-10T08:39:59"/>
        <d v="2023-04-11T16:47:48"/>
        <d v="2023-02-14T10:04:05"/>
        <d v="2023-02-06T08:34:41"/>
        <d v="2023-06-23T16:19:34"/>
        <d v="2023-04-04T09:03:18"/>
        <d v="2023-01-03T10:22:40"/>
        <d v="2023-02-28T10:06:23"/>
        <d v="2023-03-07T08:53:57"/>
        <d v="2023-03-08T16:12:28"/>
        <d v="2023-04-06T11:50:55"/>
        <d v="2023-05-12T16:41:52"/>
        <d v="2023-07-03T08:58:59"/>
        <d v="2023-02-16T11:19:23"/>
        <d v="2023-01-25T10:28:35"/>
        <d v="2023-01-06T09:41:51"/>
        <d v="2023-07-13T12:23:50"/>
        <d v="2023-03-07T08:50:25"/>
        <d v="2023-06-30T08:47:05"/>
        <d v="2023-04-05T16:30:47"/>
        <d v="2023-11-14T11:28:43"/>
        <d v="2023-03-31T13:37:37"/>
        <d v="2023-02-17T10:15:23"/>
        <d v="2023-11-08T09:05:16"/>
        <d v="2023-11-20T09:32:28"/>
        <d v="2023-09-01T10:19:31"/>
        <d v="2023-09-19T09:57:42"/>
        <d v="2023-09-25T09:26:04"/>
        <d v="2023-02-22T11:26:28"/>
        <d v="2023-05-08T08:43:08"/>
        <d v="2023-04-03T11:04:30"/>
        <d v="2023-06-30T14:48:28"/>
        <d v="2023-01-06T09:22:56"/>
        <d v="2023-03-22T09:56:16"/>
        <d v="2023-08-10T14:48:31"/>
        <d v="2023-03-02T09:24:14"/>
        <d v="2023-03-07T14:59:48"/>
        <d v="2023-06-30T14:29:41"/>
        <d v="2023-11-20T14:16:10"/>
        <d v="2023-07-19T15:56:58"/>
        <d v="2023-01-03T10:14:53"/>
        <d v="2023-01-23T14:54:13"/>
        <d v="2023-07-11T12:39:12"/>
        <d v="2023-05-12T12:12:44"/>
        <d v="2023-05-19T13:17:48"/>
        <d v="2023-04-03T08:40:58"/>
        <d v="2023-04-11T16:27:34"/>
        <d v="2023-03-16T12:53:42"/>
        <d v="2023-04-03T08:32:27"/>
        <d v="2023-12-05T10:13:01"/>
        <d v="2023-11-21T14:47:58"/>
        <d v="2023-04-05T15:20:57"/>
        <d v="2023-05-19T13:22:54"/>
        <d v="2023-07-03T10:00:49"/>
        <d v="2023-05-23T14:20:00"/>
        <d v="2023-06-26T10:05:49"/>
        <d v="2023-07-18T14:30:57"/>
        <d v="2023-07-04T13:40:00"/>
        <d v="2023-09-06T18:07:45"/>
        <d v="2023-08-29T09:28:26"/>
        <d v="2023-08-21T09:05:45"/>
        <d v="2023-05-22T08:49:23"/>
        <d v="2023-04-26T09:47:44"/>
        <d v="2023-01-13T16:46:16"/>
        <d v="2023-04-11T15:16:51"/>
        <d v="2023-03-06T09:40:16"/>
        <d v="2023-12-04T11:53:05"/>
        <d v="2023-06-16T09:07:09"/>
        <d v="2023-06-30T14:46:29"/>
        <d v="2023-06-05T14:21:23"/>
        <d v="2023-01-03T10:55:08"/>
        <d v="2023-01-12T12:20:07"/>
        <d v="2023-06-14T09:05:44"/>
        <d v="2023-05-03T09:07:27"/>
        <d v="2023-11-13T11:31:56"/>
        <d v="2023-09-01T10:17:12"/>
        <d v="2023-02-09T14:51:35"/>
        <d v="2023-03-15T21:14:10"/>
        <d v="2023-05-25T09:09:03"/>
        <d v="2023-05-31T10:35:11"/>
        <d v="2023-05-03T08:43:39"/>
        <d v="2023-06-01T11:57:59"/>
        <d v="2023-06-04T18:54:18"/>
        <d v="2023-10-23T12:03:53"/>
        <d v="2023-03-31T12:09:45"/>
        <d v="2023-02-20T14:59:19"/>
        <d v="2023-05-03T08:38:15"/>
        <d v="2023-07-03T08:36:05"/>
        <d v="2023-10-04T11:16:29"/>
        <d v="2023-06-26T08:47:26"/>
        <d v="2023-09-18T08:45:37"/>
        <d v="2023-06-27T09:43:39"/>
        <d v="2023-05-01T08:59:06"/>
        <d v="2023-05-10T08:39:53"/>
        <d v="2023-09-29T08:47:50"/>
        <d v="2023-05-02T16:44:09"/>
        <d v="2023-11-01T11:51:36"/>
        <d v="2023-11-28T15:16:51"/>
        <d v="2023-05-26T11:53:40"/>
        <d v="2023-10-13T14:08:26"/>
        <d v="2023-03-14T09:02:26"/>
        <d v="2023-10-20T20:07:10"/>
        <d v="2023-07-26T10:04:21"/>
        <d v="2023-10-20T20:15:50"/>
        <d v="2023-07-28T16:03:06"/>
        <d v="2023-08-23T10:21:01"/>
        <d v="2023-03-26T13:12:55"/>
        <d v="2023-06-29T10:25:56"/>
        <d v="2023-11-08T14:42:43"/>
        <d v="2023-06-20T12:28:10"/>
        <d v="2023-08-31T09:33:36"/>
        <d v="2023-06-30T12:22:10"/>
        <d v="2023-08-15T09:03:36"/>
        <d v="2023-11-23T16:46:41"/>
        <d v="2023-12-01T16:15:29"/>
        <d v="2023-10-26T15:12:19"/>
        <d v="2023-11-02T10:35:00"/>
        <d v="2023-10-12T14:05:28"/>
        <d v="2023-10-12T14:09:17"/>
        <d v="2023-04-28T11:14:49"/>
        <d v="2023-08-01T13:37:25"/>
        <d v="2023-08-04T08:53:53"/>
        <d v="2023-08-04T11:47:50"/>
        <d v="2023-05-04T08:18:20"/>
        <d v="2023-05-03T15:51:11"/>
        <d v="2023-09-04T08:50:06"/>
        <d v="2023-06-05T14:16:08"/>
        <d v="2023-01-10T09:16:52"/>
        <d v="2023-01-24T09:02:37"/>
        <d v="2023-08-24T10:12:35"/>
        <d v="2023-08-29T10:29:58"/>
        <d v="2023-06-26T16:01:57"/>
        <d v="2023-06-20T13:37:40"/>
        <d v="2023-03-15T08:35:11"/>
        <d v="2023-01-27T09:45:28"/>
        <d v="2023-10-16T14:25:55"/>
        <d v="2023-01-18T08:31:23"/>
        <d v="2023-06-01T13:10:52"/>
        <d v="2023-08-23T15:53:02"/>
        <d v="2023-08-14T09:36:54"/>
        <d v="2023-08-23T14:03:08"/>
        <d v="2023-06-02T09:50:27"/>
        <d v="2023-08-30T16:27:50"/>
        <d v="2023-08-23T14:01:29"/>
        <d v="2023-03-13T19:00:49"/>
        <d v="2023-01-10T19:47:16"/>
        <d v="2023-06-09T13:56:52"/>
        <d v="2023-11-06T08:46:24"/>
        <d v="2023-01-02T12:02:26"/>
        <d v="2023-12-18T13:52:17"/>
        <d v="2023-07-26T14:23:00"/>
        <d v="2023-08-07T09:46:01"/>
        <d v="2023-05-03T09:21:09"/>
        <d v="2023-08-31T13:23:40"/>
        <d v="2023-06-01T13:20:01"/>
        <d v="2023-08-07T11:32:30"/>
        <d v="2023-05-09T11:43:20"/>
        <d v="2023-08-22T17:57:36"/>
        <d v="2023-04-26T10:51:37"/>
        <d v="2023-06-01T13:40:41"/>
        <d v="2023-02-03T14:05:45"/>
        <d v="2023-01-05T12:29:35"/>
        <d v="2023-04-06T08:53:01"/>
        <d v="2023-04-28T14:27:14"/>
        <d v="2023-06-01T15:58:38"/>
        <d v="2023-06-07T09:32:50"/>
        <d v="2023-04-12T11:11:55"/>
        <d v="2023-05-26T08:46:55"/>
        <d v="2023-08-31T13:13:00"/>
        <d v="2023-11-22T10:09:07"/>
        <d v="2023-05-09T09:01:41"/>
        <d v="2023-05-31T18:11:00"/>
        <d v="2023-07-04T09:52:29"/>
        <d v="2023-10-18T18:23:22"/>
        <d v="2023-06-27T08:35:38"/>
        <d v="2023-06-27T08:28:20"/>
        <d v="2023-04-13T08:34:53"/>
        <d v="2023-05-12T13:43:01"/>
        <d v="2023-04-26T09:34:52"/>
        <d v="2023-06-22T09:15:45"/>
        <d v="2023-02-15T16:31:44"/>
        <d v="2023-07-18T09:43:05"/>
        <d v="2023-03-28T13:35:21"/>
        <d v="2023-03-28T10:02:21"/>
        <d v="2023-07-10T14:14:02"/>
        <d v="2023-07-10T14:14:39"/>
        <d v="2023-06-20T13:54:52"/>
        <d v="2023-06-27T09:15:41"/>
        <d v="2023-03-28T08:26:36"/>
        <d v="2023-11-16T13:04:51"/>
        <d v="2023-10-11T10:34:09"/>
        <d v="2023-10-30T13:35:49"/>
        <d v="2023-05-19T11:13:15"/>
        <d v="2023-11-09T11:06:35"/>
        <d v="2023-05-03T12:00:47"/>
        <d v="2023-05-02T15:57:36"/>
        <d v="2023-08-17T15:19:01"/>
        <d v="2023-06-12T11:58:35"/>
        <d v="2023-10-02T15:27:04"/>
        <d v="2023-10-02T15:23:25"/>
        <d v="2023-10-02T15:28:20"/>
        <d v="2023-10-02T15:25:43"/>
        <d v="2023-03-06T16:36:33"/>
        <d v="2023-03-03T12:39:56"/>
        <d v="2023-06-27T15:32:55"/>
        <d v="2023-01-05T08:49:56"/>
        <d v="2023-07-31T15:22:05"/>
        <d v="2023-10-17T08:57:16"/>
        <d v="2023-11-26T15:53:24"/>
        <d v="2023-03-23T15:26:04"/>
        <d v="2023-03-05T13:02:34"/>
        <d v="2023-09-11T11:40:34"/>
        <d v="2023-07-10T14:06:43"/>
        <d v="2023-09-14T08:38:17"/>
        <d v="2023-08-11T17:46:02"/>
        <d v="2023-10-22T12:42:41"/>
        <d v="2023-09-14T09:45:33"/>
        <d v="2023-08-07T10:41:13"/>
        <d v="2023-08-26T15:28:03"/>
        <d v="2023-02-26T22:04:15"/>
        <d v="2023-04-03T09:32:57"/>
        <d v="2023-10-17T09:34:07"/>
        <d v="2023-01-30T09:37:33"/>
        <d v="2023-08-31T08:45:56"/>
        <d v="2023-06-14T07:40:37"/>
        <d v="2023-01-28T09:16:26"/>
        <d v="2023-06-05T14:22:00"/>
        <d v="2023-06-19T08:39:58"/>
        <d v="2023-04-18T14:49:20"/>
        <d v="2023-07-12T09:10:48"/>
        <d v="2023-07-12T19:32:13"/>
        <d v="2023-08-21T16:19:52"/>
        <d v="2023-11-26T19:39:24"/>
        <d v="2023-05-22T14:37:35"/>
        <d v="2023-10-19T08:53:40"/>
        <d v="2023-07-18T17:52:54"/>
        <d v="2023-08-29T14:26:56"/>
        <d v="2023-07-20T10:29:56"/>
        <d v="2023-07-18T17:29:52"/>
        <d v="2023-06-09T08:33:53"/>
        <d v="2023-07-17T15:41:07"/>
        <d v="2023-04-20T15:58:53"/>
        <d v="2023-07-12T15:37:12"/>
        <d v="2023-01-27T10:50:02"/>
        <d v="2023-12-01T14:23:39"/>
        <d v="2023-11-15T15:00:46"/>
        <d v="2023-05-03T14:35:05"/>
        <d v="2023-06-12T12:39:11"/>
        <d v="2023-05-03T12:58:43"/>
        <d v="2023-08-01T16:28:49"/>
        <d v="2023-01-12T12:17:26"/>
        <d v="2023-02-24T14:33:10"/>
        <d v="2023-08-29T11:45:46"/>
        <d v="2023-05-03T18:37:33"/>
        <d v="2023-10-13T06:50:14"/>
        <d v="2023-11-10T11:26:46"/>
        <d v="2023-11-10T11:23:34"/>
        <d v="2023-03-15T16:41:00"/>
        <d v="2023-12-14T10:06:20"/>
        <d v="2023-04-03T08:58:49"/>
        <d v="2023-04-14T09:52:07"/>
        <d v="2023-07-03T11:02:17"/>
        <d v="2023-09-14T10:38:40"/>
        <d v="2023-10-11T09:24:29"/>
        <d v="2023-09-04T13:18:58"/>
        <d v="2023-06-28T17:45:54"/>
        <d v="2023-07-03T13:52:59"/>
        <d v="2023-09-22T10:04:47"/>
        <d v="2023-12-20T10:14:55"/>
        <d v="2023-05-11T12:13:32"/>
        <d v="2023-11-15T11:40:05"/>
        <d v="2023-10-06T16:10:44"/>
        <d v="2023-01-12T12:14:05"/>
        <d v="2023-04-17T16:48:54"/>
        <d v="2023-01-09T09:44:09"/>
        <d v="2023-01-12T12:45:06"/>
        <d v="2023-01-12T13:11:56"/>
        <d v="2023-08-28T15:45:49"/>
        <d v="2023-06-26T14:42:19"/>
        <d v="2023-04-19T12:00:31"/>
        <d v="2023-06-14T10:21:02"/>
        <d v="2023-06-18T22:01:37"/>
        <d v="2023-10-02T08:47:41"/>
        <d v="2023-08-28T14:31:21"/>
        <d v="2023-07-07T16:39:03"/>
        <d v="2023-11-20T09:46:15"/>
        <d v="2023-10-30T09:50:52"/>
        <d v="2023-02-20T14:47:54"/>
        <d v="2023-09-11T08:52:01"/>
        <d v="2023-03-20T14:08:59"/>
        <d v="2023-09-11T08:35:24"/>
        <d v="2023-07-18T09:24:54"/>
        <d v="2023-05-25T13:07:53"/>
        <d v="2023-06-05T20:21:12"/>
        <d v="2023-12-31T17:44:45"/>
        <d v="2023-10-24T09:39:31"/>
        <d v="2023-10-27T16:15:18"/>
        <d v="2023-09-11T08:38:03"/>
        <d v="2023-11-20T09:42:21"/>
        <d v="2023-05-23T13:08:30"/>
        <d v="2023-04-25T11:26:30"/>
        <d v="2023-05-04T15:21:26"/>
        <d v="2023-06-30T11:17:02"/>
        <d v="2023-07-05T18:04:00"/>
        <d v="2023-06-01T14:24:52"/>
        <d v="2023-06-21T11:18:38"/>
        <d v="2023-06-01T14:20:11"/>
        <d v="2023-11-13T10:35:33"/>
        <d v="2023-03-13T16:17:48"/>
        <d v="2023-10-25T10:21:53"/>
        <d v="2023-04-26T10:59:40"/>
        <d v="2023-01-26T13:25:25"/>
        <d v="2023-09-29T14:03:46"/>
        <d v="2023-05-08T14:27:13"/>
        <d v="2023-07-07T14:39:28"/>
        <d v="2023-08-17T16:28:13"/>
        <d v="2023-06-14T11:07:26"/>
        <d v="2023-04-26T09:43:08"/>
        <d v="2023-08-14T18:47:45"/>
        <d v="2023-08-16T14:40:38"/>
        <d v="2023-01-30T09:14:05"/>
        <d v="2023-02-10T16:03:22"/>
        <d v="2023-04-11T08:37:42"/>
        <d v="2023-12-29T13:42:07"/>
        <d v="2023-07-17T14:26:26"/>
        <d v="2023-01-31T15:03:47"/>
        <d v="2023-12-28T09:17:01"/>
        <d v="2023-01-24T10:35:29"/>
        <d v="2023-12-18T09:44:30"/>
        <d v="2023-03-20T11:43:10"/>
        <d v="2023-11-09T10:34:35"/>
        <d v="2023-05-10T11:57:27"/>
        <d v="2023-06-26T09:04:10"/>
        <d v="2023-07-10T09:25:42"/>
        <d v="2023-05-30T16:00:54"/>
        <d v="2023-11-28T10:17:39"/>
        <d v="2023-05-22T11:53:31"/>
        <d v="2023-03-03T16:15:54"/>
        <d v="2023-05-01T13:55:33"/>
        <d v="2023-06-06T08:51:25"/>
        <d v="2023-08-21T08:50:49"/>
        <d v="2023-08-16T09:23:48"/>
        <d v="2023-09-18T09:26:59"/>
        <d v="2023-05-26T10:37:04"/>
        <d v="2023-06-20T09:06:56"/>
        <d v="2023-01-19T10:32:38"/>
        <d v="2023-07-03T08:57:42"/>
        <d v="2023-01-26T13:07:22"/>
        <d v="2023-03-16T08:24:29"/>
        <d v="2023-12-14T14:27:46"/>
        <d v="2023-06-27T09:12:17"/>
        <d v="2023-05-31T16:55:56"/>
        <d v="2023-05-31T18:27:25"/>
        <d v="2023-05-24T09:07:52"/>
        <d v="2023-05-30T14:39:11"/>
        <d v="2023-07-11T12:24:15"/>
        <d v="2023-05-31T19:36:21"/>
        <d v="2023-11-29T12:42:48"/>
        <d v="2023-11-23T11:37:48"/>
        <d v="2023-06-12T11:26:48"/>
        <d v="2023-05-30T14:27:27"/>
        <d v="2023-01-25T10:48:08"/>
        <d v="2023-04-12T15:00:12"/>
        <d v="2023-03-28T14:45:08"/>
        <d v="2023-03-04T15:49:21"/>
        <d v="2023-03-05T12:59:10"/>
        <d v="2023-08-18T15:05:56"/>
        <d v="2023-08-15T16:38:21"/>
        <d v="2023-06-18T11:17:05"/>
        <d v="2023-04-18T14:52:06"/>
        <d v="2023-05-22T15:55:39"/>
        <d v="2023-08-04T09:19:19"/>
        <d v="2023-06-16T09:01:24"/>
        <d v="2023-04-17T15:55:39"/>
        <d v="2023-07-04T13:41:05"/>
        <d v="2023-06-16T08:57:07"/>
        <d v="2023-10-23T12:24:33"/>
        <d v="2023-08-18T09:00:26"/>
        <d v="2023-09-18T12:54:29"/>
        <d v="2023-07-07T11:26:32"/>
        <d v="2023-03-14T16:46:33"/>
        <d v="2023-07-12T09:33:57"/>
        <d v="2023-08-10T14:32:17"/>
        <d v="2023-07-12T09:30:44"/>
        <d v="2023-11-28T10:50:10"/>
        <d v="2023-05-31T19:31:26"/>
        <d v="2023-08-28T11:29:53"/>
        <d v="2023-08-14T08:29:47"/>
        <d v="2023-09-28T15:12:29"/>
        <d v="2023-04-13T08:53:57"/>
        <d v="2023-04-18T10:40:53"/>
        <d v="2023-09-28T15:30:39"/>
        <d v="2023-01-13T09:35:22"/>
        <d v="2023-03-24T15:02:45"/>
        <d v="2023-06-18T21:53:41"/>
        <d v="2023-11-08T12:51:01"/>
        <d v="2023-06-07T11:57:50"/>
        <d v="2023-06-28T08:38:10"/>
        <d v="2023-05-30T15:57:05"/>
        <d v="2023-03-20T12:33:09"/>
        <d v="2023-07-18T16:44:00"/>
        <d v="2023-01-19T12:39:02"/>
        <d v="2023-06-20T10:29:13"/>
        <d v="2023-06-25T14:44:53"/>
        <d v="2023-04-12T14:15:49"/>
        <d v="2023-06-26T14:59:04"/>
        <d v="2023-06-30T16:24:42"/>
        <d v="2023-05-08T13:24:20"/>
        <d v="2023-09-18T09:08:22"/>
        <d v="2023-03-28T08:20:06"/>
        <d v="2023-04-03T10:08:11"/>
        <d v="2023-05-16T16:49:03"/>
        <d v="2023-08-07T15:13:39"/>
        <d v="2023-09-14T13:58:24"/>
        <d v="2023-08-18T08:55:47"/>
        <d v="2023-03-28T09:14:47"/>
        <d v="2023-07-18T15:10:20"/>
        <d v="2023-08-21T10:01:59"/>
        <d v="2023-08-07T09:38:38"/>
        <d v="2023-08-28T11:36:26"/>
        <d v="2023-01-19T14:21:04"/>
        <d v="2023-07-25T09:40:52"/>
        <d v="2023-06-07T09:06:26"/>
        <d v="2023-04-03T10:13:51"/>
        <d v="2023-07-26T19:31:44"/>
        <d v="2023-08-21T20:57:02"/>
        <d v="2023-04-13T23:10:54"/>
        <d v="2023-04-19T13:53:32"/>
        <d v="2023-03-17T15:19:53"/>
        <d v="2023-01-19T14:31:09"/>
        <d v="2023-07-08T11:59:41"/>
        <d v="2023-11-27T11:53:31"/>
        <d v="2023-03-27T12:20:18"/>
        <d v="2023-04-14T08:45:52"/>
        <d v="2023-11-03T09:32:53"/>
        <d v="2023-11-10T11:44:52"/>
        <d v="2023-05-08T09:06:09"/>
        <d v="2023-10-16T10:07:39"/>
        <d v="2023-07-19T22:27:42"/>
        <d v="2023-08-12T11:59:49"/>
        <d v="2023-10-12T15:32:08"/>
        <d v="2023-05-31T18:20:16"/>
        <d v="2023-12-29T08:54:41"/>
        <d v="2023-06-01T18:42:21"/>
        <d v="2023-08-15T13:21:05"/>
        <d v="2023-04-28T18:36:57"/>
        <d v="2023-05-15T10:54:59"/>
        <d v="2023-02-09T14:02:11"/>
        <d v="2023-11-02T12:34:02"/>
        <d v="2023-05-25T14:30:39"/>
        <d v="2023-04-06T11:29:49"/>
        <d v="2023-01-09T11:17:48"/>
        <d v="2023-06-26T10:45:49"/>
        <d v="2023-12-17T09:01:10"/>
        <d v="2023-05-23T14:15:52"/>
        <d v="2023-06-15T09:37:35"/>
        <d v="2023-02-11T16:10:14"/>
        <d v="2023-12-27T08:36:10"/>
        <d v="2023-06-23T14:44:56"/>
        <d v="2023-06-30T11:55:25"/>
        <d v="2023-03-28T09:30:11"/>
        <d v="2023-02-27T11:34:09"/>
        <d v="2023-08-23T20:06:48"/>
        <d v="2023-08-23T01:36:47"/>
        <d v="2023-08-23T18:35:36"/>
        <d v="2023-08-24T15:28:22"/>
        <d v="2023-12-18T09:39:19"/>
        <d v="2023-05-23T14:01:24"/>
        <d v="2023-11-09T08:36:03"/>
        <d v="2023-06-01T09:51:13"/>
        <d v="2023-10-19T16:23:08"/>
        <d v="2023-04-05T20:41:03"/>
        <d v="2023-05-08T15:12:44"/>
        <d v="2023-01-16T16:08:03"/>
        <d v="2023-05-30T12:56:10"/>
        <d v="2023-08-11T08:54:01"/>
        <d v="2023-08-11T09:03:26"/>
        <d v="2023-08-07T10:30:45"/>
        <d v="2023-06-07T19:50:26"/>
        <d v="2023-11-29T13:42:22"/>
        <d v="2023-10-20T13:02:06"/>
        <d v="2023-02-08T14:52:06"/>
        <d v="2023-05-22T10:05:47"/>
        <d v="2023-03-16T08:47:00"/>
        <d v="2023-02-14T08:59:29"/>
        <d v="2023-04-21T08:28:25"/>
        <d v="2023-03-06T10:39:16"/>
        <d v="2023-04-17T13:38:44"/>
        <d v="2023-08-19T13:54:27"/>
        <d v="2023-08-20T08:21:14"/>
        <d v="2023-09-05T10:59:19"/>
        <d v="2023-04-05T15:11:24"/>
        <d v="2023-12-06T15:04:51"/>
        <d v="2023-08-10T13:59:03"/>
        <d v="2023-08-10T14:39:09"/>
        <d v="2023-09-05T15:09:20"/>
        <d v="2023-06-21T16:06:52"/>
        <d v="2023-08-25T17:02:33"/>
        <d v="2023-06-15T15:35:26"/>
        <d v="2023-06-02T09:34:44"/>
        <d v="2023-09-08T12:41:48"/>
        <d v="2023-07-19T16:39:18"/>
        <d v="2023-08-25T11:26:16"/>
        <d v="2023-07-12T17:18:21"/>
        <d v="2023-08-22T10:25:01"/>
        <d v="2023-09-06T14:11:44"/>
        <d v="2023-05-25T08:25:50"/>
        <d v="2023-12-08T10:10:12"/>
        <d v="2023-07-10T15:03:51"/>
        <d v="2023-05-15T09:23:08"/>
        <d v="2023-03-30T10:51:58"/>
        <d v="2023-04-06T12:51:49"/>
        <d v="2023-03-22T15:06:48"/>
        <d v="2023-09-07T10:50:06"/>
        <d v="2023-05-02T13:01:05"/>
        <d v="2023-06-14T09:45:27"/>
        <d v="2023-11-14T11:38:06"/>
        <d v="2023-06-02T08:41:10"/>
        <d v="2023-12-15T12:18:59"/>
        <d v="2023-01-09T12:20:39"/>
        <d v="2023-02-14T10:26:33"/>
        <d v="2023-02-01T14:20:35"/>
        <d v="2023-04-11T14:57:50"/>
        <d v="2023-02-09T15:57:21"/>
        <d v="2023-02-10T14:19:47"/>
        <d v="2023-01-02T09:13:57"/>
        <d v="2023-03-08T16:01:27"/>
        <d v="2023-07-19T10:24:44"/>
        <d v="2023-01-09T11:46:35"/>
        <d v="2023-10-05T14:29:02"/>
        <d v="2023-03-27T09:33:36"/>
        <d v="2023-05-26T16:03:45"/>
        <d v="2023-04-24T11:24:35"/>
        <d v="2023-08-14T14:00:57"/>
        <d v="2023-07-02T21:45:14"/>
        <d v="2023-02-15T12:12:12"/>
        <d v="2023-07-24T10:01:58"/>
        <d v="2023-01-18T13:42:17"/>
        <d v="2023-01-11T11:21:34"/>
        <d v="2023-01-17T10:48:56"/>
        <d v="2023-01-17T12:53:14"/>
        <d v="2023-01-09T15:24:01"/>
        <d v="2023-09-21T11:28:09"/>
        <d v="2023-11-17T09:49:20"/>
        <d v="2023-01-13T16:09:49"/>
        <d v="2023-01-10T16:23:51"/>
        <d v="2023-08-23T18:40:15"/>
        <d v="2023-08-11T09:12:58"/>
        <d v="2023-03-21T09:45:15"/>
        <d v="2023-04-13T09:24:51"/>
        <d v="2023-01-11T10:13:02"/>
        <d v="2023-02-09T14:47:53"/>
        <d v="2023-02-15T19:02:59"/>
        <d v="2023-02-16T09:22:44"/>
        <d v="2023-07-28T15:43:34"/>
        <d v="2023-08-28T14:42:53"/>
        <d v="2023-03-08T11:49:45"/>
        <d v="2023-04-24T12:34:08"/>
        <d v="2023-08-18T04:54:39"/>
        <d v="2023-11-21T07:41:17"/>
        <d v="2023-12-31T16:32:48"/>
        <d v="2023-02-02T14:48:37"/>
        <d v="2023-01-13T08:42:33"/>
        <d v="2023-08-17T16:31:02"/>
        <d v="2023-07-05T09:10:19"/>
        <d v="2023-01-13T14:34:37"/>
        <d v="2023-07-20T13:41:51"/>
        <d v="2023-07-19T16:36:41"/>
        <d v="2023-08-29T09:40:53"/>
        <d v="2023-06-26T12:09:01"/>
        <d v="2023-08-07T16:46:58"/>
        <d v="2023-01-25T13:53:03"/>
        <d v="2023-06-26T16:38:37"/>
        <d v="2023-06-23T23:49:19"/>
        <d v="2023-01-20T15:46:10"/>
        <d v="2023-03-07T00:48:21"/>
        <d v="2023-01-10T15:06:16"/>
        <d v="2023-03-19T21:59:19"/>
        <d v="2023-05-08T08:50:40"/>
        <d v="2023-07-31T10:34:52"/>
        <d v="2023-06-23T13:53:13"/>
        <d v="2023-12-27T09:42:16"/>
        <d v="2023-01-05T09:03:38"/>
        <d v="2023-01-19T10:25:53"/>
        <d v="2023-06-16T11:35:52"/>
        <d v="2023-05-25T14:40:45"/>
        <d v="2023-05-07T22:43:19"/>
        <d v="2023-05-03T04:24:46"/>
        <d v="2023-08-30T11:20:51"/>
        <d v="2023-01-10T12:28:39"/>
        <d v="2023-09-13T09:48:40"/>
        <d v="2023-09-07T08:58:28"/>
        <d v="2023-03-26T17:00:39"/>
        <d v="2023-07-25T15:06:12"/>
        <d v="2023-06-06T10:45:09"/>
        <d v="2023-10-06T16:19:45"/>
        <d v="2023-12-13T09:05:03"/>
        <d v="2023-01-23T19:50:41"/>
        <d v="2023-01-29T16:40:28"/>
        <d v="2023-10-23T10:14:44"/>
        <d v="2023-07-04T13:09:33"/>
        <d v="2023-01-10T11:46:36"/>
        <d v="2023-06-13T10:02:44"/>
        <d v="2023-05-11T00:22:30"/>
        <d v="2023-11-09T15:06:13"/>
        <d v="2023-05-25T00:07:59"/>
        <d v="2023-08-15T06:30:51"/>
        <d v="2023-05-25T00:15:54"/>
        <d v="2023-01-13T11:30:59"/>
        <d v="2023-12-11T15:12:35"/>
        <d v="2023-12-04T09:45:19"/>
        <d v="2023-12-20T09:28:07"/>
        <d v="2023-01-19T13:50:00"/>
        <d v="2023-01-26T15:51:46"/>
        <d v="2023-04-20T16:35:30"/>
        <d v="2023-04-17T09:16:05"/>
        <d v="2023-11-10T09:32:15"/>
        <d v="2023-05-23T12:48:09"/>
        <d v="2023-06-02T10:56:09"/>
        <d v="2023-02-28T14:54:53"/>
        <d v="2023-07-04T14:25:55"/>
        <d v="2023-08-27T11:41:44"/>
        <d v="2023-05-04T10:37:30"/>
        <d v="2023-12-11T13:15:30"/>
        <d v="2023-09-05T11:52:16"/>
        <d v="2023-08-10T14:27:35"/>
        <d v="2023-05-01T10:45:55"/>
        <d v="2023-06-12T10:52:34"/>
        <d v="2023-08-09T23:40:18"/>
        <d v="2023-03-08T10:19:56"/>
        <d v="2023-09-05T11:48:04"/>
        <d v="2023-03-16T11:38:48"/>
        <d v="2023-07-07T11:25:25"/>
        <d v="2023-08-23T01:47:39"/>
        <d v="2023-08-15T06:25:58"/>
        <d v="2023-03-13T10:13:08"/>
        <d v="2023-06-24T09:14:44"/>
        <d v="2023-09-07T10:38:16"/>
        <d v="2023-12-08T12:35:24"/>
        <d v="2023-03-15T15:36:02"/>
        <d v="2023-03-15T21:29:32"/>
        <d v="2023-01-23T15:37:46"/>
        <d v="2023-08-24T09:56:51"/>
        <d v="2023-06-21T10:00:03"/>
        <d v="2023-01-13T11:17:31"/>
        <d v="2023-08-24T10:49:59"/>
        <d v="2023-03-13T16:05:28"/>
        <d v="2023-05-08T11:18:26"/>
        <d v="2023-11-11T11:46:26"/>
        <d v="2023-02-24T12:32:10"/>
        <d v="2023-02-21T12:52:35"/>
        <d v="2023-12-26T10:31:05"/>
        <d v="2023-06-23T23:55:20"/>
        <d v="2023-12-13T09:25:34"/>
        <d v="2023-07-25T09:20:48"/>
        <d v="2023-10-19T16:13:39"/>
        <d v="2023-10-11T09:13:45"/>
        <d v="2023-03-25T09:51:55"/>
        <d v="2023-04-20T16:43:07"/>
        <d v="2023-04-25T09:29:51"/>
        <d v="2023-07-03T08:08:18"/>
        <d v="2023-09-06T09:08:13"/>
        <d v="2023-01-16T10:23:24"/>
        <d v="2023-04-24T08:31:59"/>
        <d v="2023-03-08T13:44:24"/>
        <d v="2023-03-09T14:21:32"/>
        <d v="2023-05-17T11:36:57"/>
        <d v="2023-07-05T15:33:21"/>
        <d v="2023-12-01T10:14:35"/>
        <d v="2023-12-08T14:33:52"/>
        <d v="2023-06-11T14:24:11"/>
        <d v="2023-05-02T11:24:52"/>
        <d v="2023-10-20T16:12:55"/>
        <d v="2023-06-16T13:08:42"/>
        <d v="2023-03-29T10:44:33"/>
        <d v="2023-03-09T12:43:24"/>
        <d v="2023-09-13T09:57:59"/>
        <d v="2023-09-07T09:30:02"/>
        <d v="2023-03-31T09:55:21"/>
        <d v="2023-10-12T11:27:41"/>
        <d v="2023-09-08T09:16:22"/>
        <d v="2023-08-23T01:53:35"/>
        <d v="2023-08-18T04:45:53"/>
        <d v="2023-03-02T10:04:05"/>
        <d v="2023-10-05T16:35:10"/>
        <d v="2023-06-13T10:13:20"/>
        <d v="2023-06-15T08:48:14"/>
        <d v="2023-05-05T05:51:42"/>
        <d v="2023-02-23T11:18:06"/>
        <d v="2023-12-29T08:46:29"/>
        <d v="2023-02-22T10:09:52"/>
        <d v="2023-10-19T08:49:45"/>
        <d v="2023-09-15T09:33:50"/>
        <d v="2023-03-06T10:29:42"/>
        <d v="2023-06-26T13:09:48"/>
        <d v="2023-10-23T20:14:54"/>
        <d v="2023-02-03T09:05:05"/>
        <d v="2023-03-22T15:45:56"/>
        <d v="2023-03-16T10:37:42"/>
        <d v="2023-10-23T10:25:16"/>
        <d v="2023-10-11T08:45:05"/>
        <d v="2023-10-09T15:37:48"/>
        <d v="2023-12-29T08:48:25"/>
        <d v="2023-01-17T11:27:53"/>
        <d v="2023-12-29T10:26:27"/>
        <d v="2023-06-26T12:01:40"/>
        <d v="2023-12-10T11:11:24"/>
        <d v="2023-12-27T10:38:45"/>
        <d v="2023-12-20T07:33:01"/>
        <d v="2023-12-01T18:15:48"/>
        <d v="2023-12-17T12:54:50"/>
        <d v="2023-12-26T08:07:27"/>
        <d v="2023-12-01T17:45:53"/>
        <d v="2023-12-28T09:04:47"/>
        <d v="2023-12-13T10:13:06"/>
        <d v="2023-02-20T10:58:51"/>
        <d v="2023-03-03T17:01:32"/>
        <d v="2023-12-13T09:53:02"/>
        <d v="2023-07-25T09:28:06"/>
        <d v="2023-06-02T14:22:06"/>
        <d v="2023-06-06T08:46:29"/>
        <d v="2023-06-13T11:24:47"/>
        <d v="2023-06-19T10:04:34"/>
        <d v="2023-05-24T11:41:32"/>
        <d v="2023-06-12T12:00:38"/>
        <d v="2023-10-19T08:46:54"/>
        <d v="2023-11-24T14:38:49"/>
        <d v="2023-02-22T18:47:22"/>
        <d v="2023-11-09T11:18:39"/>
        <d v="2023-05-29T12:00:59"/>
        <d v="2023-06-02T10:02:17"/>
        <d v="2023-04-13T08:31:07"/>
        <d v="2023-01-06T20:43:59"/>
        <d v="2023-09-08T09:49:18"/>
        <d v="2023-02-09T12:18:53"/>
        <d v="2023-09-01T13:58:43"/>
        <d v="2023-12-14T14:18:11"/>
        <d v="2023-06-02T08:21:22"/>
        <d v="2023-06-12T08:57:34"/>
        <d v="2023-04-25T09:51:40"/>
        <d v="2023-04-11T16:50:49"/>
        <d v="2023-08-17T16:22:51"/>
        <d v="2023-12-12T09:05:27"/>
        <d v="2023-06-27T08:14:15"/>
        <d v="2023-05-12T14:18:34"/>
        <d v="2023-07-04T14:00:43"/>
        <d v="2023-05-05T05:44:30"/>
        <d v="2023-05-23T14:36:40"/>
        <d v="2023-05-03T22:28:53"/>
        <d v="2023-05-03T19:19:58"/>
        <d v="2023-05-19T16:27:35"/>
        <d v="2023-05-31T12:45:30"/>
        <d v="2023-09-25T12:58:35"/>
        <d v="2023-06-01T09:26:40"/>
        <d v="2023-10-02T09:15:15"/>
        <d v="2023-02-28T13:53:49"/>
        <d v="2023-05-04T14:02:05"/>
        <d v="2023-05-23T12:06:17"/>
        <d v="2023-01-24T13:55:28"/>
        <d v="2023-02-11T23:51:42"/>
        <d v="2023-08-14T09:27:16"/>
        <d v="2023-11-29T11:49:32"/>
        <d v="2023-04-10T12:20:53"/>
        <d v="2023-08-07T12:51:51"/>
        <d v="2023-03-09T11:30:47"/>
        <d v="2023-10-30T10:40:15"/>
        <d v="2023-07-31T10:28:15"/>
        <d v="2023-06-30T17:14:35"/>
        <d v="2023-06-24T00:11:57"/>
        <d v="2023-12-19T14:37:01"/>
        <d v="2023-06-02T08:30:59"/>
        <d v="2023-06-08T16:51:34"/>
        <d v="2023-09-12T09:13:33"/>
        <d v="2023-07-06T14:38:16"/>
        <d v="2023-07-12T18:52:11"/>
        <d v="2023-09-25T11:24:13"/>
        <d v="2023-06-21T12:23:21"/>
        <d v="2023-01-30T09:51:35"/>
        <d v="2023-07-12T16:00:17"/>
        <d v="2023-02-07T10:11:21"/>
        <d v="2023-08-09T14:11:46"/>
        <d v="2023-01-16T13:38:26"/>
        <d v="2023-03-27T10:23:50"/>
        <d v="2023-11-27T10:22:26"/>
        <d v="2023-07-31T10:55:48"/>
        <d v="2023-10-24T15:27:04"/>
        <d v="2023-03-11T11:40:39"/>
        <d v="2023-07-05T09:50:27"/>
        <d v="2023-05-08T15:35:58"/>
        <d v="2023-05-30T16:02:56"/>
        <d v="2023-06-14T12:12:34"/>
        <d v="2023-12-01T09:32:56"/>
        <d v="2023-04-04T12:01:58"/>
        <d v="2023-06-03T12:46:54"/>
        <d v="2023-05-19T13:44:04"/>
        <d v="2023-01-03T07:59:58"/>
        <d v="2023-06-01T14:44:34"/>
        <d v="2023-10-16T09:39:02"/>
        <d v="2023-12-01T10:15:40"/>
        <d v="2023-05-08T11:58:47"/>
        <d v="2023-06-20T10:06:48"/>
        <d v="2023-07-20T09:19:47"/>
        <d v="2023-10-10T13:48:32"/>
        <d v="2023-07-21T14:00:03"/>
        <d v="2023-07-21T14:23:39"/>
        <d v="2023-07-12T16:09:56"/>
        <d v="2023-09-27T09:08:08"/>
        <d v="2023-12-13T12:52:30"/>
        <d v="2023-09-27T12:05:55"/>
        <d v="2023-09-21T14:42:50"/>
        <d v="2023-10-19T09:32:50"/>
        <d v="2023-08-28T10:32:56"/>
        <d v="2023-06-19T09:00:25"/>
        <d v="2023-03-20T17:16:37"/>
        <d v="2023-06-02T15:09:01"/>
        <d v="2023-05-26T09:13:57"/>
        <d v="2023-08-14T08:49:28"/>
        <d v="2023-10-09T13:57:13"/>
        <d v="2023-07-31T10:08:15"/>
        <d v="2023-08-14T09:03:27"/>
        <d v="2023-06-23T10:44:09"/>
        <d v="2023-05-01T08:43:10"/>
        <d v="2023-02-15T14:26:43"/>
        <d v="2023-03-19T13:57:12"/>
        <d v="2023-10-25T12:09:03"/>
        <d v="2023-07-31T09:55:46"/>
        <d v="2023-02-21T10:59:04"/>
        <d v="2023-06-07T09:22:46"/>
        <d v="2023-06-21T12:38:27"/>
        <d v="2023-09-29T08:17:51"/>
        <d v="2023-11-20T09:19:46"/>
        <d v="2023-07-16T19:04:29"/>
        <d v="2023-07-24T14:50:17"/>
        <d v="2023-10-23T08:54:22"/>
        <d v="2023-05-03T09:33:15"/>
        <d v="2023-02-16T12:23:44"/>
        <d v="2023-10-25T10:58:22"/>
        <d v="2023-01-27T10:08:12"/>
        <d v="2023-12-27T10:47:38"/>
        <d v="2023-09-07T10:40:25"/>
        <d v="2023-10-13T10:08:29"/>
        <d v="2023-12-14T14:46:10"/>
        <d v="2023-10-02T09:45:09"/>
        <d v="2023-09-07T12:39:25"/>
        <d v="2023-10-23T09:33:58"/>
        <d v="2023-01-12T13:02:35"/>
        <d v="2023-01-12T16:44:02"/>
        <d v="2023-12-29T10:47:56"/>
        <d v="2023-10-11T09:29:31"/>
        <d v="2023-12-19T20:48:14"/>
        <d v="2023-08-21T10:13:40"/>
        <d v="2023-06-26T14:13:05"/>
        <d v="2023-03-01T13:13:09"/>
        <d v="2023-04-17T20:09:18"/>
        <d v="2023-03-24T11:45:21"/>
        <d v="2023-01-11T11:22:31"/>
        <d v="2023-07-18T14:14:25"/>
        <d v="2023-03-02T11:28:36"/>
        <d v="2023-01-11T11:25:14"/>
        <d v="2023-10-05T09:19:45"/>
        <d v="2023-03-29T09:29:32"/>
        <d v="2023-07-18T09:32:19"/>
        <d v="2023-05-26T08:36:13"/>
        <d v="2023-05-26T10:42:14"/>
        <d v="2023-06-12T09:42:30"/>
        <d v="2023-09-11T09:40:08"/>
        <d v="2023-08-23T09:51:32"/>
        <d v="2023-06-08T17:08:03"/>
        <d v="2023-07-12T15:47:55"/>
        <d v="2023-11-14T09:15:38"/>
        <d v="2023-09-06T13:48:37"/>
        <d v="2023-03-06T09:15:16"/>
        <d v="2023-11-27T12:49:16"/>
        <d v="2023-11-09T09:03:34"/>
        <d v="2023-10-12T16:07:31"/>
        <d v="2023-04-05T03:52:20"/>
        <d v="2023-05-03T14:52:11"/>
        <d v="2023-06-22T09:56:43"/>
        <d v="2023-08-14T21:28:00"/>
        <d v="2023-05-11T14:36:04"/>
        <d v="2023-07-03T09:37:46"/>
        <d v="2023-01-13T12:00:59"/>
        <d v="2023-11-16T15:17:19"/>
        <d v="2023-04-24T09:35:31"/>
        <d v="2023-06-26T09:57:15"/>
        <d v="2023-08-10T17:00:22"/>
        <d v="2023-06-26T10:01:35"/>
        <d v="2023-05-22T09:30:13"/>
        <d v="2023-05-26T16:30:23"/>
        <d v="2023-02-21T09:45:19"/>
        <d v="2023-04-11T15:10:38"/>
        <d v="2023-02-13T14:49:47"/>
        <d v="2023-12-19T16:52:03"/>
        <d v="2023-01-12T10:07:59"/>
        <d v="2023-10-26T14:37:38"/>
        <d v="2023-06-29T11:01:45"/>
        <d v="2023-03-06T11:53:40"/>
        <d v="2023-03-30T11:10:10"/>
        <d v="2023-07-13T11:02:59"/>
        <d v="2023-02-16T10:51:45"/>
        <d v="2023-03-23T11:51:52"/>
        <d v="2023-10-13T14:11:05"/>
        <d v="2023-11-14T11:23:44"/>
        <d v="2023-05-31T08:47:56"/>
        <d v="2023-04-17T15:03:27"/>
        <d v="2023-07-24T10:08:15"/>
        <d v="2023-11-14T15:06:09"/>
        <d v="2023-08-28T16:27:09"/>
        <d v="2023-08-01T16:39:15"/>
        <d v="2023-05-04T16:42:50"/>
        <d v="2023-08-25T20:19:59"/>
        <d v="2023-05-26T11:42:27"/>
        <d v="2023-07-26T09:31:13"/>
        <d v="2023-01-18T15:39:49"/>
        <d v="2023-03-06T11:32:18"/>
        <d v="2023-07-19T16:02:35"/>
        <d v="2023-10-19T15:11:59"/>
        <d v="2023-07-21T23:02:04"/>
        <d v="2023-09-29T15:12:46"/>
        <d v="2023-02-15T11:20:10"/>
        <d v="2023-08-21T09:37:23"/>
        <d v="2023-09-06T19:38:34"/>
        <d v="2023-08-01T15:48:37"/>
        <d v="2023-02-15T12:43:34"/>
        <d v="2023-01-13T10:41:16"/>
        <d v="2023-03-15T11:48:41"/>
        <d v="2023-11-28T16:51:05"/>
        <d v="2023-05-19T09:39:34"/>
        <d v="2023-09-15T11:41:46"/>
        <d v="2023-05-19T11:30:12"/>
        <d v="2023-09-14T09:54:36"/>
        <d v="2023-03-15T10:45:39"/>
        <d v="2023-01-25T14:51:41"/>
        <d v="2023-03-12T18:01:52"/>
        <d v="2023-04-14T14:04:00"/>
        <d v="2023-07-05T10:25:28"/>
        <d v="2023-07-04T08:37:41"/>
        <d v="2023-01-23T08:57:34"/>
        <d v="2023-02-13T14:28:49"/>
        <d v="2023-05-03T09:02:06"/>
        <d v="2023-01-09T10:53:47"/>
        <d v="2023-06-30T11:21:18"/>
        <d v="2023-10-02T09:45:14"/>
        <d v="2023-08-28T12:59:03"/>
        <d v="2023-07-26T15:40:59"/>
        <d v="2023-10-13T12:22:12"/>
        <d v="2023-09-26T17:06:37"/>
        <d v="2023-06-27T14:50:49"/>
        <d v="2023-05-22T11:53:02"/>
        <d v="2023-05-28T17:24:55"/>
        <d v="2023-06-05T13:45:02"/>
        <d v="2023-04-19T11:45:44"/>
        <d v="2023-12-27T19:30:08"/>
        <d v="2023-01-02T10:48:53"/>
        <d v="2023-07-10T13:45:38"/>
        <d v="2023-03-13T15:27:40"/>
        <d v="2023-06-28T12:59:27"/>
        <d v="2023-05-30T15:28:47"/>
        <d v="2023-03-13T16:51:52"/>
        <d v="2023-06-20T11:34:03"/>
        <d v="2023-06-26T13:39:55"/>
        <d v="2023-03-15T11:42:44"/>
        <d v="2023-03-16T09:24:14"/>
        <d v="2023-03-18T08:31:13"/>
        <d v="2023-03-23T09:55:30"/>
        <d v="2023-05-19T18:49:54"/>
        <d v="2023-06-23T10:39:15"/>
        <d v="2023-07-21T09:16:32"/>
        <d v="2023-02-13T13:22:06"/>
        <d v="2023-06-07T14:06:39"/>
        <d v="2023-07-18T10:05:33"/>
        <d v="2023-04-24T11:32:24"/>
        <d v="2023-10-05T10:38:48"/>
        <d v="2023-08-22T16:17:10"/>
        <d v="2023-03-21T17:54:47"/>
        <d v="2023-02-08T14:19:41"/>
        <d v="2023-12-14T11:39:26"/>
        <d v="2023-03-10T12:46:37"/>
        <d v="2023-03-20T12:07:24"/>
        <d v="2023-05-16T12:17:30"/>
        <d v="2023-02-20T10:29:32"/>
        <d v="2023-06-13T12:08:53"/>
        <d v="2023-10-17T19:30:14"/>
        <d v="2023-05-23T10:39:12"/>
        <d v="2023-06-20T10:15:40"/>
        <d v="2023-02-02T15:35:15"/>
        <d v="2023-05-26T13:21:20"/>
        <d v="2023-05-22T09:04:21"/>
        <d v="2023-02-02T13:09:14"/>
        <d v="2023-03-15T13:12:38"/>
        <d v="2023-05-15T10:30:13"/>
        <d v="2023-06-26T16:33:25"/>
        <d v="2023-05-15T12:50:28"/>
        <d v="2023-12-13T09:39:43"/>
        <d v="2023-05-08T14:08:47"/>
        <d v="2023-12-13T09:47:38"/>
        <d v="2023-09-15T15:57:01"/>
        <d v="2023-04-13T10:53:53"/>
        <d v="2023-03-27T09:10:19"/>
        <d v="2023-08-25T11:07:48"/>
        <d v="2023-04-13T10:49:51"/>
        <d v="2023-01-13T10:36:21"/>
        <d v="2023-01-31T08:45:30"/>
        <d v="2023-09-13T17:06:06"/>
        <d v="2023-09-19T13:51:13"/>
        <d v="2023-04-11T14:54:37"/>
        <d v="2023-03-15T11:25:32"/>
        <d v="2023-11-10T10:18:36"/>
        <d v="2023-11-03T09:59:25"/>
        <d v="2023-02-24T11:42:37"/>
        <d v="2023-05-24T09:25:17"/>
        <d v="2023-07-03T08:50:24"/>
        <d v="2023-04-09T14:31:17"/>
        <d v="2023-09-29T11:40:26"/>
        <d v="2023-05-23T16:27:51"/>
        <d v="2023-01-23T14:31:32"/>
        <d v="2023-08-20T15:59:59"/>
        <d v="2023-03-22T23:31:42"/>
        <d v="2023-07-13T12:51:29"/>
        <d v="2023-09-06T15:09:11"/>
        <d v="2023-05-31T08:49:59"/>
        <d v="2023-10-10T10:05:44"/>
        <d v="2023-11-01T16:53:22"/>
        <d v="2023-05-30T08:54:22"/>
        <d v="2023-06-21T15:16:47"/>
        <d v="2023-11-19T15:46:45"/>
        <d v="2023-05-07T16:26:28"/>
        <d v="2023-04-04T08:11:05"/>
        <d v="2023-08-14T14:50:20"/>
        <d v="2023-05-19T13:49:57"/>
        <d v="2023-10-16T14:43:09"/>
        <d v="2023-07-10T10:09:39"/>
        <d v="2023-05-26T12:44:47"/>
        <d v="2023-02-18T11:52:46"/>
        <d v="2023-06-27T11:51:18"/>
        <d v="2023-01-18T13:45:10"/>
        <d v="2023-08-24T07:57:02"/>
        <d v="2023-04-23T09:00:55"/>
        <d v="2023-08-21T16:21:44"/>
        <d v="2023-08-25T09:34:25"/>
        <d v="2023-05-31T09:36:44"/>
        <d v="2023-05-23T10:08:21"/>
        <d v="2023-02-01T14:25:10"/>
        <d v="2023-01-24T11:56:55"/>
        <d v="2023-08-11T10:15:17"/>
        <d v="2023-09-05T15:15:22"/>
        <d v="2023-07-30T15:24:54"/>
        <d v="2023-07-17T14:38:57"/>
        <d v="2023-07-10T16:02:54"/>
        <d v="2023-12-17T09:09:33"/>
        <d v="2023-09-25T12:44:36"/>
        <d v="2023-05-03T09:13:35"/>
        <d v="2023-02-07T07:35:30"/>
        <d v="2023-11-30T23:40:20"/>
        <d v="2023-01-20T12:29:13"/>
        <d v="2023-07-12T11:26:35"/>
        <d v="2023-07-12T09:54:09"/>
        <d v="2023-04-05T09:24:54"/>
        <d v="2023-03-28T09:27:56"/>
        <d v="2023-11-14T09:29:41"/>
        <d v="2023-06-20T10:33:36"/>
        <d v="2023-02-07T08:17:33"/>
        <d v="2023-01-25T10:54:20"/>
        <d v="2023-01-25T10:37:28"/>
        <d v="2023-07-20T10:12:56"/>
        <d v="2023-01-12T12:34:45"/>
        <d v="2023-06-23T08:03:25"/>
        <d v="2023-04-18T12:28:06"/>
        <d v="2023-02-08T15:24:23"/>
        <d v="2023-04-18T16:13:58"/>
        <d v="2023-12-28T08:36:42"/>
        <d v="2023-09-05T15:15:07"/>
        <d v="2023-08-29T11:56:56"/>
        <d v="2023-05-30T13:49:00"/>
        <d v="2023-11-15T13:36:00"/>
        <d v="2023-08-02T09:54:54"/>
        <d v="2023-01-10T13:52:28"/>
        <d v="2023-04-18T09:08:35"/>
        <d v="2023-11-09T14:34:41"/>
        <d v="2023-10-11T08:08:41"/>
        <d v="2023-12-27T19:24:17"/>
        <d v="2023-06-01T09:00:55"/>
        <d v="2023-08-22T15:40:53"/>
        <d v="2023-10-13T14:03:59"/>
        <d v="2023-08-21T11:28:40"/>
        <d v="2023-08-22T19:34:37"/>
        <d v="2023-11-03T09:33:13"/>
        <d v="2023-08-03T21:41:58"/>
        <d v="2023-05-31T10:14:04"/>
        <d v="2023-12-10T16:04:21"/>
        <d v="2023-12-05T10:41:00"/>
        <d v="2023-09-25T15:37:31"/>
        <d v="2023-05-08T15:06:59"/>
        <d v="2023-08-14T14:15:58"/>
        <d v="2023-11-09T09:34:48"/>
        <d v="2023-05-30T10:19:26"/>
        <d v="2023-11-03T11:45:40"/>
        <d v="2023-11-06T09:14:23"/>
        <d v="2023-04-16T21:18:32"/>
        <d v="2023-06-08T19:53:53"/>
        <d v="2023-10-16T16:48:50"/>
        <d v="2023-09-01T10:49:04"/>
        <d v="2023-12-27T16:09:17"/>
        <d v="2023-12-24T16:29:17"/>
        <d v="2023-06-28T21:30:04"/>
        <d v="2023-08-04T16:08:48"/>
        <d v="2023-10-30T14:34:44"/>
        <d v="2023-04-23T16:53:18"/>
        <d v="2023-05-12T14:13:02"/>
        <d v="2023-02-13T11:21:16"/>
        <d v="2023-08-04T15:58:05"/>
        <d v="2023-11-13T19:57:22"/>
        <d v="2023-08-28T12:18:06"/>
        <d v="2023-03-01T13:46:16"/>
        <d v="2023-12-27T12:30:56"/>
        <d v="2023-04-11T09:06:47"/>
        <d v="2023-03-07T09:10:24"/>
        <d v="2023-10-13T12:54:48"/>
        <d v="2023-05-07T20:40:35"/>
        <d v="2023-12-18T14:56:40"/>
        <d v="2023-10-10T09:40:37"/>
        <d v="2023-04-19T16:22:44"/>
        <d v="2023-04-20T16:03:28"/>
        <d v="2023-06-26T13:08:09"/>
        <d v="2023-01-12T12:10:52"/>
        <d v="2023-01-23T11:10:52"/>
        <d v="2023-06-09T12:53:40"/>
        <d v="2023-06-01T15:44:32"/>
        <d v="2023-04-20T08:45:56"/>
        <d v="2023-09-05T18:42:59"/>
        <d v="2023-07-26T15:57:26"/>
        <d v="2023-05-23T16:40:46"/>
        <d v="2023-04-17T15:51:13"/>
        <d v="2023-09-12T11:44:09"/>
        <d v="2023-05-12T11:35:42"/>
        <d v="2023-01-24T13:53:21"/>
        <d v="2023-07-31T09:18:20"/>
        <d v="2023-06-27T10:56:58"/>
        <d v="2023-09-07T23:53:33"/>
        <d v="2023-11-03T15:24:29"/>
        <d v="2023-07-05T16:33:20"/>
        <d v="2023-01-26T09:47:54"/>
        <d v="2023-05-09T11:53:44"/>
        <d v="2023-01-04T13:32:14"/>
        <d v="2023-06-29T13:21:05"/>
        <d v="2023-01-05T08:56:57"/>
        <d v="2023-12-20T11:42:07"/>
        <d v="2023-03-17T14:26:51"/>
        <d v="2023-11-22T09:31:24"/>
        <d v="2023-03-17T10:30:37"/>
        <d v="2023-04-10T16:39:33"/>
        <d v="2023-03-16T16:35:36"/>
        <d v="2023-02-02T16:25:15"/>
        <d v="2023-03-24T14:05:34"/>
        <d v="2023-02-07T10:38:14"/>
        <d v="2023-10-06T10:50:24"/>
        <d v="2023-01-10T08:39:33"/>
        <d v="2023-06-16T21:15:18"/>
        <d v="2023-01-11T11:44:44"/>
        <d v="2023-06-20T14:21:48"/>
        <d v="2023-06-16T21:14:43"/>
        <d v="2023-08-03T08:24:18"/>
        <d v="2023-05-23T16:05:19"/>
        <d v="2023-07-17T08:41:27"/>
        <d v="2023-09-26T14:06:51"/>
        <d v="2023-11-07T14:16:04"/>
        <d v="2023-08-21T11:14:18"/>
        <d v="2023-07-18T09:36:41"/>
        <d v="2023-06-12T08:18:00"/>
        <d v="2023-11-27T09:41:32"/>
        <d v="2023-08-08T08:24:24"/>
        <d v="2023-09-15T15:00:04"/>
        <d v="2023-01-17T11:54:53"/>
        <d v="2023-11-08T13:17:32"/>
        <d v="2023-05-29T20:12:18"/>
        <d v="2023-12-28T22:26:45"/>
        <d v="2023-08-29T08:44:15"/>
        <d v="2023-10-30T14:54:04"/>
        <d v="2023-04-18T19:51:17"/>
        <d v="2023-12-28T09:36:55"/>
        <d v="2023-02-17T10:44:21"/>
        <d v="2023-07-26T20:22:10"/>
        <d v="2023-03-03T08:58:35"/>
        <d v="2023-07-25T08:44:56"/>
        <d v="2023-05-08T14:56:09"/>
        <d v="2023-06-13T17:00:16"/>
        <d v="2023-11-29T13:19:56"/>
        <d v="2023-08-21T15:29:31"/>
        <d v="2023-11-06T10:14:58"/>
        <d v="2023-11-06T10:20:30"/>
        <d v="2023-01-05T13:15:10"/>
        <d v="2023-05-08T12:40:26"/>
        <d v="2023-11-13T10:27:41"/>
        <d v="2023-12-04T09:49:48"/>
        <d v="2023-08-04T10:09:15"/>
        <d v="2023-03-09T10:18:39"/>
        <d v="2023-08-24T09:15:22"/>
        <d v="2023-11-01T13:29:47"/>
        <d v="2023-02-10T13:24:50"/>
        <d v="2023-01-27T10:08:34"/>
        <d v="2023-04-12T11:55:31"/>
        <d v="2023-10-30T13:40:05"/>
        <d v="2023-12-11T10:46:00"/>
        <d v="2023-05-24T11:07:45"/>
        <d v="2023-11-27T01:43:13"/>
        <d v="2023-10-03T11:17:47"/>
        <d v="2023-08-15T13:41:51"/>
        <d v="2023-11-26T01:18:53"/>
        <d v="2023-05-26T12:53:02"/>
        <d v="2023-06-14T11:45:48"/>
        <d v="2023-03-01T14:32:52"/>
        <d v="2023-01-10T11:37:41"/>
        <d v="2023-09-07T17:12:55"/>
        <d v="2023-05-24T13:11:31"/>
        <d v="2023-04-24T13:39:36"/>
        <d v="2023-04-11T12:01:10"/>
        <d v="2023-04-05T16:24:58"/>
        <d v="2023-07-14T11:52:57"/>
        <d v="2023-08-10T14:55:07"/>
        <d v="2023-01-16T12:28:25"/>
        <d v="2023-09-27T13:47:09"/>
        <d v="2023-09-28T09:00:39"/>
        <d v="2023-08-15T12:32:33"/>
        <d v="2023-07-11T16:05:48"/>
        <d v="2023-10-16T09:20:10"/>
        <d v="2023-04-19T15:36:45"/>
        <d v="2023-01-03T09:20:16"/>
        <d v="2023-09-11T13:34:33"/>
        <d v="2023-11-29T13:46:45"/>
        <d v="2023-05-10T20:36:39"/>
        <d v="2023-11-02T08:49:41"/>
        <d v="2023-10-07T15:47:21"/>
        <d v="2023-01-13T11:22:55"/>
        <d v="2023-01-08T12:54:24"/>
        <d v="2023-01-16T11:48:00"/>
        <d v="2023-10-11T18:04:57"/>
        <d v="2023-08-21T20:56:22"/>
        <d v="2023-03-22T14:24:24"/>
        <d v="2023-02-15T11:15:07"/>
        <d v="2023-02-20T08:36:27"/>
        <d v="2023-10-16T13:26:18"/>
        <d v="2023-04-26T11:21:40"/>
        <d v="2023-06-18T19:11:07"/>
        <d v="2023-05-09T08:46:13"/>
        <d v="2023-02-24T09:40:29"/>
        <d v="2023-03-28T15:59:39"/>
        <d v="2023-06-22T20:49:07"/>
        <d v="2023-07-04T10:00:28"/>
        <d v="2023-06-19T22:31:03"/>
        <d v="2023-07-17T09:59:57"/>
        <d v="2023-12-27T11:24:23"/>
        <d v="2023-10-23T10:34:29"/>
        <d v="2023-01-03T09:15:15"/>
        <d v="2023-10-30T10:57:28"/>
        <d v="2023-08-14T16:37:21"/>
        <d v="2023-01-10T09:27:56"/>
        <d v="2023-08-22T16:01:41"/>
        <d v="2023-01-06T15:48:26"/>
        <d v="2023-02-28T10:13:24"/>
        <d v="2023-05-04T16:21:43"/>
        <d v="2023-01-24T11:40:02"/>
        <d v="2023-05-31T16:33:45"/>
        <d v="2023-11-08T12:47:15"/>
        <d v="2023-06-26T13:18:40"/>
        <d v="2023-01-04T19:20:39"/>
        <d v="2023-08-01T16:50:41"/>
        <d v="2023-06-05T12:15:20"/>
        <d v="2023-06-12T12:30:50"/>
        <d v="2023-04-13T11:41:50"/>
        <d v="2023-10-01T10:36:34"/>
        <d v="2023-11-02T08:51:47"/>
        <d v="2023-07-07T09:19:45"/>
        <d v="2023-02-06T16:36:03"/>
        <d v="2023-08-01T16:44:01"/>
        <d v="2023-03-30T13:04:46"/>
        <d v="2023-11-01T09:21:25"/>
        <d v="2023-03-09T09:49:24"/>
        <d v="2023-03-09T09:58:42"/>
        <d v="2023-10-24T13:20:51"/>
        <d v="2023-05-15T08:36:24"/>
        <d v="2023-06-08T11:16:03"/>
        <d v="2023-11-16T14:25:44"/>
        <d v="2023-01-18T10:05:51"/>
        <d v="2023-04-25T09:16:10"/>
        <d v="2023-07-31T14:04:45"/>
        <d v="2023-07-31T13:52:05"/>
        <d v="2023-03-28T10:03:51"/>
        <d v="2023-01-09T15:03:30"/>
        <d v="2023-01-10T09:24:49"/>
        <d v="2023-01-24T11:32:36"/>
        <d v="2023-06-30T11:32:13"/>
        <d v="2023-09-29T13:16:43"/>
        <d v="2023-05-31T16:21:23"/>
        <d v="2023-01-10T09:01:17"/>
        <d v="2023-09-05T07:17:58"/>
        <d v="2023-01-05T08:24:26"/>
        <d v="2023-07-28T12:08:30"/>
        <d v="2023-04-18T10:32:59"/>
        <d v="2023-05-19T09:14:07"/>
        <d v="2023-05-30T11:54:36"/>
        <d v="2023-08-17T09:10:13"/>
        <d v="2023-09-01T16:01:24"/>
        <d v="2023-02-06T08:49:36"/>
        <d v="2023-01-10T08:52:31"/>
        <d v="2023-07-20T10:42:16"/>
        <d v="2023-05-12T16:56:45"/>
        <d v="2023-09-26T15:59:06"/>
        <d v="2023-07-17T09:32:04"/>
        <d v="2023-08-29T14:45:46"/>
        <d v="2023-01-31T08:57:50"/>
        <d v="2023-06-07T13:28:29"/>
        <d v="2023-05-08T13:45:12"/>
        <d v="2023-05-31T15:54:14"/>
        <d v="2023-06-14T09:20:54"/>
        <d v="2023-10-22T14:45:34"/>
        <d v="2023-01-02T13:40:30"/>
        <d v="2023-01-16T10:14:31"/>
        <d v="2023-10-19T12:19:45"/>
        <d v="2023-10-19T12:24:55"/>
        <d v="2023-09-14T15:30:31"/>
        <d v="2023-10-24T10:19:47"/>
        <d v="2023-01-04T19:15:45"/>
        <d v="2023-05-19T10:23:28"/>
        <d v="2023-07-17T10:48:56"/>
        <d v="2023-11-21T13:01:20"/>
        <d v="2023-05-24T17:05:46"/>
        <d v="2023-01-24T11:47:52"/>
        <d v="2023-05-01T10:19:04"/>
        <d v="2023-08-28T11:34:09"/>
        <d v="2023-05-01T10:12:50"/>
        <d v="2023-10-10T13:20:06"/>
        <d v="2023-05-01T12:10:04"/>
        <d v="2023-10-16T10:25:48"/>
        <d v="2023-05-06T16:48:15"/>
        <d v="2023-06-19T12:12:36"/>
        <d v="2023-05-01T10:18:50"/>
        <d v="2023-05-08T11:43:26"/>
        <d v="2023-10-16T15:43:02"/>
        <d v="2023-09-11T08:41:41"/>
        <d v="2023-10-17T11:15:20"/>
        <d v="2023-06-19T11:49:03"/>
        <d v="2023-04-21T16:00:40"/>
        <d v="2023-01-19T11:56:03"/>
        <d v="2023-01-19T11:48:17"/>
        <d v="2023-02-07T11:40:35"/>
        <d v="2023-03-23T14:43:45"/>
        <d v="2023-07-18T16:02:52"/>
        <d v="2023-01-11T15:28:26"/>
        <d v="2023-06-27T00:18:41"/>
        <d v="2023-01-11T10:36:20"/>
        <d v="2023-01-31T08:49:36"/>
        <d v="2023-05-17T10:03:47"/>
        <d v="2023-01-12T12:56:57"/>
        <d v="2023-05-17T10:01:59"/>
        <d v="2023-01-10T09:53:17"/>
        <d v="2023-01-02T09:27:21"/>
        <d v="2023-01-10T09:37:08"/>
        <d v="2023-01-11T10:41:48"/>
        <d v="2023-08-28T09:17:40"/>
        <d v="2023-10-24T09:43:45"/>
        <d v="2023-01-20T10:52:52"/>
        <d v="2023-03-29T10:33:51"/>
        <d v="2023-04-24T11:02:15"/>
        <d v="2023-01-24T11:04:30"/>
        <d v="2023-07-17T14:49:32"/>
        <d v="2023-01-10T09:57:24"/>
        <d v="2023-02-06T08:45:36"/>
        <d v="2023-04-11T16:08:49"/>
        <d v="2023-12-06T19:10:28"/>
        <d v="2023-01-04T09:37:57"/>
        <d v="2023-06-20T13:44:04"/>
        <d v="2023-03-06T10:50:02"/>
        <d v="2023-03-06T10:52:23"/>
        <d v="2023-05-27T20:02:13"/>
        <d v="2023-01-17T10:59:29"/>
        <d v="2023-09-11T09:49:02"/>
        <d v="2023-12-28T10:06:45"/>
        <d v="2023-09-19T15:15:26"/>
        <d v="2023-10-06T12:26:26"/>
        <d v="2023-11-03T11:21:42"/>
        <d v="2023-08-31T10:17:51"/>
        <d v="2023-03-08T13:04:02"/>
        <d v="2023-02-08T19:53:22"/>
        <d v="2023-08-01T16:47:46"/>
        <d v="2023-05-26T10:51:16"/>
        <d v="2023-06-02T08:18:08"/>
        <d v="2023-06-01T16:57:10"/>
        <d v="2023-03-08T18:30:27"/>
        <d v="2023-03-06T09:06:43"/>
        <d v="2023-04-18T09:45:07"/>
        <d v="2023-04-03T12:14:22"/>
        <d v="2023-08-28T14:37:18"/>
        <d v="2023-08-29T13:42:01"/>
        <d v="2023-04-24T12:44:27"/>
        <d v="2023-03-17T13:31:04"/>
        <d v="2023-09-01T10:37:00"/>
        <d v="2023-06-01T08:46:18"/>
        <d v="2023-05-02T10:30:43"/>
        <d v="2023-05-16T14:17:08"/>
        <d v="2023-10-24T09:53:15"/>
        <d v="2023-11-07T11:11:33"/>
        <d v="2023-01-14T22:07:57"/>
        <d v="2023-04-26T16:45:54"/>
        <d v="2023-02-20T15:25:34"/>
        <d v="2023-03-03T14:16:40"/>
        <d v="2023-02-14T16:17:19"/>
        <d v="2023-01-17T12:08:56"/>
        <d v="2023-05-23T15:56:45"/>
        <d v="2023-07-04T11:37:19"/>
        <d v="2023-01-26T09:57:02"/>
        <d v="2023-02-15T13:08:29"/>
        <d v="2023-01-19T12:06:09"/>
        <d v="2023-02-06T10:13:00"/>
        <d v="2023-01-10T09:21:17"/>
        <d v="2023-11-06T13:20:15"/>
        <d v="2023-08-24T10:29:48"/>
        <d v="2023-06-20T09:10:22"/>
        <d v="2023-04-14T13:32:29"/>
        <d v="2023-04-17T15:46:07"/>
        <d v="2023-01-17T11:59:23"/>
        <d v="2023-04-12T11:30:56"/>
        <d v="2023-09-12T10:59:56"/>
        <d v="2023-02-14T16:06:03"/>
        <d v="2023-02-16T14:59:07"/>
        <d v="2023-08-14T16:31:17"/>
        <d v="2023-03-01T08:38:42"/>
        <d v="2023-01-10T09:46:10"/>
        <d v="2023-08-14T15:10:35"/>
        <d v="2023-05-09T13:44:22"/>
        <d v="2023-04-11T15:37:08"/>
        <d v="2023-08-23T11:35:52"/>
        <d v="2023-08-23T13:47:49"/>
        <d v="2023-04-17T14:11:53"/>
        <d v="2023-03-17T14:11:12"/>
        <d v="2023-06-14T09:18:02"/>
        <d v="2023-05-31T16:46:05"/>
        <d v="2023-01-11T11:55:31"/>
        <d v="2023-03-21T09:11:59"/>
        <d v="2023-03-17T15:20:06"/>
        <d v="2023-02-15T14:21:55"/>
        <d v="2023-11-08T13:19:57"/>
        <d v="2023-01-16T08:36:32"/>
        <d v="2023-06-19T21:36:54"/>
        <d v="2023-02-09T09:43:56"/>
        <d v="2023-02-14T10:00:21"/>
        <d v="2023-01-25T11:51:10"/>
        <d v="2023-06-09T13:42:11"/>
        <d v="2023-06-09T16:54:26"/>
        <d v="2023-02-27T09:07:03"/>
        <d v="2023-01-31T10:58:12"/>
        <d v="2023-01-03T09:58:51"/>
        <d v="2023-08-04T22:02:52"/>
        <d v="2023-08-08T14:54:40"/>
        <d v="2023-05-08T13:17:28"/>
        <d v="2023-08-10T14:12:55"/>
        <d v="2023-08-07T09:13:43"/>
        <d v="2023-07-27T08:59:52"/>
        <d v="2023-04-13T19:27:45"/>
        <d v="2023-12-13T13:58:35"/>
        <d v="2023-06-29T20:52:04"/>
        <d v="2023-01-27T09:32:40"/>
        <d v="2023-03-13T09:51:24"/>
        <d v="2023-09-05T14:38:11"/>
        <d v="2023-07-11T10:46:34"/>
        <d v="2023-08-10T14:56:13"/>
        <d v="2023-06-13T11:49:28"/>
        <d v="2023-06-12T14:31:08"/>
        <d v="2023-04-17T14:30:31"/>
        <d v="2023-04-12T12:12:32"/>
        <d v="2023-12-12T16:23:49"/>
        <d v="2023-11-21T11:49:06"/>
        <d v="2023-01-12T16:12:08"/>
        <d v="2023-12-19T13:01:56"/>
        <d v="2023-07-05T12:06:39"/>
        <d v="2023-04-24T12:53:07"/>
        <d v="2023-01-02T09:09:59"/>
        <d v="2023-10-12T16:36:57"/>
        <d v="2023-08-21T08:51:07"/>
        <d v="2023-05-10T14:06:19"/>
        <d v="2023-12-20T15:04:58"/>
        <d v="2023-05-25T08:22:32"/>
        <d v="2023-05-16T09:17:17"/>
        <d v="2023-05-23T13:13:42"/>
        <d v="2023-02-06T08:34:08"/>
        <d v="2023-01-18T10:21:13"/>
        <d v="2023-11-06T10:49:57"/>
        <d v="2023-08-17T09:07:25"/>
        <d v="2023-07-04T16:31:01"/>
        <d v="2023-10-06T14:38:44"/>
        <d v="2023-11-20T11:35:58"/>
        <d v="2023-10-05T07:27:07"/>
        <d v="2023-12-29T15:08:21"/>
        <d v="2023-04-14T14:19:24"/>
        <d v="2023-11-28T11:45:37"/>
        <d v="2023-08-28T12:14:56"/>
        <d v="2023-08-10T09:51:17"/>
        <d v="2023-11-11T10:10:00"/>
        <d v="2023-01-10T09:42:12"/>
        <d v="2023-01-05T08:29:20"/>
        <d v="2023-04-28T14:50:51"/>
        <d v="2023-05-30T13:16:40"/>
        <d v="2023-06-06T15:59:37"/>
        <d v="2023-08-17T16:42:05"/>
        <d v="2023-11-14T14:18:55"/>
        <d v="2023-05-23T14:57:38"/>
        <d v="2023-06-24T10:42:29"/>
        <d v="2023-10-28T15:48:44"/>
        <d v="2023-07-14T11:42:26"/>
        <d v="2023-05-30T21:37:18"/>
        <d v="2023-08-22T09:21:52"/>
        <d v="2023-05-10T08:47:41"/>
        <d v="2023-05-24T11:03:48"/>
        <d v="2023-06-22T09:51:25"/>
        <d v="2023-06-29T17:06:19"/>
        <d v="2023-08-25T14:22:40"/>
        <d v="2023-07-27T08:39:11"/>
        <d v="2023-04-28T13:51:48"/>
        <d v="2023-02-27T13:28:01"/>
        <d v="2023-09-06T11:52:38"/>
        <d v="2023-08-16T09:08:29"/>
        <d v="2023-09-18T10:15:10"/>
        <d v="2023-03-21T15:41:56"/>
        <d v="2023-01-23T08:48:17"/>
        <d v="2023-03-20T14:06:48"/>
        <d v="2023-03-14T13:24:26"/>
        <d v="2023-02-23T13:31:10"/>
        <d v="2023-03-10T08:57:35"/>
        <d v="2023-10-07T17:48:06"/>
        <d v="2023-10-02T13:25:03"/>
        <d v="2023-06-28T13:28:42"/>
        <d v="2023-07-11T08:34:49"/>
        <d v="2023-06-12T08:30:45"/>
        <d v="2023-02-15T13:01:05"/>
        <d v="2023-07-21T10:03:21"/>
        <d v="2023-01-13T12:18:22"/>
        <d v="2023-11-06T09:32:07"/>
        <d v="2023-07-18T15:39:23"/>
        <d v="2023-07-06T13:20:43"/>
        <d v="2023-07-05T09:29:04"/>
        <d v="2023-05-11T08:28:44"/>
        <d v="2023-10-23T10:18:48"/>
        <d v="2023-04-12T13:49:22"/>
        <d v="2023-12-18T15:05:21"/>
        <d v="2023-04-03T10:26:50"/>
        <d v="2023-01-18T10:17:32"/>
        <d v="2023-03-17T14:30:16"/>
        <d v="2023-05-31T15:54:18"/>
        <d v="2023-02-16T10:21:27"/>
        <d v="2023-03-28T09:40:48"/>
        <d v="2023-06-30T15:24:16"/>
        <d v="2023-05-22T13:50:20"/>
        <d v="2023-04-26T16:29:26"/>
        <d v="2023-04-25T13:37:13"/>
        <d v="2023-05-31T17:57:48"/>
        <d v="2023-05-10T12:36:50"/>
        <d v="2023-06-24T20:33:24"/>
        <d v="2023-01-09T08:43:52"/>
        <d v="2023-05-16T19:33:15"/>
        <d v="2023-07-03T09:51:52"/>
        <d v="2023-09-01T09:54:07"/>
        <d v="2023-09-27T13:44:09"/>
        <d v="2023-01-31T10:51:52"/>
        <d v="2023-02-06T08:42:04"/>
        <d v="2023-02-06T11:37:00"/>
        <d v="2023-02-06T10:21:20"/>
        <d v="2023-02-06T15:29:28"/>
        <d v="2023-06-19T11:56:05"/>
        <d v="2023-05-26T08:56:23"/>
        <d v="2023-01-24T10:57:14"/>
        <d v="2023-02-08T19:55:56"/>
        <d v="2023-01-11T10:50:00"/>
        <d v="2023-08-11T08:49:21"/>
        <d v="2023-05-12T13:51:52"/>
        <d v="2023-03-15T10:18:06"/>
        <d v="2023-06-30T10:00:20"/>
        <d v="2023-05-19T15:40:18"/>
        <d v="2023-05-26T12:15:29"/>
        <d v="2023-09-01T08:44:42"/>
        <d v="2023-07-12T09:17:12"/>
        <d v="2023-05-04T16:25:16"/>
        <d v="2023-08-21T15:01:08"/>
        <d v="2023-01-18T10:08:55"/>
        <d v="2023-01-27T14:58:09"/>
        <d v="2023-06-28T15:29:15"/>
        <d v="2023-11-14T12:24:08"/>
        <d v="2023-01-13T11:42:18"/>
        <d v="2023-05-31T14:37:47"/>
        <d v="2023-01-31T10:54:58"/>
        <d v="2023-01-19T14:05:45"/>
        <d v="2023-01-20T10:03:53"/>
        <d v="2023-05-17T18:59:39"/>
        <d v="2023-12-18T09:44:52"/>
        <d v="2023-10-14T07:40:16"/>
        <d v="2023-02-28T14:33:43"/>
        <d v="2023-03-03T15:41:58"/>
        <d v="2023-08-23T10:32:51"/>
        <d v="2023-02-02T09:03:19"/>
        <d v="2023-01-18T10:14:09"/>
        <d v="2023-07-06T13:03:24"/>
        <d v="2023-09-04T14:55:21"/>
        <d v="2023-05-22T10:23:01"/>
        <d v="2023-10-10T13:23:50"/>
        <d v="2023-10-21T22:50:17"/>
        <d v="2023-07-04T15:01:39"/>
        <d v="2023-01-04T10:27:56"/>
        <d v="2023-12-11T11:12:02"/>
        <d v="2023-03-20T11:57:41"/>
        <d v="2023-08-21T15:21:32"/>
        <d v="2023-05-15T13:09:25"/>
        <d v="2023-01-31T11:01:20"/>
        <d v="2023-05-15T13:13:38"/>
        <d v="2023-04-21T16:33:39"/>
        <d v="2023-07-13T13:02:28"/>
        <d v="2023-07-20T20:17:29"/>
        <d v="2023-03-28T08:48:02"/>
        <d v="2023-05-12T13:31:56"/>
        <d v="2023-01-31T14:04:36"/>
        <d v="2023-12-07T15:30:44"/>
        <d v="2023-09-06T09:13:26"/>
        <d v="2023-04-26T15:26:14"/>
        <d v="2023-01-18T09:56:44"/>
        <d v="2023-01-24T12:12:39"/>
        <d v="2023-01-09T16:06:28"/>
        <d v="2023-03-03T15:53:01"/>
        <d v="2023-10-24T13:43:05"/>
        <d v="2023-02-28T15:27:28"/>
        <d v="2023-09-13T08:39:32"/>
        <d v="2023-02-19T14:01:11"/>
        <d v="2023-01-20T11:06:55"/>
        <d v="2023-06-12T09:00:44"/>
        <d v="2023-05-31T13:39:24"/>
        <d v="2023-12-14T14:30:33"/>
        <d v="2023-11-09T09:37:08"/>
        <d v="2023-09-12T09:39:17"/>
        <d v="2023-07-30T12:10:58"/>
        <d v="2023-07-19T14:25:11"/>
        <d v="2023-08-28T13:57:09"/>
        <d v="2023-04-24T14:07:04"/>
        <d v="2023-05-07T17:02:29"/>
        <d v="2023-07-04T19:57:25"/>
        <d v="2023-07-13T11:08:54"/>
        <d v="2023-05-30T14:18:03"/>
        <d v="2023-03-27T10:35:34"/>
        <d v="2023-05-15T11:10:07"/>
        <d v="2023-06-19T14:06:08"/>
        <d v="2023-02-26T11:31:40"/>
        <d v="2023-10-15T09:11:41"/>
        <d v="2023-01-23T15:49:11"/>
        <d v="2023-08-10T14:55:52"/>
        <d v="2023-01-02T09:21:30"/>
        <d v="2023-08-23T10:17:57"/>
        <d v="2023-06-26T15:52:15"/>
        <d v="2023-05-22T08:36:44"/>
        <d v="2023-12-20T17:09:25"/>
        <d v="2023-12-20T15:31:08"/>
        <d v="2023-11-13T10:23:19"/>
        <d v="2023-07-26T14:40:55"/>
        <d v="2023-02-10T16:00:38"/>
        <d v="2023-01-27T10:02:02"/>
        <d v="2023-01-10T14:09:23"/>
        <d v="2023-01-16T10:22:54"/>
        <d v="2023-07-05T08:56:13"/>
        <d v="2023-07-04T15:40:55"/>
        <d v="2023-01-13T13:42:14"/>
        <d v="2023-05-15T15:02:54"/>
        <d v="2023-01-12T22:00:03"/>
        <d v="2023-01-16T21:42:53"/>
        <d v="2023-03-26T18:15:24"/>
        <d v="2023-12-25T21:33:36"/>
        <d v="2023-05-22T08:46:14"/>
        <d v="2023-04-19T16:24:37"/>
        <d v="2023-11-13T11:25:00"/>
        <d v="2023-10-16T10:35:16"/>
        <d v="2023-01-16T09:01:15"/>
        <d v="2023-11-10T10:26:38"/>
        <d v="2023-06-27T09:40:22"/>
        <d v="2023-04-20T16:05:10"/>
        <d v="2023-06-22T13:45:45"/>
        <d v="2023-05-30T11:41:54"/>
        <d v="2023-05-30T11:31:32"/>
        <d v="2023-06-01T13:05:16"/>
        <d v="2023-05-30T14:24:50"/>
        <d v="2023-08-29T09:51:03"/>
        <d v="2023-01-03T13:43:52"/>
        <d v="2023-11-13T11:45:33"/>
        <d v="2023-01-24T10:49:03"/>
        <d v="2023-01-19T18:24:24"/>
        <d v="2023-12-03T06:05:30"/>
        <d v="2023-12-29T16:01:42"/>
        <d v="2023-03-10T15:13:10"/>
        <d v="2023-07-24T09:58:09"/>
        <d v="2023-07-06T15:57:59"/>
        <d v="2023-07-27T11:42:33"/>
        <d v="2023-10-09T15:44:11"/>
        <d v="2023-01-20T09:12:51"/>
        <d v="2023-09-23T09:16:05"/>
        <d v="2023-09-14T10:11:32"/>
        <d v="2023-12-17T14:30:03"/>
        <d v="2023-11-27T11:27:14"/>
        <d v="2023-04-12T12:53:19"/>
        <d v="2023-05-29T20:22:35"/>
        <d v="2023-07-24T08:50:09"/>
        <d v="2023-07-02T22:48:02"/>
        <d v="2023-07-03T16:29:42"/>
        <d v="2023-07-03T09:45:46"/>
        <d v="2023-04-24T12:04:50"/>
        <d v="2023-05-10T11:27:39"/>
        <d v="2023-07-11T10:59:38"/>
        <d v="2023-11-08T11:01:40"/>
        <d v="2023-12-14T14:25:00"/>
        <d v="2023-06-29T09:44:14"/>
        <d v="2023-12-11T09:25:44"/>
        <d v="2023-01-09T15:37:52"/>
        <d v="2023-11-07T12:36:44"/>
        <d v="2023-08-21T10:45:54"/>
        <d v="2023-12-27T09:39:29"/>
        <d v="2023-06-01T15:51:52"/>
        <d v="2023-02-09T15:07:32"/>
        <d v="2023-05-31T16:04:06"/>
        <d v="2023-02-09T09:10:17"/>
        <d v="2023-05-17T19:06:49"/>
        <d v="2023-01-10T10:20:30"/>
        <d v="2023-01-25T10:33:58"/>
        <d v="2023-06-22T13:53:54"/>
        <d v="2023-04-20T14:50:00"/>
        <d v="2023-05-15T11:56:54"/>
        <d v="2023-06-21T08:43:35"/>
        <d v="2023-02-08T19:31:59"/>
        <d v="2023-01-20T10:15:12"/>
        <d v="2023-09-26T14:00:47"/>
        <d v="2023-10-05T15:07:57"/>
        <d v="2023-06-14T09:23:02"/>
        <d v="2023-05-26T15:45:05"/>
        <d v="2023-07-14T15:34:05"/>
        <d v="2023-06-07T12:07:08"/>
        <d v="2023-03-14T11:11:07"/>
        <d v="2023-05-25T08:28:37"/>
        <d v="2023-02-08T19:25:41"/>
        <d v="2023-06-19T13:56:23"/>
        <d v="2023-06-07T16:24:20"/>
        <d v="2023-12-14T13:11:26"/>
        <d v="2023-05-19T11:35:52"/>
        <d v="2023-05-22T09:42:21"/>
        <d v="2023-08-21T11:48:39"/>
        <d v="2023-06-17T18:04:24"/>
        <d v="2023-06-30T08:42:56"/>
        <d v="2023-08-22T09:17:15"/>
        <d v="2023-07-27T12:41:44"/>
        <d v="2023-04-20T11:04:09"/>
        <d v="2023-02-27T14:01:23"/>
        <d v="2023-05-25T21:20:13"/>
        <d v="2023-11-10T16:55:01"/>
        <d v="2023-04-17T14:08:33"/>
        <d v="2023-04-14T14:02:40"/>
        <d v="2023-05-23T14:24:45"/>
        <d v="2023-09-13T13:11:02"/>
        <d v="2023-06-13T10:48:54"/>
        <d v="2023-08-01T14:23:12"/>
        <d v="2023-01-30T10:24:27"/>
        <d v="2023-01-08T19:35:14"/>
        <d v="2023-05-12T16:16:00"/>
        <d v="2023-05-04T20:42:28"/>
        <d v="2023-07-24T09:43:47"/>
        <d v="2023-05-22T11:24:42"/>
        <d v="2023-07-24T09:02:19"/>
        <d v="2023-03-16T17:27:44"/>
        <d v="2023-12-19T08:40:33"/>
        <d v="2023-04-12T14:30:03"/>
        <d v="2023-04-24T20:33:40"/>
        <d v="2023-07-17T11:05:12"/>
        <d v="2023-04-11T13:29:16"/>
        <d v="2023-08-21T08:42:39"/>
        <d v="2023-04-25T10:11:01"/>
        <d v="2023-11-10T11:11:55"/>
        <d v="2023-11-13T14:29:42"/>
        <d v="2023-04-11T16:12:19"/>
        <d v="2023-03-28T09:26:05"/>
        <d v="2023-09-05T11:56:55"/>
        <d v="2023-03-07T13:09:22"/>
        <d v="2023-06-14T16:14:43"/>
        <d v="2023-01-27T12:04:07"/>
        <d v="2023-04-26T11:07:53"/>
        <d v="2023-06-12T10:10:09"/>
        <d v="2023-06-27T09:12:40"/>
        <d v="2023-05-12T13:17:49"/>
        <d v="2023-08-28T13:45:43"/>
        <d v="2023-07-04T09:07:55"/>
        <d v="2023-07-23T19:05:16"/>
        <d v="2023-02-10T08:38:06"/>
        <d v="2023-04-11T08:52:45"/>
        <d v="2023-07-12T14:42:48"/>
        <d v="2023-09-29T11:20:42"/>
        <d v="2023-10-26T16:13:08"/>
        <d v="2023-05-19T13:37:22"/>
        <d v="2023-08-11T13:42:24"/>
        <d v="2023-08-21T14:40:41"/>
        <d v="2023-11-07T12:03:12"/>
        <d v="2023-08-18T11:23:35"/>
        <d v="2023-07-11T17:05:36"/>
        <d v="2023-05-12T14:40:13"/>
        <d v="2023-05-03T13:27:33"/>
        <d v="2023-07-07T15:48:32"/>
        <d v="2023-09-11T09:34:44"/>
        <d v="2023-07-30T00:08:05"/>
        <d v="2023-06-19T11:17:43"/>
        <d v="2023-08-08T13:38:35"/>
        <d v="2023-03-08T19:35:05"/>
        <d v="2023-10-11T18:05:16"/>
        <d v="2023-02-13T14:15:09"/>
        <d v="2023-08-10T14:24:13"/>
        <d v="2023-05-26T12:37:16"/>
        <d v="2023-05-31T17:42:56"/>
        <d v="2023-04-24T09:38:31"/>
        <d v="2023-07-05T09:19:01"/>
        <d v="2023-07-12T15:32:42"/>
        <d v="2023-08-14T11:36:15"/>
        <d v="2023-06-22T16:14:24"/>
        <d v="2023-06-02T15:45:04"/>
        <d v="2023-06-30T10:37:19"/>
        <d v="2023-07-07T14:56:59"/>
        <d v="2023-08-24T14:56:08"/>
        <d v="2023-02-28T09:49:41"/>
        <d v="2023-03-17T13:42:34"/>
        <d v="2023-02-28T11:45:59"/>
        <d v="2023-07-06T16:19:20"/>
        <d v="2023-03-15T11:38:05"/>
        <d v="2023-08-10T15:10:03"/>
        <d v="2023-01-11T10:26:53"/>
        <d v="2023-07-24T09:29:07"/>
        <d v="2023-03-17T13:37:33"/>
        <d v="2023-03-10T13:07:18"/>
        <d v="2023-05-07T18:21:45"/>
        <d v="2023-03-10T12:25:16"/>
        <d v="2023-06-14T12:04:41"/>
        <d v="2023-08-04T14:52:23"/>
        <d v="2023-01-26T15:59:47"/>
        <d v="2023-05-26T08:49:08"/>
        <d v="2023-05-01T16:39:55"/>
        <d v="2023-06-07T12:55:01"/>
        <d v="2023-12-12T16:12:58"/>
        <d v="2023-03-23T15:39:45"/>
        <d v="2023-02-17T16:00:22"/>
        <d v="2023-12-13T12:39:38"/>
        <d v="2023-12-13T12:41:54"/>
        <d v="2023-12-14T14:04:34"/>
        <d v="2023-07-04T16:04:26"/>
        <d v="2023-06-26T15:57:13"/>
        <d v="2023-02-23T15:04:00"/>
        <d v="2023-05-15T10:11:34"/>
        <d v="2023-06-20T13:39:14"/>
        <d v="2023-09-12T11:29:27"/>
        <d v="2023-02-24T10:20:20"/>
        <d v="2023-03-23T14:50:01"/>
        <d v="2023-03-07T08:56:32"/>
        <d v="2023-04-14T15:57:25"/>
        <d v="2023-03-21T16:25:43"/>
        <d v="2023-09-29T13:37:32"/>
        <d v="2023-08-10T15:12:11"/>
        <d v="2023-08-22T16:21:39"/>
        <d v="2023-08-14T16:25:56"/>
        <d v="2023-10-31T09:09:16"/>
        <d v="2023-06-30T16:00:57"/>
        <d v="2023-08-25T08:45:44"/>
        <d v="2023-08-07T13:35:45"/>
        <d v="2023-08-10T09:18:22"/>
        <d v="2023-07-11T12:35:48"/>
        <d v="2023-07-24T14:19:42"/>
        <d v="2023-07-26T18:46:36"/>
        <d v="2023-05-22T08:52:17"/>
        <d v="2023-07-10T10:10:20"/>
        <d v="2023-07-26T14:36:36"/>
        <d v="2023-11-03T09:15:03"/>
        <d v="2023-03-14T13:52:45"/>
        <d v="2023-04-24T14:24:35"/>
        <d v="2023-01-12T14:57:44"/>
        <d v="2023-07-17T16:29:59"/>
        <d v="2023-11-21T08:43:36"/>
        <d v="2023-08-31T14:12:52"/>
        <d v="2023-05-23T16:43:51"/>
        <d v="2023-07-25T17:01:34"/>
        <d v="2023-06-21T15:41:53"/>
        <d v="2023-12-20T12:00:16"/>
        <d v="2023-03-17T16:05:15"/>
        <d v="2023-07-14T15:22:32"/>
        <d v="2023-05-08T13:23:32"/>
        <d v="2023-05-09T09:09:15"/>
        <d v="2023-07-17T08:59:38"/>
        <d v="2023-05-04T10:32:10"/>
        <d v="2023-06-20T08:31:45"/>
        <d v="2023-07-12T09:49:30"/>
        <d v="2023-09-05T14:52:58"/>
        <d v="2023-06-23T09:36:12"/>
        <d v="2023-03-17T13:53:17"/>
        <d v="2023-08-09T11:50:36"/>
        <d v="2023-07-27T16:28:51"/>
        <d v="2023-08-25T14:30:24"/>
        <d v="2023-05-19T14:14:54"/>
        <d v="2023-05-15T09:47:54"/>
        <d v="2023-08-22T09:44:38"/>
        <d v="2023-08-07T09:33:01"/>
        <d v="2023-08-15T12:49:14"/>
        <d v="2023-07-27T16:08:36"/>
        <d v="2023-10-02T10:06:26"/>
        <d v="2023-10-16T08:37:59"/>
        <d v="2023-02-27T10:20:50"/>
        <d v="2023-06-23T09:02:36"/>
        <d v="2023-07-06T12:47:12"/>
        <d v="2023-08-18T11:16:05"/>
        <d v="2023-08-22T12:17:02"/>
        <d v="2023-04-26T11:15:02"/>
        <d v="2023-05-26T09:18:59"/>
        <d v="2023-10-26T09:11:54"/>
        <d v="2023-09-15T20:28:02"/>
        <d v="2023-08-23T15:26:20"/>
        <d v="2023-02-27T11:09:05"/>
        <d v="2023-07-10T15:12:00"/>
        <d v="2023-05-01T12:17:48"/>
        <d v="2023-06-29T09:53:58"/>
        <d v="2023-06-01T08:23:35"/>
        <d v="2023-08-25T08:54:57"/>
        <d v="2023-07-11T14:31:54"/>
        <d v="2023-06-19T13:59:19"/>
        <d v="2023-11-29T08:37:26"/>
        <d v="2023-09-27T10:20:44"/>
        <d v="2023-12-06T09:27:32"/>
        <d v="2023-07-26T14:04:25"/>
        <d v="2023-05-26T13:50:29"/>
        <d v="2023-05-26T16:26:52"/>
        <d v="2023-10-19T15:22:09"/>
        <d v="2023-06-09T14:19:31"/>
        <d v="2023-12-28T13:32:10"/>
        <d v="2023-03-03T10:20:14"/>
        <d v="2023-09-27T12:36:43"/>
        <d v="2023-07-03T09:50:54"/>
        <d v="2023-10-04T15:27:51"/>
        <d v="2023-08-15T09:45:42"/>
        <d v="2023-04-11T14:40:58"/>
        <d v="2023-04-06T14:20:11"/>
        <d v="2023-01-19T16:28:50"/>
        <d v="2023-06-27T14:16:20"/>
        <d v="2023-08-11T16:21:10"/>
        <d v="2023-05-26T12:04:07"/>
        <d v="2023-03-16T15:30:35"/>
        <d v="2023-08-03T15:47:34"/>
        <d v="2023-11-29T12:01:25"/>
        <d v="2023-08-04T12:26:43"/>
        <d v="2023-07-31T11:09:29"/>
        <d v="2023-02-13T11:28:58"/>
        <d v="2023-06-09T10:33:58"/>
        <d v="2023-09-11T09:27:13"/>
        <d v="2023-02-20T10:11:11"/>
        <d v="2023-07-07T11:52:44"/>
        <d v="2023-07-03T09:08:19"/>
        <d v="2023-05-17T09:20:12"/>
        <d v="2023-03-17T17:23:39"/>
        <d v="2023-03-22T15:24:35"/>
        <d v="2023-01-27T09:54:48"/>
        <d v="2023-06-06T14:18:51"/>
        <d v="2023-07-12T13:47:14"/>
        <d v="2023-06-26T13:35:36"/>
        <d v="2023-02-09T15:34:19"/>
        <d v="2023-05-30T15:48:43"/>
        <d v="2023-12-08T15:39:59"/>
        <d v="2023-06-15T09:07:22"/>
        <d v="2023-08-03T08:53:40"/>
        <d v="2023-02-12T19:55:58"/>
        <d v="2023-02-17T12:57:43"/>
        <d v="2023-07-07T12:12:16"/>
        <d v="2023-07-10T16:26:20"/>
        <d v="2023-08-14T10:37:52"/>
        <d v="2023-11-03T09:11:23"/>
        <d v="2023-11-23T10:08:07"/>
        <d v="2023-03-20T11:35:11"/>
        <d v="2023-11-13T09:27:59"/>
        <d v="2023-06-19T15:38:37"/>
        <d v="2023-11-20T09:42:37"/>
        <d v="2023-11-28T14:33:22"/>
        <d v="2023-08-23T14:22:35"/>
        <d v="2023-12-05T16:17:36"/>
        <d v="2023-08-04T11:08:21"/>
        <d v="2023-02-06T09:25:52"/>
        <d v="2023-04-11T15:01:10"/>
        <d v="2023-07-10T09:50:06"/>
        <d v="2023-12-07T13:47:31"/>
        <d v="2023-02-13T13:14:29"/>
        <d v="2023-05-15T09:52:14"/>
        <d v="2023-07-14T10:19:30"/>
        <d v="2023-06-15T15:52:54"/>
        <d v="2023-07-13T09:48:19"/>
        <d v="2023-07-09T17:19:58"/>
        <d v="2023-06-26T09:52:24"/>
        <d v="2023-07-11T13:28:23"/>
        <d v="2023-05-19T13:18:45"/>
        <d v="2023-07-09T17:39:28"/>
        <d v="2023-02-21T12:49:25"/>
        <d v="2023-07-06T16:08:42"/>
        <d v="2023-07-12T16:01:37"/>
        <d v="2023-07-07T11:42:38"/>
        <d v="2023-06-22T13:49:29"/>
        <d v="2023-12-27T09:18:09"/>
        <d v="2023-06-26T15:47:55"/>
        <d v="2023-06-23T09:37:50"/>
        <d v="2023-07-07T13:26:43"/>
        <d v="2023-07-11T13:52:56"/>
        <d v="2023-02-07T10:57:54"/>
        <d v="2023-07-04T09:55:21"/>
        <d v="2023-07-06T16:13:49"/>
        <d v="2023-01-19T12:14:04"/>
        <d v="2023-06-22T08:57:58"/>
        <d v="2023-05-22T09:18:06"/>
        <d v="2023-07-10T15:46:46"/>
        <d v="2023-04-24T09:49:04"/>
        <d v="2023-07-05T09:21:47"/>
        <d v="2023-10-30T14:41:30"/>
        <d v="2023-05-26T16:07:31"/>
        <d v="2023-08-18T10:57:20"/>
        <d v="2023-07-26T21:26:44"/>
        <d v="2023-11-09T11:49:39"/>
        <d v="2023-01-26T18:27:33"/>
        <d v="2023-03-01T10:59:57"/>
        <d v="2023-07-10T12:59:44"/>
        <d v="2023-12-17T14:20:38"/>
        <d v="2023-04-04T11:57:55"/>
        <d v="2023-08-01T15:00:37"/>
        <d v="2023-10-31T09:45:03"/>
        <d v="2023-10-21T08:31:51"/>
        <d v="2023-09-08T08:58:33"/>
        <d v="2023-12-19T19:51:06"/>
        <d v="2023-08-06T19:47:47"/>
        <d v="2023-07-26T22:31:43"/>
        <d v="2023-06-22T09:11:37"/>
        <d v="2023-05-10T11:38:04"/>
        <d v="2023-07-03T19:59:17"/>
        <d v="2023-07-03T14:51:29"/>
        <d v="2023-07-27T09:27:36"/>
        <d v="2023-10-31T10:11:38"/>
        <d v="2023-06-09T13:34:34"/>
        <d v="2023-05-09T13:17:12"/>
        <d v="2023-06-21T13:51:47"/>
        <d v="2023-12-11T09:59:39"/>
        <d v="2023-07-07T16:21:52"/>
        <d v="2023-10-27T11:41:11"/>
        <d v="2023-12-28T19:44:51"/>
        <d v="2023-11-05T12:23:26"/>
        <d v="2023-06-21T08:53:17"/>
        <d v="2023-06-19T14:38:21"/>
        <d v="2023-08-16T15:08:30"/>
        <d v="2023-09-26T16:12:35"/>
        <d v="2023-01-24T09:36:07"/>
        <d v="2023-06-09T16:00:46"/>
        <d v="2023-06-18T18:17:38"/>
        <d v="2023-02-14T16:40:46"/>
        <d v="2023-07-26T10:40:31"/>
        <d v="2023-05-19T13:59:22"/>
        <d v="2023-02-28T16:32:18"/>
        <d v="2023-05-19T14:01:58"/>
        <d v="2023-02-13T16:20:46"/>
        <d v="2023-06-23T08:11:55"/>
        <d v="2023-11-09T11:21:10"/>
        <d v="2023-03-27T10:22:47"/>
        <d v="2023-03-30T08:32:14"/>
        <d v="2023-10-29T11:49:25"/>
        <d v="2023-01-16T10:28:26"/>
        <d v="2023-09-06T08:20:48"/>
        <d v="2023-01-15T20:54:17"/>
        <d v="2023-07-07T13:24:57"/>
        <d v="2023-01-19T19:29:50"/>
        <d v="2023-06-08T15:00:42"/>
        <d v="2023-07-13T10:12:04"/>
        <d v="2023-05-21T07:54:34"/>
        <d v="2023-02-16T21:23:48"/>
        <d v="2023-11-17T11:13:01"/>
        <d v="2023-04-17T15:57:35"/>
        <d v="2023-12-08T12:54:04"/>
        <d v="2023-05-26T15:05:16"/>
        <d v="2023-04-18T10:39:26"/>
        <d v="2023-02-20T10:22:45"/>
        <d v="2023-04-26T09:05:33"/>
        <d v="2023-09-21T09:08:30"/>
        <d v="2023-06-06T08:37:28"/>
        <d v="2023-07-12T23:00:27"/>
        <d v="2023-01-17T13:27:46"/>
        <d v="2023-11-23T10:02:16"/>
        <d v="2023-10-27T11:05:35"/>
        <d v="2023-10-31T15:02:11"/>
        <d v="2023-03-01T11:01:58"/>
        <d v="2023-01-19T11:13:25"/>
        <d v="2023-02-24T09:30:37"/>
        <d v="2023-11-06T12:50:57"/>
        <d v="2023-08-08T21:10:18"/>
        <d v="2023-09-26T21:38:35"/>
        <d v="2023-01-26T10:01:03"/>
        <d v="2023-11-30T14:14:31"/>
        <d v="2023-09-13T13:24:43"/>
        <d v="2023-06-01T11:03:27"/>
        <d v="2023-03-05T18:13:44"/>
        <d v="2023-10-04T09:18:33"/>
        <d v="2023-10-05T12:56:03"/>
        <d v="2023-01-11T10:17:53"/>
        <d v="2023-07-14T08:54:48"/>
        <d v="2023-05-09T11:02:10"/>
        <d v="2023-02-08T09:40:37"/>
        <d v="2023-06-19T10:23:49"/>
        <d v="2023-05-22T09:45:27"/>
        <d v="2023-06-09T13:24:43"/>
        <d v="2023-04-13T15:42:48"/>
        <d v="2023-04-04T10:29:27"/>
        <d v="2023-09-02T13:44:06"/>
        <d v="2023-12-20T13:57:18"/>
        <d v="2023-10-12T15:38:10"/>
        <d v="2023-06-19T13:54:43"/>
        <d v="2023-05-10T11:18:31"/>
        <d v="2023-06-30T10:38:37"/>
        <d v="2023-06-14T08:37:26"/>
        <d v="2023-05-02T10:07:34"/>
        <d v="2023-04-04T08:40:33"/>
        <d v="2023-06-06T09:30:42"/>
        <d v="2023-10-04T13:40:23"/>
        <d v="2023-12-27T15:56:40"/>
        <d v="2023-12-28T08:45:03"/>
        <d v="2023-10-20T10:11:53"/>
        <d v="2023-10-02T20:45:17"/>
        <d v="2023-09-08T13:42:13"/>
        <d v="2023-04-25T11:18:58"/>
        <d v="2023-07-26T15:03:37"/>
        <d v="2023-06-25T08:10:58"/>
        <d v="2023-08-02T13:56:41"/>
        <d v="2023-05-09T11:21:56"/>
        <d v="2023-03-23T08:39:35"/>
        <d v="2023-03-06T12:01:07"/>
        <d v="2023-04-23T08:43:56"/>
        <d v="2023-01-30T10:31:56"/>
        <d v="2023-06-13T09:16:07"/>
        <d v="2023-01-17T08:56:33"/>
        <d v="2023-06-23T09:31:08"/>
        <d v="2023-06-23T09:34:01"/>
        <d v="2023-11-24T14:19:37"/>
        <d v="2023-11-06T13:52:52"/>
        <d v="2023-12-04T11:41:27"/>
        <d v="2023-09-08T09:46:38"/>
        <d v="2023-01-03T09:16:09"/>
        <d v="2023-01-10T10:05:30"/>
        <d v="2023-12-13T18:47:58"/>
        <d v="2023-03-27T10:00:15"/>
        <d v="2023-08-23T14:25:51"/>
        <d v="2023-03-15T11:16:55"/>
        <d v="2023-06-06T20:36:07"/>
        <d v="2023-06-01T17:06:27"/>
        <d v="2023-08-23T17:30:03"/>
        <d v="2023-11-20T09:02:55"/>
        <d v="2023-07-01T20:33:13"/>
        <d v="2023-06-08T12:36:42"/>
        <d v="2023-05-22T08:23:24"/>
        <d v="2023-03-23T16:16:40"/>
        <d v="2023-06-13T14:51:48"/>
        <d v="2023-08-04T17:04:50"/>
        <d v="2023-03-22T11:15:20"/>
        <d v="2023-04-24T13:57:57"/>
        <d v="2023-04-25T08:43:53"/>
        <d v="2023-12-15T14:28:47"/>
        <d v="2023-01-12T12:02:01"/>
        <d v="2023-04-13T16:24:49"/>
        <d v="2023-01-02T09:34:19"/>
        <d v="2023-04-11T08:23:07"/>
        <d v="2023-01-09T14:46:21"/>
        <d v="2023-05-07T12:53:48"/>
        <d v="2023-01-13T09:47:13"/>
        <d v="2023-05-24T15:14:11"/>
        <d v="2023-05-12T11:40:02"/>
        <d v="2023-09-28T11:21:34"/>
        <d v="2023-09-29T09:06:44"/>
        <d v="2023-04-26T14:32:51"/>
        <d v="2023-08-08T12:13:05"/>
        <d v="2023-07-18T10:31:05"/>
        <d v="2023-12-05T09:13:03"/>
        <d v="2023-06-22T09:11:38"/>
        <d v="2023-10-20T09:13:31"/>
        <d v="2023-09-26T11:29:31"/>
        <d v="2023-07-13T15:25:13"/>
        <d v="2023-06-09T16:00:56"/>
        <d v="2023-09-25T08:58:20"/>
        <d v="2023-08-01T15:52:59"/>
        <d v="2023-08-27T20:02:38"/>
        <d v="2023-08-14T14:04:29"/>
        <d v="2023-07-18T13:17:38"/>
        <d v="2023-07-24T19:12:03"/>
        <d v="2023-05-12T18:03:30"/>
        <d v="2023-08-14T07:18:06"/>
        <d v="2023-04-28T09:23:15"/>
        <d v="2023-06-28T14:59:45"/>
        <d v="2023-05-15T17:09:50"/>
        <d v="2023-08-14T14:10:51"/>
        <d v="2023-05-22T14:17:00"/>
        <d v="2023-08-25T09:23:35"/>
        <d v="2023-07-06T08:34:07"/>
        <d v="2023-06-18T15:37:16"/>
        <d v="2023-04-11T08:56:19"/>
        <d v="2023-02-27T08:35:00"/>
        <d v="2023-01-31T09:03:26"/>
        <d v="2023-04-28T13:30:10"/>
        <d v="2023-03-09T11:10:00"/>
        <d v="2023-11-06T11:29:52"/>
        <d v="2023-05-17T12:14:11"/>
        <d v="2023-08-04T09:53:20"/>
        <d v="2023-03-03T13:33:36"/>
        <d v="2023-03-28T09:49:42"/>
        <d v="2023-03-29T12:09:41"/>
        <d v="2023-06-12T08:48:57"/>
        <d v="2023-06-29T08:36:20"/>
        <d v="2023-05-01T08:57:20"/>
        <d v="2023-04-13T15:10:50"/>
        <d v="2023-06-08T12:56:43"/>
        <d v="2023-04-11T08:19:51"/>
        <d v="2023-03-27T13:05:40"/>
        <d v="2023-05-03T09:25:23"/>
        <d v="2023-06-08T12:49:01"/>
        <d v="2023-05-31T14:47:49"/>
        <d v="2023-06-01T13:58:16"/>
        <d v="2023-03-28T08:44:26"/>
        <d v="2023-05-08T09:29:51"/>
        <d v="2023-04-11T15:51:45"/>
        <d v="2023-04-28T15:01:08"/>
        <d v="2023-01-19T11:11:51"/>
        <d v="2023-06-08T13:13:27"/>
        <d v="2023-06-28T08:49:19"/>
        <d v="2023-06-02T08:40:38"/>
        <d v="2023-06-22T20:48:56"/>
        <d v="2023-08-31T10:20:13"/>
        <d v="2023-08-18T13:47:09"/>
        <d v="2023-04-13T15:35:00"/>
        <d v="2023-06-14T09:11:17"/>
        <d v="2023-11-13T10:39:40"/>
        <d v="2023-11-13T10:17:07"/>
        <d v="2023-11-29T09:08:38"/>
        <d v="2023-01-10T12:33:39"/>
        <d v="2023-01-10T14:48:12"/>
        <d v="2023-06-04T12:48:11"/>
        <d v="2023-11-29T09:20:47"/>
        <d v="2023-11-29T09:39:13"/>
        <d v="2023-11-10T09:02:15"/>
        <d v="2023-11-29T09:29:59"/>
        <d v="2023-11-27T14:46:35"/>
        <d v="2023-11-29T09:22:55"/>
        <d v="2023-02-10T15:55:35"/>
        <d v="2023-01-11T10:54:57"/>
        <d v="2023-08-14T12:26:43"/>
        <d v="2023-12-13T10:19:30"/>
        <d v="2023-06-17T07:04:25"/>
        <d v="2023-01-23T15:20:02"/>
        <d v="2023-08-04T09:11:02"/>
        <d v="2023-10-06T08:48:51"/>
        <d v="2023-05-12T15:39:04"/>
        <d v="2023-12-06T19:30:49"/>
        <d v="2023-08-09T15:19:58"/>
        <d v="2023-04-11T10:24:47"/>
        <d v="2023-08-21T09:51:19"/>
        <d v="2023-01-16T11:38:47"/>
        <d v="2023-08-23T18:49:03"/>
        <d v="2023-01-12T12:04:39"/>
        <d v="2023-08-25T09:11:24"/>
        <d v="2023-09-14T09:19:32"/>
        <d v="2023-08-21T11:46:29"/>
        <d v="2023-06-29T13:03:49"/>
        <d v="2023-03-14T09:39:30"/>
        <d v="2023-06-27T10:39:39"/>
        <d v="2023-05-24T14:37:32"/>
        <d v="2023-03-27T16:22:56"/>
        <d v="2023-06-28T17:21:42"/>
        <d v="2023-04-13T15:26:29"/>
        <d v="2023-09-05T09:00:06"/>
        <d v="2023-06-03T22:32:01"/>
        <d v="2023-09-04T11:30:58"/>
        <d v="2023-11-06T15:04:02"/>
        <d v="2023-02-08T14:16:20"/>
        <d v="2023-10-25T16:16:23"/>
        <d v="2023-10-05T10:44:10"/>
        <d v="2023-11-23T13:22:41"/>
        <d v="2023-08-01T16:22:33"/>
        <d v="2023-02-20T10:03:16"/>
        <d v="2023-08-30T14:54:17"/>
        <d v="2023-05-09T10:16:12"/>
        <d v="2023-05-12T10:44:46"/>
        <d v="2023-07-19T11:36:06"/>
        <d v="2023-06-12T08:21:12"/>
        <d v="2023-01-23T09:00:35"/>
        <d v="2023-07-06T12:27:14"/>
        <d v="2023-09-27T13:54:44"/>
        <d v="2023-08-28T10:00:22"/>
        <d v="2023-07-03T08:42:56"/>
        <d v="2023-10-05T10:31:50"/>
        <d v="2023-04-17T16:20:34"/>
        <d v="2023-06-30T10:55:18"/>
        <d v="2023-06-19T14:17:37"/>
        <d v="2023-05-13T13:13:14"/>
        <d v="2023-07-05T10:37:19"/>
        <d v="2023-01-23T08:44:52"/>
        <d v="2023-07-10T16:23:11"/>
        <d v="2023-09-20T18:04:07"/>
        <d v="2023-06-15T08:44:25"/>
        <d v="2023-08-16T18:30:17"/>
        <d v="2023-03-27T12:26:55"/>
        <d v="2023-09-25T10:04:14"/>
        <d v="2023-10-05T12:59:04"/>
        <d v="2023-08-04T15:33:45"/>
        <d v="2023-11-07T14:16:38"/>
        <d v="2023-08-02T13:52:26"/>
        <d v="2023-05-25T09:41:24"/>
        <d v="2023-07-24T11:22:33"/>
        <d v="2023-09-20T09:50:22"/>
        <d v="2023-10-23T16:21:41"/>
        <d v="2023-09-25T09:56:39"/>
        <d v="2023-08-24T10:19:30"/>
        <d v="2023-11-27T09:31:39"/>
        <d v="2023-02-17T14:21:44"/>
        <d v="2023-10-26T13:58:41"/>
        <d v="2023-08-31T18:34:35"/>
        <d v="2023-06-23T10:26:28"/>
        <d v="2023-04-05T19:21:43"/>
        <d v="2023-08-17T10:15:56"/>
        <d v="2023-04-24T12:38:31"/>
        <d v="2023-07-26T16:25:28"/>
        <d v="2023-09-14T09:44:17"/>
        <d v="2023-05-30T11:25:22"/>
        <d v="2023-05-30T11:14:01"/>
        <d v="2023-02-24T16:32:12"/>
        <d v="2023-05-30T11:20:40"/>
        <d v="2023-05-30T11:24:36"/>
        <d v="2023-04-05T16:21:41"/>
        <d v="2023-11-07T11:47:28"/>
        <d v="2023-05-23T09:02:32"/>
        <d v="2023-05-23T16:25:29"/>
        <d v="2023-04-19T10:43:18"/>
        <d v="2023-07-03T22:37:20"/>
        <d v="2023-03-20T12:25:59"/>
        <d v="2023-01-13T19:46:05"/>
        <d v="2023-08-21T10:43:35"/>
        <d v="2023-06-23T14:35:36"/>
        <d v="2023-06-16T11:47:06"/>
        <d v="2023-07-17T13:59:00"/>
        <d v="2023-08-21T11:08:29"/>
        <d v="2023-07-31T10:26:11"/>
        <d v="2023-08-21T10:41:11"/>
        <d v="2023-06-16T09:00:54"/>
        <d v="2023-06-16T09:32:34"/>
        <d v="2023-06-28T10:05:02"/>
        <d v="2023-06-16T08:51:42"/>
        <d v="2023-11-07T15:19:06"/>
        <d v="2023-05-04T21:12:00"/>
        <d v="2023-06-13T10:40:39"/>
        <d v="2023-08-02T13:29:55"/>
        <d v="2023-08-21T11:19:17"/>
        <d v="2023-09-02T19:41:12"/>
        <d v="2023-08-21T20:52:02"/>
        <d v="2023-10-06T11:02:45"/>
        <d v="2023-07-18T13:48:23"/>
        <d v="2023-03-28T11:31:51"/>
        <d v="2023-01-24T09:39:01"/>
        <d v="2023-10-27T19:04:10"/>
        <d v="2023-01-25T11:55:29"/>
        <d v="2023-04-14T14:29:18"/>
        <d v="2023-12-22T10:59:34"/>
        <d v="2023-12-15T11:17:55"/>
        <d v="2023-05-20T13:20:36"/>
        <d v="2023-05-31T13:45:28"/>
        <d v="2023-02-10T07:59:55"/>
        <d v="2023-11-08T09:27:53"/>
        <d v="2023-11-11T08:17:24"/>
        <d v="2023-11-14T12:28:01"/>
        <d v="2023-09-06T12:40:18"/>
        <d v="2023-06-21T15:08:23"/>
        <d v="2023-04-18T09:12:34"/>
        <d v="2023-06-21T09:45:00"/>
        <d v="2023-08-30T09:22:16"/>
        <d v="2023-02-27T11:06:11"/>
        <d v="2023-06-06T16:48:33"/>
        <d v="2023-04-19T15:23:26"/>
        <d v="2023-08-07T14:33:09"/>
        <d v="2023-08-11T10:12:25"/>
        <d v="2023-01-02T09:40:00"/>
        <d v="2023-01-12T12:06:52"/>
        <d v="2023-08-14T16:16:12"/>
        <d v="2023-01-13T14:11:39"/>
        <d v="2023-03-27T14:44:14"/>
        <d v="2023-06-19T11:20:26"/>
        <d v="2023-01-05T14:56:33"/>
        <d v="2023-07-28T09:02:05"/>
        <d v="2023-01-03T08:27:49"/>
        <d v="2023-01-03T08:29:22"/>
        <d v="2023-05-02T08:28:26"/>
        <d v="2023-03-16T16:00:01"/>
        <d v="2023-03-22T14:02:50"/>
        <d v="2023-09-14T14:56:42"/>
        <d v="2023-06-01T14:20:13"/>
        <d v="2023-07-26T15:03:31"/>
        <d v="2023-10-05T10:07:14"/>
        <d v="2023-07-17T08:58:59"/>
        <d v="2023-06-26T10:32:11"/>
        <d v="2023-08-28T08:53:16"/>
        <d v="2023-08-29T08:09:43"/>
        <d v="2023-03-09T10:22:29"/>
        <d v="2023-09-30T13:44:20"/>
        <d v="2023-03-31T13:22:00"/>
        <d v="2023-01-16T14:39:10"/>
        <d v="2023-06-01T08:53:12"/>
        <d v="2023-10-06T14:34:31"/>
        <d v="2023-10-26T09:02:04"/>
        <d v="2023-09-11T09:12:30"/>
        <d v="2023-08-15T11:35:00"/>
        <d v="2023-04-24T10:37:24"/>
        <d v="2023-06-22T09:59:52"/>
        <d v="2023-11-30T12:53:41"/>
        <d v="2023-10-09T12:49:21"/>
        <d v="2023-03-16T14:00:03"/>
        <d v="2023-05-26T16:11:49"/>
        <d v="2023-06-09T13:53:43"/>
        <d v="2023-02-25T11:29:37"/>
        <d v="2023-06-20T10:46:17"/>
        <d v="2023-03-09T10:16:27"/>
        <d v="2023-11-22T12:09:36"/>
        <d v="2023-01-04T11:00:44"/>
        <d v="2023-12-03T06:15:44"/>
        <d v="2023-02-13T09:22:19"/>
        <d v="2023-07-07T14:44:43"/>
        <d v="2023-07-07T14:32:20"/>
        <d v="2023-11-07T14:27:07"/>
        <d v="2023-03-28T19:59:55"/>
        <d v="2023-09-11T09:08:22"/>
        <d v="2023-06-21T13:38:25"/>
        <d v="2023-06-14T09:03:29"/>
        <d v="2023-07-28T09:58:57"/>
        <d v="2023-07-04T16:01:09"/>
        <d v="2023-06-20T16:19:13"/>
        <d v="2023-08-08T11:47:54"/>
        <d v="2023-08-25T08:59:43"/>
        <d v="2023-02-02T14:25:40"/>
        <d v="2023-03-09T11:40:11"/>
        <d v="2023-04-24T09:56:58"/>
        <d v="2023-12-14T15:02:56"/>
        <d v="2023-07-19T10:41:35"/>
        <d v="2023-01-19T12:18:56"/>
        <d v="2023-04-24T10:41:11"/>
        <d v="2023-11-01T13:39:14"/>
        <d v="2023-01-03T12:04:11"/>
        <d v="2023-12-28T11:47:13"/>
        <d v="2023-11-01T13:03:21"/>
        <d v="2023-11-01T13:53:00"/>
        <d v="2023-01-06T10:29:04"/>
        <d v="2023-02-21T13:26:52"/>
        <d v="2023-06-28T14:48:24"/>
        <d v="2023-02-21T10:16:42"/>
        <d v="2023-01-09T15:09:43"/>
        <d v="2023-08-25T16:47:13"/>
        <d v="2023-02-28T09:48:35"/>
        <d v="2023-08-21T12:58:40"/>
        <d v="2023-04-13T15:54:36"/>
        <d v="2023-06-15T13:00:01"/>
        <d v="2023-01-23T11:30:55"/>
        <d v="2023-03-21T13:12:03"/>
        <d v="2023-08-22T15:45:10"/>
        <d v="2023-02-13T08:57:03"/>
        <d v="2023-07-12T13:46:43"/>
        <d v="2023-06-15T16:35:58"/>
        <d v="2023-07-03T09:30:13"/>
        <d v="2023-12-29T16:06:29"/>
        <d v="2023-01-23T08:46:27"/>
        <d v="2023-11-24T13:41:36"/>
        <d v="2023-04-18T10:54:35"/>
        <d v="2023-08-21T10:06:08"/>
        <d v="2023-02-14T16:29:03"/>
        <d v="2023-12-12T09:18:48"/>
        <d v="2023-11-15T10:03:35"/>
        <d v="2023-05-15T09:45:53"/>
        <d v="2023-04-11T16:44:25"/>
        <d v="2023-05-23T16:22:19"/>
        <d v="2023-09-12T14:28:15"/>
        <d v="2023-08-18T11:07:31"/>
        <d v="2023-11-01T13:32:38"/>
        <d v="2023-05-17T16:06:13"/>
        <d v="2023-08-18T14:16:22"/>
        <d v="2023-04-24T15:53:51"/>
        <d v="2023-06-05T18:54:51"/>
        <d v="2023-05-30T15:49:07"/>
        <d v="2023-09-20T08:58:14"/>
        <d v="2023-03-28T10:13:51"/>
        <d v="2023-08-29T15:00:39"/>
        <d v="2023-05-24T09:03:40"/>
        <d v="2023-07-07T11:56:43"/>
        <d v="2023-01-17T12:18:37"/>
        <d v="2023-08-18T14:35:18"/>
        <d v="2023-04-17T16:53:44"/>
        <d v="2023-12-05T09:35:17"/>
        <d v="2023-10-31T14:04:54"/>
        <d v="2023-10-09T09:49:58"/>
        <d v="2023-11-13T09:00:34"/>
        <d v="2023-04-06T11:39:48"/>
        <d v="2023-04-17T15:54:42"/>
        <d v="2023-07-26T17:22:43"/>
        <d v="2023-08-17T08:48:30"/>
        <d v="2023-02-27T10:01:36"/>
        <d v="2023-07-17T13:40:33"/>
        <d v="2023-04-20T16:15:25"/>
        <d v="2023-04-11T15:13:26"/>
        <d v="2023-08-21T09:58:10"/>
        <d v="2023-08-16T09:28:25"/>
        <d v="2023-08-18T14:21:42"/>
        <d v="2023-04-13T08:49:51"/>
        <d v="2023-04-13T08:50:16"/>
        <d v="2023-07-17T14:54:14"/>
        <d v="2023-01-09T12:49:09"/>
        <d v="2023-01-13T16:23:37"/>
        <d v="2023-01-09T12:58:09"/>
        <d v="2023-12-26T13:45:41"/>
        <d v="2023-07-28T14:29:51"/>
        <d v="2023-07-19T14:48:33"/>
        <d v="2023-11-13T09:27:44"/>
        <d v="2023-11-28T16:18:18"/>
        <d v="2023-08-17T10:51:21"/>
        <d v="2023-12-12T13:44:33"/>
        <d v="2023-06-14T12:09:15"/>
        <d v="2023-11-15T12:28:48"/>
        <d v="2023-01-10T12:49:30"/>
        <d v="2023-07-05T10:14:16"/>
        <d v="2023-12-14T14:48:49"/>
        <d v="2023-07-25T10:18:05"/>
        <d v="2023-05-30T15:45:59"/>
        <d v="2023-03-02T15:50:08"/>
        <d v="2023-09-18T09:57:59"/>
        <d v="2023-05-15T08:54:54"/>
        <d v="2023-07-03T10:09:08"/>
        <d v="2023-08-14T09:07:32"/>
        <d v="2023-05-26T08:52:44"/>
        <d v="2023-07-31T11:00:39"/>
        <d v="2023-09-16T16:48:15"/>
        <d v="2023-01-22T10:35:13"/>
        <d v="2023-02-28T14:47:30"/>
        <d v="2023-05-01T08:33:19"/>
        <d v="2023-01-23T15:00:39"/>
        <d v="2023-01-24T15:59:16"/>
        <d v="2023-02-27T13:57:59"/>
        <d v="2023-08-01T15:40:15"/>
        <d v="2023-07-31T13:10:15"/>
        <d v="2023-01-09T14:37:36"/>
        <d v="2023-07-21T08:48:54"/>
        <d v="2023-06-12T09:29:09"/>
        <d v="2023-04-30T16:18:27"/>
        <d v="2023-05-16T08:40:49"/>
        <d v="2023-06-28T17:34:04"/>
        <d v="2023-12-14T14:36:33"/>
        <d v="2023-04-17T14:11:05"/>
        <d v="2023-04-17T11:39:19"/>
        <d v="2023-10-30T09:08:33"/>
        <d v="2023-01-11T11:17:05"/>
        <d v="2023-09-25T12:55:47"/>
        <d v="2023-12-08T09:01:23"/>
        <d v="2023-03-28T09:46:27"/>
        <d v="2023-09-27T13:48:13"/>
        <d v="2023-11-05T16:42:34"/>
        <d v="2023-08-18T09:30:25"/>
        <d v="2023-01-13T16:01:04"/>
        <d v="2023-03-31T16:48:59"/>
        <d v="2023-08-14T12:19:50"/>
        <d v="2023-04-18T13:16:39"/>
        <d v="2023-05-22T08:42:56"/>
        <d v="2023-04-18T10:52:59"/>
        <d v="2023-07-10T09:34:58"/>
        <d v="2023-03-28T09:52:56"/>
        <d v="2023-02-01T10:54:48"/>
        <d v="2023-02-21T14:18:22"/>
        <d v="2023-02-21T14:20:27"/>
        <d v="2023-05-31T13:50:26"/>
        <d v="2023-04-11T16:37:54"/>
        <d v="2023-02-01T11:08:39"/>
        <d v="2023-05-19T16:23:11"/>
        <d v="2023-01-23T15:23:40"/>
        <d v="2023-06-30T14:13:53"/>
        <d v="2023-04-04T08:23:19"/>
        <d v="2023-04-26T09:29:00"/>
        <d v="2023-06-19T13:18:29"/>
        <d v="2023-08-21T09:52:38"/>
        <d v="2023-08-24T15:52:35"/>
        <d v="2023-03-03T16:36:52"/>
        <d v="2023-12-18T10:00:14"/>
        <d v="2023-03-08T13:31:04"/>
        <d v="2023-05-26T10:48:22"/>
        <d v="2023-04-24T09:27:56"/>
        <d v="2023-09-06T08:40:09"/>
        <d v="2023-06-15T09:20:30"/>
        <d v="2023-07-18T10:11:54"/>
        <d v="2023-07-18T09:58:28"/>
        <d v="2023-01-23T12:30:15"/>
        <d v="2023-03-28T13:55:31"/>
        <d v="2023-02-06T09:13:26"/>
        <d v="2023-08-14T07:12:03"/>
        <d v="2023-11-03T10:13:25"/>
        <d v="2023-01-23T09:03:30"/>
        <d v="2023-02-06T10:04:59"/>
        <d v="2023-01-06T13:55:52"/>
        <d v="2023-10-16T11:07:23"/>
        <d v="2023-11-07T15:15:01"/>
        <d v="2023-07-21T12:03:10"/>
        <d v="2023-04-13T11:37:24"/>
        <d v="2023-11-20T09:14:08"/>
        <d v="2023-06-01T19:28:43"/>
        <d v="2023-08-08T22:56:14"/>
        <d v="2023-05-19T14:34:05"/>
        <d v="2023-08-20T14:20:46"/>
        <d v="2023-05-22T11:18:02"/>
        <d v="2023-09-18T15:21:43"/>
        <d v="2023-06-16T22:46:23"/>
        <d v="2023-07-18T20:57:16"/>
        <d v="2023-01-30T10:46:24"/>
        <d v="2023-10-13T14:43:49"/>
        <d v="2023-11-08T15:31:55"/>
        <d v="2023-02-09T16:04:57"/>
        <d v="2023-12-14T12:54:35"/>
        <d v="2023-09-20T18:16:20"/>
        <d v="2023-06-22T08:39:07"/>
        <d v="2023-09-01T10:33:32"/>
        <d v="2023-05-30T16:20:49"/>
        <d v="2023-10-15T00:47:36"/>
        <d v="2023-10-20T11:47:31"/>
        <d v="2023-07-24T14:57:30"/>
        <d v="2023-04-25T13:55:07"/>
        <d v="2023-12-07T08:43:02"/>
        <d v="2023-02-13T08:34:47"/>
        <d v="2023-02-13T14:55:59"/>
        <d v="2023-02-06T16:36:06"/>
        <d v="2023-04-21T14:16:17"/>
        <d v="2023-06-01T08:59:05"/>
        <d v="2023-06-21T14:43:01"/>
        <d v="2023-09-25T07:41:02"/>
        <d v="2023-01-23T16:27:21"/>
        <d v="2023-01-23T11:27:32"/>
        <d v="2023-09-26T08:39:53"/>
        <d v="2023-03-29T10:16:54"/>
        <d v="2023-11-15T09:32:54"/>
        <d v="2023-04-24T09:27:25"/>
        <d v="2023-09-01T12:36:08"/>
        <d v="2023-01-23T15:06:48"/>
        <d v="2023-09-06T18:48:47"/>
        <d v="2023-05-01T12:37:28"/>
        <d v="2023-12-23T21:38:20"/>
        <d v="2023-12-26T21:18:29"/>
        <d v="2023-01-10T14:43:49"/>
        <d v="2023-11-04T13:23:35"/>
        <d v="2023-05-12T14:31:22"/>
        <d v="2023-06-09T16:34:00"/>
        <d v="2023-01-20T14:57:55"/>
        <d v="2023-09-18T10:52:59"/>
        <d v="2023-04-14T10:44:00"/>
        <d v="2023-06-03T12:29:24"/>
        <d v="2023-07-13T15:23:13"/>
        <d v="2023-05-31T17:19:38"/>
        <d v="2023-04-13T16:04:36"/>
        <d v="2023-08-22T13:54:18"/>
        <d v="2023-07-04T08:43:30"/>
        <d v="2023-08-18T14:52:12"/>
        <d v="2023-04-12T11:58:38"/>
        <d v="2023-02-01T10:21:13"/>
        <d v="2023-02-19T15:27:58"/>
        <d v="2023-04-13T10:32:38"/>
        <d v="2023-02-15T16:21:35"/>
        <d v="2023-05-11T19:08:52"/>
        <d v="2023-05-02T16:02:31"/>
        <d v="2023-04-07T10:56:25"/>
        <d v="2023-04-13T08:44:55"/>
        <d v="2023-02-13T09:28:21"/>
        <d v="2023-03-15T12:13:23"/>
        <d v="2023-05-22T09:07:21"/>
        <d v="2023-05-19T11:46:39"/>
        <d v="2023-02-06T09:01:49"/>
        <d v="2023-09-03T07:05:42"/>
        <d v="2023-08-13T11:12:06"/>
        <d v="2023-10-24T16:44:08"/>
        <d v="2023-03-11T15:27:48"/>
        <d v="2023-07-04T16:32:11"/>
        <d v="2023-04-11T15:27:43"/>
        <d v="2023-02-01T13:25:07"/>
        <d v="2023-12-21T15:20:08"/>
        <d v="2023-11-20T08:33:24"/>
        <d v="2023-02-20T09:18:29"/>
        <d v="2023-04-18T21:36:16"/>
        <d v="2023-09-08T08:00:25"/>
        <d v="2023-11-16T14:15:54"/>
        <d v="2023-06-12T20:36:43"/>
        <d v="2023-07-20T17:00:40"/>
        <d v="2023-04-18T10:51:59"/>
        <d v="2023-07-17T10:33:07"/>
        <d v="2023-04-14T12:55:46"/>
        <d v="2023-05-30T07:51:00"/>
        <d v="2023-05-31T18:45:23"/>
        <d v="2023-04-16T17:39:58"/>
        <d v="2023-10-05T19:12:51"/>
        <d v="2023-06-22T10:52:12"/>
        <d v="2023-07-07T15:20:04"/>
        <d v="2023-10-09T18:16:25"/>
        <d v="2023-04-14T08:23:38"/>
        <d v="2023-02-03T09:43:09"/>
        <d v="2023-09-09T09:24:14"/>
        <d v="2023-07-03T16:56:13"/>
        <d v="2023-12-21T13:56:05"/>
        <d v="2023-09-23T15:44:43"/>
        <d v="2023-04-17T11:21:16"/>
        <d v="2023-07-26T21:28:40"/>
        <d v="2023-01-04T09:11:04"/>
        <d v="2023-10-04T16:59:42"/>
        <d v="2023-02-16T14:46:49"/>
        <d v="2023-07-27T18:24:13"/>
        <d v="2023-09-01T16:07:07"/>
        <d v="2023-01-23T11:35:57"/>
        <d v="2023-12-15T14:07:07"/>
        <d v="2023-09-18T10:12:32"/>
        <d v="2023-06-12T08:42:52"/>
        <d v="2023-12-27T11:01:03"/>
        <d v="2023-02-13T16:32:05"/>
        <d v="2023-06-17T11:23:26"/>
        <d v="2023-06-26T13:35:43"/>
        <d v="2023-04-14T13:18:36"/>
        <d v="2023-03-07T15:46:17"/>
        <d v="2023-01-03T12:20:40"/>
        <d v="2023-10-29T20:21:40"/>
        <d v="2023-11-20T12:15:54"/>
        <d v="2023-08-20T15:44:22"/>
        <d v="2023-07-19T14:22:28"/>
        <d v="2023-07-07T13:56:03"/>
        <d v="2023-09-04T14:18:31"/>
        <d v="2023-09-13T13:04:37"/>
        <d v="2023-01-20T12:19:30"/>
        <d v="2023-01-19T14:15:15"/>
        <d v="2023-01-25T11:01:35"/>
        <d v="2023-06-05T14:43:21"/>
        <d v="2023-05-30T11:09:48"/>
        <d v="2023-07-03T10:08:15"/>
        <d v="2023-05-09T11:47:40"/>
        <d v="2023-11-10T09:36:56"/>
        <d v="2023-11-21T10:11:52"/>
        <d v="2023-02-24T10:54:52"/>
        <d v="2023-01-06T12:04:46"/>
        <d v="2023-03-23T16:31:31"/>
        <d v="2023-12-12T17:56:10"/>
        <d v="2023-06-14T11:19:47"/>
        <d v="2023-05-26T09:01:23"/>
        <d v="2023-05-19T13:24:57"/>
        <d v="2023-05-19T13:31:44"/>
        <d v="2023-06-05T15:00:24"/>
        <d v="2023-10-13T16:40:24"/>
        <d v="2023-01-19T12:25:19"/>
        <d v="2023-06-13T10:34:43"/>
        <d v="2023-05-09T16:43:01"/>
        <d v="2023-10-26T12:54:27"/>
        <d v="2023-02-10T15:42:53"/>
        <d v="2023-10-26T13:12:19"/>
        <d v="2023-07-06T20:01:11"/>
        <d v="2023-05-10T13:36:29"/>
        <d v="2023-08-24T13:42:26"/>
        <d v="2023-07-11T14:59:59"/>
        <d v="2023-10-20T19:49:27"/>
        <d v="2023-11-01T22:36:50"/>
        <d v="2023-04-21T17:20:26"/>
        <d v="2023-03-27T12:45:19"/>
        <d v="2023-11-29T09:04:43"/>
        <d v="2023-03-28T09:24:49"/>
        <d v="2023-09-27T08:58:17"/>
        <d v="2023-06-28T17:26:44"/>
        <d v="2023-01-10T09:13:03"/>
        <d v="2023-07-04T13:02:04"/>
        <d v="2023-03-19T14:58:34"/>
        <d v="2023-01-19T12:53:28"/>
        <d v="2023-07-21T18:52:20"/>
        <d v="2023-12-08T08:57:26"/>
        <d v="2023-07-27T11:30:13"/>
        <d v="2023-11-03T15:02:18"/>
        <d v="2023-08-21T10:03:28"/>
        <d v="2023-01-23T11:45:59"/>
        <d v="2023-01-23T11:46:32"/>
        <d v="2023-06-18T20:20:43"/>
        <d v="2023-01-13T16:28:54"/>
        <d v="2023-10-31T13:20:38"/>
        <d v="2023-07-12T13:36:06"/>
        <d v="2023-07-17T16:24:14"/>
        <d v="2023-01-02T11:29:45"/>
        <d v="2023-01-01T10:33:43"/>
        <d v="2023-06-28T17:24:30"/>
        <d v="2023-01-30T18:30:38"/>
        <d v="2023-05-22T10:27:30"/>
        <d v="2023-03-17T12:41:41"/>
        <d v="2023-03-03T14:43:11"/>
        <d v="2023-03-10T09:58:42"/>
        <d v="2023-10-13T10:31:07"/>
        <d v="2023-08-29T15:12:30"/>
        <d v="2023-09-11T11:55:45"/>
        <d v="2023-11-07T14:17:54"/>
        <d v="2023-11-08T14:09:33"/>
        <d v="2023-01-09T11:52:17"/>
        <d v="2023-11-01T16:28:00"/>
        <d v="2023-03-20T13:43:10"/>
        <d v="2023-07-18T19:49:15"/>
        <d v="2023-04-24T11:11:38"/>
        <d v="2023-01-17T11:07:14"/>
        <d v="2023-11-07T14:25:35"/>
        <d v="2023-04-01T15:13:33"/>
        <d v="2023-01-03T09:52:55"/>
        <d v="2023-09-27T14:54:36"/>
        <d v="2023-09-19T14:13:19"/>
        <d v="2023-07-18T13:21:21"/>
        <d v="2023-08-11T13:27:54"/>
        <d v="2023-01-18T13:39:08"/>
        <d v="2023-08-24T12:50:19"/>
        <d v="2023-12-15T12:29:20"/>
        <d v="2023-03-15T23:10:54"/>
        <d v="2023-07-19T11:58:28"/>
        <d v="2023-12-19T11:09:28"/>
        <d v="2023-10-25T13:36:09"/>
        <d v="2023-07-05T09:15:59"/>
        <d v="2023-01-12T13:11:08"/>
        <d v="2023-05-02T09:36:17"/>
        <d v="2023-03-21T10:42:24"/>
        <d v="2023-05-30T14:00:51"/>
        <d v="2023-05-08T11:51:44"/>
        <d v="2023-09-25T13:05:28"/>
        <d v="2023-10-26T15:51:59"/>
        <d v="2023-05-22T20:52:50"/>
        <d v="2023-06-18T21:28:06"/>
        <d v="2023-11-29T17:13:45"/>
        <d v="2023-10-04T18:42:07"/>
        <d v="2023-02-21T10:28:37"/>
        <d v="2023-07-21T10:18:07"/>
        <d v="2023-05-08T13:05:51"/>
        <d v="2023-06-07T12:39:15"/>
        <d v="2023-07-07T15:52:50"/>
        <d v="2023-11-13T08:46:40"/>
        <d v="2023-03-18T15:20:37"/>
        <d v="2023-01-04T11:53:32"/>
        <d v="2023-07-04T16:09:25"/>
        <d v="2023-07-18T19:54:23"/>
        <d v="2023-10-13T09:53:21"/>
        <d v="2023-01-03T09:01:26"/>
        <d v="2023-02-10T15:39:51"/>
        <d v="2023-07-31T11:10:44"/>
        <d v="2023-11-28T22:07:23"/>
        <d v="2023-11-29T11:59:24"/>
        <d v="2023-06-12T16:42:32"/>
        <d v="2023-02-21T09:15:39"/>
        <d v="2023-08-31T13:20:09"/>
        <d v="2023-04-25T18:48:24"/>
        <d v="2023-01-12T16:25:11"/>
        <d v="2023-11-10T10:25:56"/>
        <d v="2023-05-23T14:34:13"/>
        <d v="2023-02-06T16:24:42"/>
        <d v="2023-06-07T11:55:55"/>
        <d v="2023-01-16T09:54:01"/>
        <d v="2023-06-12T15:28:47"/>
        <d v="2023-01-12T18:26:02"/>
        <d v="2023-09-25T09:08:45"/>
        <d v="2023-09-25T09:09:10"/>
        <d v="2023-04-07T16:42:55"/>
        <d v="2023-05-08T18:00:47"/>
        <d v="2023-06-01T14:05:01"/>
        <d v="2023-06-05T11:46:42"/>
        <d v="2023-01-09T14:40:25"/>
        <d v="2023-08-28T08:42:21"/>
        <d v="2023-06-26T20:21:58"/>
        <d v="2023-05-20T19:29:33"/>
        <d v="2023-08-23T10:10:25"/>
        <d v="2023-08-18T13:33:08"/>
        <d v="2023-12-27T13:47:48"/>
        <d v="2023-09-11T08:53:34"/>
        <d v="2023-03-10T11:28:12"/>
        <d v="2023-12-18T13:47:33"/>
        <d v="2023-05-23T10:29:15"/>
        <d v="2023-08-17T10:09:19"/>
        <d v="2023-06-14T11:06:42"/>
        <d v="2023-02-28T10:10:18"/>
        <d v="2023-10-16T15:40:52"/>
        <d v="2023-01-09T13:04:07"/>
        <d v="2023-06-02T16:54:20"/>
        <d v="2023-01-13T11:27:52"/>
        <d v="2023-02-07T14:18:30"/>
        <d v="2023-11-08T17:27:45"/>
        <d v="2023-01-03T11:53:58"/>
        <d v="2023-01-17T09:54:50"/>
        <d v="2023-07-03T12:32:34"/>
        <d v="2023-10-29T13:41:17"/>
        <d v="2023-08-05T17:10:54"/>
        <d v="2023-07-06T08:43:39"/>
        <d v="2023-07-31T11:32:19"/>
        <d v="2023-05-19T14:43:28"/>
        <d v="2023-01-20T11:50:14"/>
        <d v="2023-08-21T11:12:40"/>
        <d v="2023-11-04T21:19:06"/>
        <d v="2023-07-06T12:12:39"/>
        <d v="2023-05-29T09:42:31"/>
        <d v="2023-11-29T10:28:41"/>
        <d v="2023-06-06T22:41:17"/>
        <d v="2023-06-06T15:18:10"/>
        <d v="2023-12-14T14:15:03"/>
        <d v="2023-01-30T15:10:17"/>
        <d v="2023-07-19T10:18:29"/>
        <d v="2023-08-06T09:16:49"/>
        <d v="2023-10-30T11:08:11"/>
        <d v="2023-10-30T08:58:51"/>
        <d v="2023-07-03T09:02:39"/>
        <d v="2023-10-30T11:12:30"/>
        <d v="2023-12-20T15:43:16"/>
        <d v="2023-01-16T14:06:00"/>
        <d v="2023-05-15T10:55:54"/>
        <d v="2023-05-19T12:48:49"/>
        <d v="2023-06-02T07:19:48"/>
        <d v="2023-07-05T14:49:45"/>
        <d v="2023-01-23T08:43:15"/>
        <d v="2023-11-20T18:25:31"/>
        <d v="2023-02-15T16:17:27"/>
        <d v="2023-03-29T15:53:51"/>
        <d v="2023-06-27T14:46:35"/>
        <d v="2023-03-22T09:31:32"/>
        <d v="2023-05-09T15:04:53"/>
        <d v="2023-04-05T17:28:50"/>
        <d v="2023-05-31T23:20:34"/>
        <d v="2023-05-19T09:20:34"/>
        <d v="2023-11-01T12:25:16"/>
        <d v="2023-11-13T09:10:10"/>
        <d v="2023-11-03T14:50:07"/>
        <d v="2023-10-31T13:17:11"/>
        <d v="2023-03-24T09:58:11"/>
        <d v="2023-05-24T18:20:40"/>
        <d v="2023-01-12T10:50:09"/>
        <d v="2023-05-08T16:11:20"/>
        <d v="2023-08-29T08:22:07"/>
        <d v="2023-07-30T16:53:19"/>
        <d v="2023-08-24T16:16:02"/>
        <d v="2023-08-28T14:20:59"/>
        <d v="2023-03-10T11:11:26"/>
        <d v="2023-03-07T15:22:20"/>
        <d v="2023-09-28T14:18:29"/>
        <d v="2023-11-09T09:33:21"/>
        <d v="2023-10-29T14:42:22"/>
        <d v="2023-10-14T11:58:43"/>
        <d v="2023-11-11T17:28:41"/>
        <d v="2023-07-05T13:25:59"/>
        <d v="2023-11-15T09:05:45"/>
        <d v="2023-07-18T09:07:02"/>
        <d v="2023-10-25T09:58:03"/>
        <d v="2023-06-29T20:51:29"/>
        <d v="2023-09-01T09:11:48"/>
        <d v="2023-03-07T08:37:21"/>
        <d v="2023-02-28T15:32:22"/>
        <d v="2023-08-03T14:09:37"/>
        <d v="2023-01-09T08:52:46"/>
        <d v="2023-05-01T12:55:02"/>
        <d v="2023-05-08T11:27:25"/>
        <d v="2023-01-19T14:47:14"/>
        <d v="2023-09-19T10:48:17"/>
        <d v="2023-10-18T17:29:21"/>
        <d v="2023-04-18T15:34:06"/>
        <d v="2023-08-07T09:06:27"/>
        <d v="2023-12-28T09:32:17"/>
        <d v="2023-01-30T00:33:19"/>
        <d v="2023-09-11T11:48:20"/>
        <d v="2023-04-03T10:48:39"/>
        <d v="2023-12-15T13:36:13"/>
        <d v="2023-10-04T11:11:15"/>
        <d v="2023-06-07T12:51:17"/>
        <d v="2023-10-12T16:02:38"/>
        <d v="2023-11-21T16:46:39"/>
        <d v="2023-05-28T21:28:10"/>
        <d v="2023-03-13T10:59:27"/>
        <d v="2023-03-14T13:18:41"/>
        <d v="2023-01-27T10:47:31"/>
        <d v="2023-01-26T16:01:52"/>
        <d v="2023-05-17T09:50:03"/>
        <d v="2023-02-14T14:11:11"/>
        <d v="2023-03-21T09:01:50"/>
        <d v="2023-04-24T10:24:28"/>
        <d v="2023-10-02T07:40:24"/>
        <d v="2023-12-30T15:55:49"/>
        <d v="2023-06-06T11:02:49"/>
        <d v="2023-03-03T12:49:55"/>
        <d v="2023-08-08T08:30:36"/>
        <d v="2023-04-25T22:33:21"/>
        <d v="2023-10-29T20:31:11"/>
        <d v="2023-06-20T10:05:25"/>
        <d v="2023-06-29T08:52:21"/>
        <d v="2023-11-02T14:32:01"/>
        <d v="2023-04-24T10:34:45"/>
        <d v="2023-02-13T08:36:47"/>
        <d v="2023-07-13T16:26:04"/>
        <d v="2023-03-15T12:09:02"/>
        <d v="2023-02-14T09:44:57"/>
        <d v="2023-12-23T11:29:18"/>
        <d v="2023-10-13T10:13:20"/>
        <d v="2023-02-14T09:41:46"/>
        <d v="2023-06-16T23:12:31"/>
        <d v="2023-12-03T21:53:03"/>
        <d v="2023-09-19T10:04:13"/>
        <d v="2023-09-04T15:16:00"/>
        <d v="2023-08-21T14:18:25"/>
        <d v="2023-11-13T09:39:31"/>
        <d v="2023-07-09T07:13:55"/>
        <d v="2023-08-21T10:41:15"/>
        <d v="2023-03-28T09:36:34"/>
        <d v="2023-06-16T16:37:12"/>
        <d v="2023-03-11T11:43:59"/>
        <d v="2023-06-20T10:11:39"/>
        <d v="2023-09-04T11:46:41"/>
        <d v="2023-10-24T11:05:28"/>
        <d v="2023-03-15T14:30:42"/>
        <d v="2023-07-24T15:07:48"/>
        <d v="2023-06-19T08:29:21"/>
        <d v="2023-04-18T17:53:27"/>
        <d v="2023-09-18T10:09:53"/>
        <d v="2023-04-18T17:57:54"/>
        <d v="2023-08-09T23:23:45"/>
        <d v="2023-06-30T08:43:26"/>
        <d v="2023-08-06T11:51:14"/>
        <d v="2023-06-30T07:58:12"/>
        <d v="2023-02-13T10:44:31"/>
        <d v="2023-04-24T10:33:16"/>
        <d v="2023-08-21T12:49:09"/>
        <d v="2023-11-07T09:36:35"/>
        <d v="2023-10-17T06:51:55"/>
        <d v="2023-01-11T13:40:51"/>
        <d v="2023-03-13T08:42:18"/>
        <d v="2023-05-12T13:49:35"/>
        <d v="2023-05-19T11:28:53"/>
        <d v="2023-05-14T15:01:25"/>
        <d v="2023-05-01T13:43:19"/>
        <d v="2023-03-04T09:40:06"/>
        <d v="2023-01-11T12:19:29"/>
        <d v="2023-01-02T10:35:12"/>
        <d v="2023-10-30T09:51:27"/>
        <d v="2023-09-11T11:53:26"/>
        <d v="2023-01-11T12:58:18"/>
        <d v="2023-06-15T11:29:26"/>
        <d v="2023-04-24T10:12:36"/>
        <d v="2023-09-14T08:43:14"/>
        <d v="2023-05-31T21:54:50"/>
        <d v="2023-08-07T08:59:47"/>
        <d v="2023-01-16T14:09:14"/>
        <d v="2023-07-24T10:03:36"/>
        <d v="2023-07-24T11:36:45"/>
        <d v="2023-06-29T13:27:56"/>
        <d v="2023-08-03T11:32:09"/>
        <d v="2023-10-10T09:53:53"/>
        <d v="2023-04-21T14:48:30"/>
        <d v="2023-06-29T08:32:22"/>
        <d v="2023-06-16T16:45:28"/>
        <d v="2023-01-06T12:46:33"/>
        <d v="2023-05-26T16:23:33"/>
        <d v="2023-01-02T10:02:37"/>
        <d v="2023-01-03T09:13:05"/>
        <d v="2023-06-02T19:43:00"/>
        <d v="2023-01-30T10:10:34"/>
        <d v="2023-02-27T09:28:35"/>
        <d v="2023-04-14T11:56:03"/>
        <d v="2023-12-19T12:51:46"/>
        <d v="2023-06-29T09:46:50"/>
        <d v="2023-12-23T11:38:59"/>
        <d v="2023-05-21T19:33:00"/>
        <d v="2023-06-06T18:22:06"/>
        <d v="2023-10-15T16:53:37"/>
        <d v="2023-05-21T19:27:27"/>
        <d v="2023-01-31T15:11:06"/>
        <d v="2023-08-02T12:06:36"/>
        <d v="2023-01-13T13:39:06"/>
        <d v="2023-11-13T14:27:25"/>
        <d v="2023-10-02T13:42:24"/>
        <d v="2023-05-17T10:27:02"/>
        <d v="2023-04-02T00:35:16"/>
        <d v="2023-02-16T07:58:40"/>
        <d v="2023-05-30T18:39:21"/>
        <d v="2023-02-28T10:06:00"/>
        <d v="2023-06-27T13:48:49"/>
        <d v="2023-09-14T14:58:11"/>
        <d v="2023-10-23T09:51:55"/>
        <d v="2023-09-14T12:10:59"/>
        <d v="2023-08-28T11:20:29"/>
        <d v="2023-10-18T15:04:28"/>
        <d v="2023-02-24T22:52:05"/>
        <d v="2023-08-18T16:38:47"/>
        <d v="2023-04-22T19:24:28"/>
        <d v="2023-04-10T15:25:35"/>
        <d v="2023-02-24T12:53:46"/>
        <d v="2023-07-12T08:22:04"/>
        <d v="2023-03-09T10:08:06"/>
        <d v="2023-10-12T16:32:30"/>
        <d v="2023-06-19T13:40:11"/>
        <d v="2023-06-20T10:37:11"/>
        <d v="2023-01-13T16:38:34"/>
        <d v="2023-01-16T14:21:48"/>
        <d v="2023-05-25T10:53:30"/>
        <d v="2023-10-08T15:01:36"/>
        <d v="2023-04-26T10:00:03"/>
        <d v="2023-01-30T14:27:24"/>
        <d v="2023-06-05T10:45:31"/>
        <d v="2023-06-02T12:21:08"/>
        <d v="2023-11-13T23:15:24"/>
        <d v="2023-11-14T08:54:39"/>
        <d v="2023-05-30T11:46:07"/>
        <d v="2023-04-01T18:07:49"/>
        <d v="2023-02-15T17:44:36"/>
        <d v="2023-07-14T10:09:13"/>
        <d v="2023-08-30T09:12:20"/>
        <d v="2023-06-13T09:42:21"/>
        <d v="2023-10-26T11:24:50"/>
        <d v="2023-06-07T11:17:09"/>
        <d v="2023-10-30T15:09:43"/>
        <d v="2023-09-18T11:41:37"/>
        <d v="2023-10-08T13:52:07"/>
        <d v="2023-01-13T11:55:36"/>
        <d v="2023-10-30T10:21:58"/>
        <d v="2023-05-04T15:13:58"/>
        <d v="2023-02-06T08:37:11"/>
        <d v="2023-09-26T12:04:36"/>
        <d v="2023-05-01T16:45:33"/>
        <d v="2023-02-07T10:17:24"/>
        <d v="2023-10-23T10:06:27"/>
        <d v="2023-10-31T13:14:23"/>
        <d v="2023-03-16T09:03:40"/>
        <d v="2023-02-15T10:20:30"/>
        <d v="2023-06-04T20:05:02"/>
        <d v="2023-02-17T18:04:35"/>
        <d v="2023-06-28T20:19:26"/>
        <d v="2023-02-28T13:19:01"/>
        <d v="2023-03-06T08:57:47"/>
        <d v="2023-06-26T22:17:34"/>
        <d v="2023-09-13T18:12:34"/>
        <d v="2023-11-03T11:28:43"/>
        <d v="2023-12-15T13:03:52"/>
        <d v="2023-06-07T11:24:40"/>
        <d v="2023-08-23T09:52:49"/>
        <d v="2023-08-30T20:09:30"/>
        <d v="2023-05-17T10:04:24"/>
        <d v="2023-07-05T09:05:16"/>
        <d v="2023-09-25T09:17:26"/>
        <d v="2023-05-04T16:32:47"/>
        <d v="2023-01-31T09:51:39"/>
        <d v="2023-01-05T08:32:48"/>
        <d v="2023-08-07T12:45:22"/>
        <d v="2023-08-07T10:59:53"/>
        <d v="2023-01-16T08:58:24"/>
        <d v="2023-02-06T09:03:48"/>
        <d v="2023-08-23T14:17:56"/>
        <d v="2023-10-24T09:17:36"/>
        <d v="2023-10-06T11:27:53"/>
        <d v="2023-06-22T09:11:51"/>
        <d v="2023-08-22T10:01:53"/>
        <d v="2023-08-18T15:15:46"/>
        <d v="2023-05-31T16:13:57"/>
        <d v="2023-06-29T08:50:22"/>
        <d v="2023-01-16T08:43:54"/>
        <d v="2023-01-18T13:38:34"/>
        <d v="2023-07-26T16:43:43"/>
        <d v="2023-08-22T15:34:12"/>
        <d v="2023-10-02T11:36:24"/>
        <d v="2023-11-10T09:37:26"/>
        <d v="2023-08-21T09:55:02"/>
        <d v="2023-02-14T13:06:52"/>
        <d v="2023-01-31T14:49:43"/>
        <d v="2023-11-28T15:04:23"/>
        <d v="2023-03-17T14:32:12"/>
        <d v="2023-01-17T20:40:41"/>
        <d v="2023-01-02T10:33:35"/>
        <d v="2023-10-31T12:38:43"/>
        <d v="2023-11-29T14:42:17"/>
        <d v="2023-10-05T09:32:39"/>
        <d v="2023-09-12T12:35:22"/>
        <d v="2023-05-25T00:16:45"/>
        <d v="2023-05-25T00:20:38"/>
        <d v="2023-06-16T11:40:10"/>
        <d v="2023-05-07T10:09:29"/>
        <d v="2023-10-15T13:07:08"/>
        <d v="2023-08-13T16:33:25"/>
        <d v="2023-08-16T09:13:33"/>
        <d v="2023-05-31T14:33:04"/>
        <d v="2023-07-09T16:06:39"/>
        <d v="2023-09-19T13:55:35"/>
        <d v="2023-06-01T20:22:02"/>
        <d v="2023-06-08T16:18:55"/>
        <d v="2023-01-09T14:30:49"/>
        <d v="2023-02-10T14:48:16"/>
        <d v="2023-05-12T09:59:33"/>
        <d v="2023-08-14T16:11:38"/>
        <d v="2023-06-01T12:30:09"/>
        <d v="2023-03-20T13:56:28"/>
        <d v="2023-06-19T12:19:02"/>
        <d v="2023-01-17T10:40:45"/>
        <d v="2023-04-05T14:16:22"/>
        <d v="2023-06-25T09:49:18"/>
        <d v="2023-08-21T15:52:10"/>
        <d v="2023-07-21T11:39:35"/>
        <d v="2023-06-14T10:52:45"/>
        <d v="2023-06-14T10:55:32"/>
        <d v="2023-06-13T12:02:59"/>
        <d v="2023-09-13T10:04:04"/>
        <d v="2023-11-23T10:44:35"/>
        <d v="2023-02-20T15:05:10"/>
        <d v="2023-06-05T17:38:32"/>
        <d v="2023-06-05T17:33:39"/>
        <d v="2023-03-13T14:09:46"/>
        <d v="2023-04-14T08:23:29"/>
        <d v="2023-01-18T09:50:08"/>
        <d v="2023-01-16T14:32:35"/>
        <d v="2023-01-13T11:07:33"/>
        <d v="2023-11-14T11:54:10"/>
        <d v="2023-11-13T22:50:56"/>
        <d v="2023-01-03T11:59:34"/>
        <d v="2023-02-20T11:24:48"/>
        <d v="2023-02-13T09:47:16"/>
        <d v="2023-07-10T16:43:26"/>
        <d v="2023-09-12T19:43:28"/>
        <d v="2023-11-29T20:37:33"/>
        <d v="2023-08-19T20:19:11"/>
        <d v="2023-12-13T08:54:41"/>
        <d v="2023-09-19T14:42:37"/>
        <d v="2023-11-15T12:56:00"/>
        <d v="2023-05-23T15:09:04"/>
        <d v="2023-09-25T10:28:04"/>
        <d v="2023-11-15T11:34:13"/>
        <d v="2023-11-18T15:46:29"/>
        <d v="2023-11-09T13:47:23"/>
        <d v="2023-11-16T16:28:36"/>
        <d v="2023-08-21T14:47:32"/>
        <d v="2023-08-28T15:09:52"/>
        <d v="2023-09-13T11:22:04"/>
        <d v="2023-02-28T08:55:38"/>
        <d v="2023-03-14T09:38:00"/>
        <d v="2023-10-04T10:16:35"/>
        <d v="2023-08-28T10:05:28"/>
        <d v="2023-04-19T08:48:38"/>
        <d v="2023-01-05T13:32:40"/>
        <d v="2023-05-19T14:59:27"/>
        <d v="2023-05-22T09:35:37"/>
        <d v="2023-08-20T17:27:59"/>
        <d v="2023-10-28T13:17:02"/>
        <d v="2023-11-12T17:17:13"/>
        <d v="2023-03-13T16:02:05"/>
        <d v="2023-09-25T16:21:10"/>
        <d v="2023-09-01T20:27:50"/>
        <d v="2023-12-04T15:26:10"/>
        <d v="2023-11-30T13:14:46"/>
        <d v="2023-09-01T20:27:02"/>
        <d v="2023-02-06T16:34:17"/>
        <d v="2023-04-18T10:16:48"/>
        <d v="2023-06-12T09:08:44"/>
        <d v="2023-03-06T14:08:20"/>
        <d v="2023-06-19T09:12:36"/>
        <d v="2023-02-13T22:01:24"/>
        <d v="2023-11-29T17:31:08"/>
        <d v="2023-06-07T10:52:06"/>
        <d v="2023-08-24T11:09:51"/>
        <d v="2023-05-30T20:22:37"/>
        <d v="2023-10-20T10:04:58"/>
        <d v="2023-07-10T10:30:42"/>
        <d v="2023-06-17T18:03:18"/>
        <d v="2023-06-12T11:11:55"/>
        <d v="2023-05-22T10:43:09"/>
        <d v="2023-05-23T15:09:17"/>
        <d v="2023-03-29T17:15:55"/>
        <d v="2023-01-16T13:11:21"/>
        <d v="2023-07-26T14:26:50"/>
        <d v="2023-11-21T11:43:54"/>
        <d v="2023-05-30T10:03:43"/>
        <d v="2023-07-09T14:18:49"/>
        <d v="2023-04-11T16:23:38"/>
        <d v="2023-05-17T11:39:33"/>
        <d v="2023-01-19T18:01:38"/>
        <d v="2023-02-16T10:11:27"/>
        <d v="2023-01-24T13:15:42"/>
        <d v="2023-03-22T13:04:57"/>
        <d v="2023-09-07T11:15:12"/>
        <d v="2023-10-17T08:40:00"/>
        <d v="2023-01-02T10:37:20"/>
        <d v="2023-05-23T14:48:31"/>
        <d v="2023-05-19T11:55:37"/>
        <d v="2023-06-13T11:02:53"/>
        <d v="2023-09-12T10:01:05"/>
        <d v="2023-04-10T22:13:20"/>
        <d v="2023-01-17T12:46:17"/>
        <d v="2023-10-11T18:16:40"/>
        <d v="2023-06-14T12:45:52"/>
        <d v="2023-12-08T10:21:13"/>
        <d v="2023-01-23T10:31:38"/>
        <d v="2023-06-21T09:11:00"/>
        <d v="2023-08-22T09:31:26"/>
        <d v="2023-07-26T15:53:01"/>
        <d v="2023-08-04T09:46:12"/>
        <d v="2023-09-05T13:53:04"/>
        <d v="2023-09-22T13:54:42"/>
        <d v="2023-09-21T14:09:20"/>
        <d v="2023-03-15T08:28:53"/>
        <d v="2023-02-09T11:58:46"/>
        <d v="2023-10-23T10:09:07"/>
        <d v="2023-05-26T21:01:44"/>
        <d v="2023-10-08T14:50:54"/>
        <d v="2023-08-06T17:26:19"/>
        <d v="2023-09-20T08:32:46"/>
        <d v="2023-08-28T14:02:48"/>
        <d v="2023-10-26T10:02:48"/>
        <d v="2023-05-16T08:39:59"/>
        <d v="2023-05-24T14:25:54"/>
        <d v="2023-05-24T14:29:23"/>
        <d v="2023-06-12T11:06:56"/>
        <d v="2023-09-14T08:22:34"/>
        <d v="2023-11-29T10:01:27"/>
        <d v="2023-01-27T10:01:02"/>
        <d v="2023-11-10T11:54:55"/>
        <d v="2023-12-20T15:09:10"/>
        <d v="2023-10-16T13:49:16"/>
        <d v="2023-06-21T09:52:29"/>
        <d v="2023-07-04T16:21:50"/>
        <d v="2023-06-07T08:39:02"/>
        <d v="2023-05-17T13:06:05"/>
        <d v="2023-08-29T15:15:55"/>
        <d v="2023-05-23T14:02:13"/>
        <d v="2023-04-17T10:56:38"/>
        <d v="2023-09-17T16:11:04"/>
        <d v="2023-05-08T09:12:11"/>
        <d v="2023-04-24T12:06:26"/>
        <d v="2023-10-12T12:53:24"/>
        <d v="2023-10-10T12:43:31"/>
        <d v="2023-11-23T16:30:20"/>
        <d v="2023-11-12T12:20:33"/>
        <d v="2023-09-30T09:08:57"/>
        <d v="2023-08-23T14:50:43"/>
        <d v="2023-05-26T13:50:08"/>
        <d v="2023-09-26T09:42:01"/>
        <d v="2023-05-16T10:20:44"/>
        <d v="2023-05-17T11:27:30"/>
        <d v="2023-05-15T14:53:59"/>
        <d v="2023-05-11T11:34:56"/>
        <d v="2023-04-05T15:34:06"/>
        <d v="2023-03-29T13:18:59"/>
        <d v="2023-05-14T18:20:51"/>
        <d v="2023-06-12T09:37:50"/>
        <d v="2023-02-06T08:58:18"/>
        <d v="2023-05-30T18:06:25"/>
        <d v="2023-11-15T09:21:30"/>
        <d v="2023-10-16T09:39:46"/>
        <d v="2023-08-19T10:04:57"/>
        <d v="2023-05-21T18:35:05"/>
        <d v="2023-07-17T13:02:32"/>
        <d v="2023-08-24T16:07:55"/>
        <d v="2023-05-07T20:21:28"/>
        <d v="2023-06-14T09:50:46"/>
        <d v="2023-01-16T11:58:30"/>
        <d v="2023-08-02T14:11:16"/>
        <d v="2023-09-25T14:45:35"/>
        <d v="2023-11-13T10:17:52"/>
        <d v="2023-05-01T11:16:12"/>
        <d v="2023-05-01T11:07:43"/>
        <d v="2023-05-01T11:41:37"/>
        <d v="2023-08-07T10:13:51"/>
        <d v="2023-11-24T16:43:43"/>
        <d v="2023-01-05T08:52:40"/>
        <d v="2023-01-04T11:22:47"/>
        <d v="2023-07-16T20:04:35"/>
        <d v="2023-08-18T14:49:13"/>
        <d v="2023-09-08T16:08:31"/>
        <d v="2023-05-03T06:05:32"/>
        <d v="2023-11-23T00:40:38"/>
        <d v="2023-06-26T12:44:28"/>
        <d v="2023-06-28T13:53:22"/>
        <d v="2023-01-04T08:52:25"/>
        <d v="2023-04-13T09:57:37"/>
        <d v="2023-05-02T13:28:44"/>
        <d v="2023-01-20T11:53:51"/>
        <d v="2023-06-06T15:28:42"/>
        <d v="2023-07-03T19:20:51"/>
        <d v="2023-01-22T19:16:43"/>
        <d v="2023-06-14T22:12:06"/>
        <d v="2023-09-18T09:21:46"/>
        <d v="2023-04-25T10:14:52"/>
        <d v="2023-06-26T11:15:51"/>
        <d v="2023-01-02T15:51:46"/>
        <d v="2023-04-06T13:14:17"/>
        <d v="2023-06-09T12:14:59"/>
        <d v="2023-09-19T09:32:52"/>
        <d v="2023-07-25T14:41:15"/>
        <d v="2023-02-18T15:52:47"/>
        <d v="2023-02-10T12:20:33"/>
        <d v="2023-04-20T11:50:05"/>
        <d v="2023-06-12T09:22:13"/>
        <d v="2023-06-02T13:02:32"/>
        <d v="2023-04-17T13:35:40"/>
        <d v="2023-12-14T10:05:50"/>
        <d v="2023-02-27T11:39:02"/>
        <d v="2023-01-11T10:57:40"/>
        <d v="2023-09-05T15:09:14"/>
        <d v="2023-03-28T15:48:08"/>
        <d v="2023-08-31T08:35:27"/>
        <d v="2023-01-18T12:55:34"/>
        <d v="2023-02-01T13:12:37"/>
        <d v="2023-06-14T19:55:00"/>
        <d v="2023-06-19T16:10:59"/>
        <d v="2023-09-04T15:27:07"/>
        <d v="2023-01-12T12:40:59"/>
        <d v="2023-08-01T13:02:11"/>
        <d v="2023-01-27T14:59:03"/>
        <d v="2023-11-06T15:10:40"/>
        <d v="2023-03-14T12:12:50"/>
        <d v="2023-10-20T09:33:23"/>
        <d v="2023-01-17T11:24:07"/>
        <d v="2023-11-07T13:59:37"/>
        <d v="2023-09-29T11:42:24"/>
        <d v="2023-08-29T09:14:12"/>
        <d v="2023-11-06T09:25:39"/>
        <d v="2023-08-08T18:08:12"/>
        <d v="2023-05-15T14:30:39"/>
        <d v="2023-05-31T15:18:06"/>
        <d v="2023-09-11T08:26:41"/>
        <d v="2023-10-31T11:38:09"/>
        <d v="2023-11-03T09:25:28"/>
        <d v="2023-02-02T11:23:48"/>
        <d v="2023-09-29T12:23:26"/>
        <d v="2023-07-18T08:12:19"/>
        <d v="2023-11-03T11:50:41"/>
        <d v="2023-09-25T12:48:37"/>
        <d v="2023-03-28T16:25:40"/>
        <d v="2023-07-22T13:42:55"/>
        <d v="2023-03-08T14:13:22"/>
        <d v="2023-07-03T09:21:33"/>
        <d v="2023-04-19T13:36:41"/>
        <d v="2023-09-06T16:01:15"/>
        <d v="2023-11-02T13:59:36"/>
        <d v="2023-12-13T15:35:46"/>
        <d v="2023-06-05T19:24:16"/>
        <d v="2023-10-03T10:12:06"/>
        <d v="2023-06-14T10:23:28"/>
        <d v="2023-10-02T08:37:32"/>
        <d v="2023-11-10T21:27:33"/>
        <d v="2023-06-14T10:17:57"/>
        <d v="2023-01-05T10:21:19"/>
        <d v="2023-06-21T12:43:56"/>
        <d v="2023-08-22T10:31:49"/>
        <d v="2023-02-22T15:58:46"/>
        <d v="2023-10-06T14:48:34"/>
        <d v="2023-10-19T15:25:52"/>
        <d v="2023-12-19T09:51:17"/>
        <d v="2023-07-24T11:29:47"/>
        <d v="2023-05-01T09:27:44"/>
        <d v="2023-06-19T08:56:14"/>
        <d v="2023-06-26T16:15:21"/>
        <d v="2023-09-14T10:39:03"/>
        <d v="2023-05-23T14:27:35"/>
        <d v="2023-05-19T21:45:27"/>
        <d v="2023-01-25T10:09:04"/>
        <d v="2023-06-16T13:55:20"/>
        <d v="2023-09-12T10:52:58"/>
        <d v="2023-03-06T19:13:18"/>
        <d v="2023-03-19T10:12:53"/>
        <d v="2023-01-01T21:37:50"/>
        <d v="2023-09-28T11:58:28"/>
        <d v="2023-11-27T14:33:21"/>
        <d v="2023-02-08T14:51:39"/>
        <d v="2023-08-03T09:31:37"/>
        <d v="2023-06-23T10:17:27"/>
        <d v="2023-07-25T08:55:22"/>
        <d v="2023-06-06T14:36:50"/>
        <d v="2023-08-27T23:24:20"/>
        <d v="2023-09-07T16:22:26"/>
        <d v="2023-03-14T10:21:17"/>
        <d v="2023-11-29T12:00:13"/>
        <d v="2023-05-06T18:06:25"/>
        <d v="2023-09-14T15:10:20"/>
        <d v="2023-10-05T10:28:16"/>
        <d v="2023-06-13T12:16:12"/>
        <d v="2023-05-19T18:43:09"/>
        <d v="2023-10-11T09:19:00"/>
        <d v="2023-01-10T08:51:49"/>
        <d v="2023-06-02T17:19:47"/>
        <d v="2023-06-27T10:13:27"/>
        <d v="2023-03-06T12:38:56"/>
        <d v="2023-08-25T12:57:29"/>
        <d v="2023-07-26T14:11:07"/>
        <d v="2023-06-06T18:21:12"/>
        <d v="2023-05-29T23:07:18"/>
        <d v="2023-06-15T11:23:07"/>
        <d v="2023-06-21T11:44:21"/>
        <d v="2023-05-31T21:01:00"/>
        <d v="2023-06-06T14:41:47"/>
        <d v="2023-05-08T22:32:17"/>
        <d v="2023-10-04T11:08:20"/>
        <d v="2023-06-05T09:44:30"/>
        <d v="2023-07-16T20:08:39"/>
        <d v="2023-03-15T16:22:46"/>
        <d v="2023-08-01T15:51:47"/>
        <d v="2023-09-06T14:42:09"/>
        <d v="2023-11-14T16:19:26"/>
        <d v="2023-02-07T09:35:25"/>
        <d v="2023-02-02T14:11:32"/>
        <d v="2023-08-29T14:35:20"/>
        <d v="2023-09-27T18:01:11"/>
        <d v="2023-06-16T16:13:51"/>
        <d v="2023-05-24T09:15:47"/>
        <d v="2023-05-16T12:47:00"/>
        <d v="2023-11-20T09:28:17"/>
        <d v="2023-05-21T09:25:26"/>
        <d v="2023-01-23T08:56:35"/>
        <d v="2023-01-23T14:49:45"/>
        <d v="2023-06-23T15:27:07"/>
        <d v="2023-07-31T08:45:59"/>
        <d v="2023-01-06T08:58:15"/>
        <d v="2023-01-09T16:15:36"/>
        <d v="2023-06-08T16:18:11"/>
        <d v="2023-12-14T13:43:12"/>
        <d v="2023-07-03T10:05:56"/>
        <d v="2023-04-21T16:23:49"/>
        <d v="2023-06-20T13:54:06"/>
        <d v="2023-09-07T09:41:54"/>
        <d v="2023-05-28T13:43:47"/>
        <d v="2023-09-06T19:11:50"/>
        <d v="2023-05-22T09:12:10"/>
        <d v="2023-06-16T08:37:12"/>
        <d v="2023-09-22T16:00:34"/>
        <d v="2023-07-03T09:06:20"/>
        <d v="2023-06-28T10:56:18"/>
        <d v="2023-11-15T09:44:48"/>
        <d v="2023-05-08T10:42:44"/>
        <d v="2023-12-11T13:25:05"/>
        <d v="2023-06-13T09:18:56"/>
        <d v="2023-06-13T09:29:54"/>
        <d v="2023-02-14T10:25:18"/>
        <d v="2023-05-01T08:15:30"/>
        <d v="2023-01-06T09:19:15"/>
        <d v="2023-01-04T19:33:56"/>
        <d v="2023-05-30T09:33:22"/>
        <d v="2023-01-27T11:05:42"/>
        <d v="2023-05-15T08:52:19"/>
        <d v="2023-02-27T14:04:18"/>
        <d v="2023-09-06T08:34:16"/>
        <d v="2023-05-19T11:18:18"/>
        <d v="2023-05-27T07:25:17"/>
        <d v="2023-07-03T09:13:23"/>
        <d v="2023-09-09T14:59:18"/>
        <d v="2023-07-31T14:00:19"/>
        <d v="2023-03-27T16:30:10"/>
        <d v="2023-10-12T12:40:18"/>
        <d v="2023-12-18T15:32:17"/>
        <d v="2023-09-05T10:30:28"/>
        <d v="2023-08-21T11:40:11"/>
        <d v="2023-04-17T11:55:41"/>
        <d v="2023-09-14T11:31:50"/>
        <d v="2023-07-06T08:24:26"/>
        <d v="2023-07-02T17:51:57"/>
        <d v="2023-08-29T09:59:59"/>
        <d v="2023-04-05T08:48:08"/>
        <d v="2023-07-29T23:42:52"/>
        <d v="2023-06-20T18:30:22"/>
        <d v="2023-09-13T14:04:38"/>
        <d v="2023-08-14T08:38:20"/>
        <d v="2023-10-23T12:41:39"/>
        <d v="2023-01-06T16:53:44"/>
        <d v="2023-04-28T10:12:54"/>
        <d v="2023-05-09T15:00:48"/>
        <d v="2023-07-17T21:35:08"/>
        <d v="2023-09-06T14:55:02"/>
        <d v="2023-01-21T15:18:54"/>
        <d v="2023-07-28T20:14:50"/>
        <d v="2023-10-29T18:36:34"/>
        <d v="2023-06-02T08:39:56"/>
        <d v="2023-06-19T08:54:10"/>
        <d v="2023-05-01T15:05:07"/>
        <d v="2023-09-07T14:58:09"/>
        <d v="2023-11-07T11:30:21"/>
        <d v="2023-09-04T16:36:08"/>
        <d v="2023-10-12T15:47:58"/>
        <d v="2023-04-24T13:38:11"/>
        <d v="2023-06-07T15:21:32"/>
        <d v="2023-03-16T08:55:41"/>
        <d v="2023-05-19T20:12:33"/>
        <d v="2023-12-04T10:31:44"/>
        <d v="2023-10-17T12:24:42"/>
        <d v="2023-06-19T11:23:41"/>
        <d v="2023-06-18T14:41:24"/>
        <d v="2023-09-14T13:19:40"/>
        <d v="2023-03-13T12:57:27"/>
        <d v="2023-08-11T13:43:16"/>
        <d v="2023-06-09T12:05:13"/>
        <d v="2023-12-12T09:22:03"/>
        <d v="2023-12-14T14:40:50"/>
        <d v="2023-05-10T14:45:43"/>
        <d v="2023-02-07T21:40:15"/>
        <d v="2023-03-29T15:51:26"/>
        <d v="2023-11-12T12:07:56"/>
        <d v="2023-06-06T14:55:16"/>
        <d v="2023-12-27T13:31:19"/>
        <d v="2023-03-03T14:12:17"/>
        <d v="2023-06-21T08:58:48"/>
        <d v="2023-10-18T08:53:11"/>
        <d v="2023-05-28T12:57:26"/>
        <d v="2023-09-18T10:00:36"/>
        <d v="2023-03-24T17:04:46"/>
        <d v="2023-01-04T08:59:41"/>
        <d v="2023-04-24T11:45:32"/>
        <d v="2023-04-11T14:41:48"/>
        <d v="2023-10-04T13:18:44"/>
        <d v="2023-01-13T12:05:17"/>
        <d v="2023-02-15T15:39:58"/>
        <d v="2023-07-28T13:13:11"/>
        <d v="2023-05-18T00:00:10"/>
        <d v="2023-01-02T10:38:52"/>
        <d v="2023-10-09T13:52:21"/>
        <d v="2023-08-12T12:23:18"/>
        <d v="2023-05-08T11:10:55"/>
        <d v="2023-02-12T17:28:40"/>
        <d v="2023-06-06T09:04:14"/>
        <d v="2023-03-09T08:57:09"/>
        <d v="2023-04-24T14:12:37"/>
        <d v="2023-04-24T14:36:54"/>
        <d v="2023-12-18T10:06:08"/>
        <d v="2023-05-09T16:20:50"/>
        <d v="2023-08-15T16:13:06"/>
        <d v="2023-08-07T16:16:28"/>
        <d v="2023-09-18T09:31:25"/>
        <d v="2023-05-08T14:32:07"/>
        <d v="2023-01-11T13:32:25"/>
        <d v="2023-08-20T18:34:12"/>
        <d v="2023-09-04T14:10:13"/>
        <d v="2023-02-27T15:56:52"/>
        <d v="2023-05-15T09:02:22"/>
        <d v="2023-05-31T08:47:31"/>
        <d v="2023-09-04T08:46:04"/>
        <d v="2023-02-18T15:13:35"/>
        <d v="2023-12-06T11:10:33"/>
        <d v="2023-01-04T09:18:32"/>
        <d v="2023-06-16T09:02:38"/>
        <d v="2023-05-30T17:54:57"/>
        <d v="2023-03-15T13:42:09"/>
        <d v="2023-12-19T10:49:24"/>
        <d v="2023-08-06T17:41:56"/>
        <d v="2023-01-08T18:30:42"/>
        <d v="2023-08-13T16:53:25"/>
        <d v="2023-02-06T11:32:58"/>
        <d v="2023-03-15T16:03:32"/>
        <d v="2023-09-04T14:09:46"/>
        <d v="2023-02-27T13:43:27"/>
        <d v="2023-01-17T11:37:11"/>
        <d v="2023-12-11T11:06:26"/>
        <d v="2023-07-12T13:23:46"/>
        <d v="2023-07-11T11:17:45"/>
        <d v="2023-07-03T14:38:18"/>
        <d v="2023-08-31T10:34:44"/>
        <d v="2023-12-08T10:30:55"/>
        <d v="2023-06-19T13:52:24"/>
        <d v="2023-10-25T15:43:35"/>
        <d v="2023-10-12T15:31:29"/>
        <d v="2023-01-16T12:41:46"/>
        <d v="2023-04-24T12:11:35"/>
        <d v="2023-07-26T10:16:30"/>
        <d v="2023-05-25T08:06:42"/>
        <d v="2023-01-23T15:27:18"/>
        <d v="2023-06-16T16:09:24"/>
        <d v="2023-01-23T15:46:04"/>
        <d v="2023-06-21T14:36:06"/>
        <d v="2023-01-03T08:42:45"/>
        <d v="2023-06-19T11:55:24"/>
        <d v="2023-05-10T18:45:43"/>
        <d v="2023-09-28T10:09:54"/>
        <d v="2023-10-18T15:58:08"/>
        <d v="2023-12-18T14:08:21"/>
        <d v="2023-11-06T14:51:16"/>
        <d v="2023-05-30T11:57:14"/>
        <d v="2023-05-12T14:36:45"/>
        <d v="2023-08-01T16:19:20"/>
        <d v="2023-01-30T09:49:01"/>
        <d v="2023-10-16T14:02:46"/>
        <d v="2023-02-25T18:16:30"/>
        <d v="2023-06-19T11:16:26"/>
        <d v="2023-05-30T21:31:05"/>
        <d v="2023-07-14T09:27:06"/>
        <d v="2023-03-05T10:00:42"/>
        <d v="2023-09-06T09:43:09"/>
        <d v="2023-05-31T09:09:04"/>
        <d v="2023-12-27T13:26:39"/>
        <d v="2023-01-13T11:01:57"/>
        <d v="2023-08-16T09:57:56"/>
        <d v="2023-08-15T08:53:37"/>
        <d v="2023-04-17T09:56:45"/>
        <d v="2023-01-31T12:29:46"/>
        <d v="2023-05-15T11:14:57"/>
        <d v="2023-01-09T16:47:04"/>
        <d v="2023-05-19T16:22:15"/>
        <d v="2023-08-04T09:51:40"/>
        <d v="2023-12-27T10:41:04"/>
        <d v="2023-10-17T12:43:15"/>
        <d v="2023-12-14T12:09:23"/>
        <d v="2023-06-13T17:14:38"/>
        <d v="2023-12-27T10:16:02"/>
        <d v="2023-12-29T15:58:35"/>
        <d v="2023-03-02T15:35:51"/>
        <d v="2023-06-06T08:39:06"/>
        <d v="2023-06-06T08:30:28"/>
        <d v="2023-08-22T07:37:03"/>
        <d v="2023-08-09T08:44:21"/>
        <d v="2023-06-06T08:42:26"/>
        <d v="2023-06-19T12:58:57"/>
        <d v="2023-08-01T09:49:39"/>
        <d v="2023-04-04T09:05:41"/>
        <d v="2023-06-14T08:42:27"/>
        <d v="2023-07-31T12:18:07"/>
        <d v="2023-07-29T14:05:34"/>
        <d v="2023-09-11T09:44:57"/>
        <d v="2023-11-07T16:10:21"/>
        <d v="2023-11-30T14:01:12"/>
        <d v="2023-12-10T20:33:12"/>
        <d v="2023-05-24T17:43:19"/>
        <d v="2023-12-06T09:31:22"/>
        <d v="2023-07-31T10:41:48"/>
        <d v="2023-07-17T19:15:29"/>
        <d v="2023-10-16T15:17:59"/>
        <d v="2023-04-19T10:11:12"/>
        <d v="2023-12-13T18:16:16"/>
        <d v="2023-07-05T10:10:35"/>
        <d v="2023-12-12T12:19:34"/>
        <d v="2023-08-06T22:00:17"/>
        <d v="2023-03-09T13:40:14"/>
        <d v="2023-11-14T10:37:45"/>
        <d v="2023-06-30T13:40:08"/>
        <d v="2023-05-05T16:27:20"/>
        <d v="2023-08-09T12:45:06"/>
        <d v="2023-08-30T13:25:42"/>
        <d v="2023-07-10T22:25:13"/>
        <d v="2023-08-08T16:19:51"/>
        <d v="2023-03-13T12:47:49"/>
        <d v="2023-07-10T20:33:55"/>
        <d v="2023-01-23T20:40:30"/>
        <d v="2023-01-14T11:46:22"/>
        <d v="2023-12-13T19:00:28"/>
        <d v="2023-12-18T10:24:50"/>
        <d v="2023-07-05T11:07:56"/>
        <d v="2023-08-21T14:08:20"/>
        <d v="2023-09-26T10:07:41"/>
        <d v="2023-06-22T08:57:32"/>
        <d v="2023-02-13T11:56:18"/>
        <d v="2023-11-13T08:43:07"/>
        <d v="2023-08-18T12:35:31"/>
        <d v="2023-08-23T19:20:30"/>
        <d v="2023-11-29T10:20:36"/>
        <d v="2023-10-24T06:50:50"/>
        <d v="2023-07-24T11:06:15"/>
        <d v="2023-05-19T13:39:03"/>
        <d v="2023-08-11T09:49:50"/>
        <d v="2023-08-12T08:47:42"/>
        <d v="2023-01-23T11:23:28"/>
        <d v="2023-10-25T13:46:56"/>
        <d v="2023-07-24T11:44:29"/>
        <d v="2023-07-06T13:02:22"/>
        <d v="2023-10-02T09:01:55"/>
        <d v="2023-10-09T09:35:35"/>
        <d v="2023-01-16T14:48:19"/>
        <d v="2023-10-03T11:26:46"/>
        <d v="2023-01-12T10:24:38"/>
        <d v="2023-08-02T14:19:22"/>
        <d v="2023-07-03T20:53:38"/>
        <d v="2023-01-23T16:32:50"/>
        <d v="2023-05-08T16:17:05"/>
        <d v="2023-08-16T09:03:33"/>
        <d v="2023-01-03T08:33:53"/>
        <d v="2023-05-04T15:00:04"/>
        <d v="2023-08-16T09:04:38"/>
        <d v="2023-01-12T11:48:19"/>
        <d v="2023-08-16T09:00:55"/>
        <d v="2023-09-19T12:56:38"/>
        <d v="2023-12-27T19:36:29"/>
        <d v="2023-04-17T15:09:07"/>
        <d v="2023-08-20T10:48:11"/>
        <d v="2023-05-15T10:11:12"/>
        <d v="2023-06-21T05:48:12"/>
        <d v="2023-05-17T17:40:20"/>
        <d v="2023-03-13T11:48:12"/>
        <d v="2023-02-22T15:49:28"/>
        <d v="2023-09-04T14:58:21"/>
        <d v="2023-03-08T19:14:09"/>
        <d v="2023-01-16T14:22:35"/>
        <d v="2023-01-19T12:11:08"/>
        <d v="2023-07-17T09:35:34"/>
        <d v="2023-02-06T13:06:06"/>
        <d v="2023-01-13T16:32:10"/>
        <d v="2023-09-14T09:12:04"/>
        <d v="2023-05-23T09:16:35"/>
        <d v="2023-12-27T16:56:54"/>
        <d v="2024-01-26T13:41:02"/>
        <d v="2024-06-03T09:19:35"/>
        <d v="2024-05-29T13:11:46"/>
        <d v="2024-02-22T15:51:35"/>
        <d v="2024-06-13T19:25:44"/>
        <d v="2024-06-16T16:55:48"/>
        <d v="2024-03-14T13:05:32"/>
        <d v="2024-04-08T13:47:53"/>
        <d v="2024-01-01T15:12:28"/>
        <d v="2024-05-12T22:11:24"/>
        <d v="2024-05-24T13:06:16"/>
        <d v="2024-05-17T06:36:05"/>
        <d v="2024-05-15T12:28:56"/>
        <d v="2024-03-04T15:15:39"/>
        <d v="2024-05-23T15:32:05"/>
        <d v="2024-05-31T14:53:42"/>
        <d v="2024-05-28T15:33:54"/>
        <d v="2024-05-28T15:11:18"/>
        <d v="2024-05-21T15:14:28"/>
        <d v="2024-01-02T12:26:25"/>
        <d v="2024-01-02T09:55:03"/>
        <d v="2024-06-05T08:55:20"/>
        <d v="2024-05-09T19:35:33"/>
        <d v="2024-03-05T11:43:24"/>
        <d v="2024-06-16T16:07:22"/>
        <d v="2024-02-26T14:43:47"/>
        <d v="2024-04-30T15:00:23"/>
        <d v="2024-04-30T13:08:24"/>
        <d v="2024-01-08T14:33:30"/>
        <d v="2024-01-04T14:28:19"/>
        <d v="2024-05-27T20:23:43"/>
        <d v="2024-05-27T20:23:47"/>
        <d v="2024-05-06T16:11:19"/>
        <d v="2024-04-03T19:06:32"/>
        <d v="2024-02-19T11:27:10"/>
        <d v="2024-05-22T17:48:21"/>
        <d v="2024-04-16T16:40:01"/>
        <d v="2024-01-08T14:11:32"/>
        <d v="2024-03-21T14:09:19"/>
        <d v="2024-02-24T10:42:36"/>
        <d v="2024-05-25T12:23:10"/>
        <d v="2024-02-24T18:07:33"/>
        <d v="2024-02-19T13:04:09"/>
        <d v="2024-04-22T14:05:41"/>
        <d v="2024-03-18T09:16:22"/>
        <d v="2024-02-15T11:10:41"/>
        <d v="2024-06-06T16:22:53"/>
        <d v="2024-01-08T13:08:20"/>
        <d v="2024-05-22T01:09:46"/>
        <d v="2024-04-24T09:29:48"/>
        <d v="2024-03-20T08:56:50"/>
        <d v="2024-03-21T09:08:12"/>
        <d v="2024-04-29T11:58:43"/>
        <d v="2024-04-25T10:44:45"/>
        <d v="2024-06-05T14:47:09"/>
        <d v="2024-01-02T09:04:19"/>
        <d v="2024-05-22T10:10:59"/>
        <d v="2024-05-06T10:30:41"/>
        <d v="2024-03-19T09:15:06"/>
        <d v="2024-05-27T14:52:56"/>
        <d v="2024-05-02T21:02:09"/>
        <d v="2024-05-28T16:08:53"/>
        <d v="2024-06-04T23:51:10"/>
        <d v="2024-05-26T06:39:37"/>
        <d v="2024-06-03T14:21:24"/>
        <d v="2024-04-09T13:20:41"/>
        <d v="2024-02-14T16:16:40"/>
        <d v="2024-01-25T10:23:27"/>
        <d v="2024-04-04T16:15:01"/>
        <d v="2024-05-08T15:39:47"/>
        <d v="2024-05-21T14:22:47"/>
        <d v="2024-06-13T09:23:53"/>
        <d v="2024-01-12T15:44:25"/>
        <d v="2024-04-04T11:54:16"/>
        <d v="2024-01-22T12:53:56"/>
        <d v="2024-05-24T12:26:06"/>
        <d v="2024-01-22T11:23:29"/>
        <d v="2024-01-25T13:38:21"/>
        <d v="2024-04-12T09:14:21"/>
        <d v="2024-04-26T14:32:16"/>
        <d v="2024-04-25T16:15:48"/>
        <d v="2024-06-10T15:24:54"/>
        <d v="2024-02-21T13:33:41"/>
        <d v="2024-06-10T14:56:06"/>
        <d v="2024-05-21T13:19:48"/>
        <d v="2024-01-09T10:14:47"/>
        <d v="2024-01-09T09:20:58"/>
        <d v="2024-06-04T09:59:48"/>
        <d v="2024-05-30T13:04:37"/>
        <d v="2024-04-03T11:49:18"/>
        <d v="2024-04-29T09:25:36"/>
        <d v="2024-03-20T16:53:20"/>
        <d v="2024-05-11T16:31:04"/>
        <d v="2024-04-23T17:59:13"/>
        <d v="2024-05-13T16:19:45"/>
        <d v="2024-04-14T12:09:27"/>
        <d v="2024-05-17T21:41:27"/>
        <d v="2024-04-07T15:05:43"/>
        <d v="2024-06-13T19:54:16"/>
        <d v="2024-06-05T19:13:49"/>
        <d v="2024-06-12T17:41:37"/>
        <d v="2024-04-02T17:16:05"/>
        <d v="2024-03-13T08:03:59"/>
        <d v="2024-05-25T13:57:51"/>
        <d v="2024-05-15T20:31:05"/>
        <d v="2024-01-02T12:45:44"/>
        <d v="2024-02-21T10:29:01"/>
        <d v="2024-01-08T17:23:03"/>
        <d v="2024-06-04T07:26:07"/>
        <d v="2024-04-08T14:00:47"/>
        <d v="2024-06-14T12:21:31"/>
        <d v="2024-02-13T12:54:43"/>
        <d v="2024-04-02T15:42:53"/>
        <d v="2024-03-13T18:03:44"/>
        <d v="2024-01-02T09:58:26"/>
        <d v="2024-02-05T08:41:07"/>
        <d v="2024-01-31T10:07:32"/>
        <d v="2024-01-23T12:00:53"/>
        <d v="2024-03-27T10:57:39"/>
        <d v="2024-05-27T15:59:04"/>
        <d v="2024-02-08T12:16:33"/>
        <d v="2024-02-05T14:06:58"/>
        <d v="2024-06-06T09:07:31"/>
        <d v="2024-05-17T08:48:57"/>
        <d v="2024-05-17T15:27:54"/>
        <d v="2024-06-13T08:13:36"/>
        <d v="2024-01-02T09:01:45"/>
        <d v="2024-01-06T14:38:44"/>
        <d v="2024-05-23T14:45:44"/>
        <d v="2024-04-03T10:43:25"/>
        <d v="2024-02-28T15:06:24"/>
        <d v="2024-03-05T09:46:31"/>
        <d v="2024-05-28T10:57:41"/>
        <d v="2024-06-14T13:23:31"/>
        <d v="2024-04-26T10:03:57"/>
        <d v="2024-04-24T14:25:40"/>
        <d v="2024-01-02T09:49:51"/>
        <d v="2024-05-24T10:16:27"/>
        <d v="2024-06-04T14:47:33"/>
        <d v="2024-06-05T15:52:34"/>
        <d v="2024-01-02T12:29:18"/>
        <d v="2024-05-14T14:55:06"/>
        <d v="2024-04-03T13:46:35"/>
        <d v="2024-06-09T13:57:03"/>
        <d v="2024-05-27T15:56:08"/>
        <d v="2024-05-15T12:47:38"/>
        <d v="2024-06-10T12:26:42"/>
        <d v="2024-02-23T11:18:54"/>
        <d v="2024-04-02T10:48:39"/>
        <d v="2024-05-28T09:21:01"/>
        <d v="2024-04-15T09:57:20"/>
        <d v="2024-01-10T17:57:36"/>
        <d v="2024-01-08T10:30:41"/>
        <d v="2024-05-27T14:26:14"/>
        <d v="2024-04-08T11:17:48"/>
        <d v="2024-01-22T10:59:07"/>
        <d v="2024-05-13T17:45:09"/>
        <d v="2024-06-05T16:48:11"/>
        <d v="2024-06-03T08:46:10"/>
        <d v="2024-04-26T10:54:23"/>
        <d v="2024-02-19T11:38:01"/>
        <d v="2024-03-21T11:59:37"/>
        <d v="2024-02-20T13:26:56"/>
        <d v="2024-05-03T11:31:16"/>
        <d v="2024-06-13T10:41:28"/>
        <d v="2024-03-18T10:06:11"/>
        <d v="2024-03-18T10:06:06"/>
        <d v="2024-03-14T13:00:00"/>
        <d v="2024-03-06T15:35:00"/>
        <d v="2024-05-27T09:02:42"/>
        <d v="2024-06-10T10:18:18"/>
        <d v="2024-04-04T14:02:53"/>
        <d v="2024-04-04T14:00:58"/>
        <d v="2024-02-19T11:44:39"/>
        <d v="2024-03-10T14:12:01"/>
        <d v="2024-03-10T14:15:04"/>
        <d v="2024-04-30T15:45:08"/>
        <d v="2024-06-07T15:27:45"/>
        <d v="2024-01-09T12:46:17"/>
        <d v="2024-05-13T15:40:46"/>
        <d v="2024-04-08T19:27:00"/>
        <d v="2024-04-06T18:05:56"/>
        <d v="2024-03-25T10:08:19"/>
        <d v="2024-03-20T19:45:35"/>
        <d v="2024-04-03T11:48:17"/>
        <d v="2024-01-12T11:49:11"/>
        <d v="2024-01-30T12:00:44"/>
        <d v="2024-06-03T10:38:04"/>
        <d v="2024-06-06T16:22:12"/>
        <d v="2024-04-30T16:29:39"/>
        <d v="2024-05-02T11:09:12"/>
        <d v="2024-06-05T09:07:30"/>
        <d v="2024-05-13T13:38:43"/>
        <d v="2024-04-17T09:16:10"/>
        <d v="2024-06-04T15:16:47"/>
        <d v="2024-06-06T10:02:13"/>
        <d v="2024-06-06T13:55:22"/>
        <d v="2024-04-28T11:24:35"/>
        <d v="2024-02-21T18:07:01"/>
        <d v="2024-04-16T14:44:07"/>
        <d v="2024-04-11T10:32:51"/>
        <d v="2024-05-17T15:43:51"/>
        <d v="2024-06-05T08:34:52"/>
        <d v="2024-02-26T08:38:46"/>
        <d v="2024-03-05T15:06:06"/>
        <d v="2024-06-13T17:18:47"/>
        <d v="2024-06-18T15:28:55"/>
        <d v="2024-06-03T11:27:28"/>
        <d v="2024-02-19T10:40:05"/>
        <d v="2024-03-05T08:36:45"/>
        <d v="2024-06-14T08:22:35"/>
        <d v="2024-02-19T12:26:19"/>
        <d v="2024-05-27T14:50:13"/>
        <d v="2024-06-06T23:13:13"/>
        <d v="2024-05-29T20:01:52"/>
        <d v="2024-01-03T18:17:04"/>
        <d v="2024-04-24T21:37:24"/>
        <d v="2024-06-06T15:15:00"/>
        <d v="2024-06-03T08:55:16"/>
        <d v="2024-01-08T16:02:14"/>
        <d v="2024-05-05T16:32:06"/>
        <d v="2024-06-05T17:05:06"/>
        <d v="2024-04-24T09:36:44"/>
        <d v="2024-04-08T15:04:53"/>
        <d v="2024-06-02T21:15:28"/>
        <d v="2024-04-15T09:37:36"/>
        <d v="2024-06-03T08:51:32"/>
        <d v="2024-01-04T10:42:11"/>
        <d v="2024-03-06T15:39:03"/>
        <d v="2024-05-13T12:09:43"/>
        <d v="2024-06-13T13:44:28"/>
        <d v="2024-05-31T16:11:03"/>
        <d v="2024-05-22T09:41:49"/>
        <d v="2024-05-08T15:01:36"/>
        <d v="2024-05-13T15:34:02"/>
        <d v="2024-03-25T12:52:51"/>
        <d v="2024-05-31T10:20:56"/>
        <d v="2024-04-03T12:53:34"/>
        <d v="2024-01-03T12:15:01"/>
        <d v="2024-04-04T08:20:31"/>
        <d v="2024-06-18T10:08:40"/>
        <d v="2024-03-12T09:08:13"/>
        <d v="2024-06-14T14:52:14"/>
        <d v="2024-05-30T15:18:17"/>
        <d v="2024-05-15T10:04:57"/>
        <d v="2024-04-29T19:26:42"/>
        <d v="2024-04-04T11:37:33"/>
        <d v="2024-01-04T15:59:35"/>
        <d v="2024-01-15T11:24:17"/>
        <d v="2024-04-04T16:18:53"/>
        <d v="2024-01-02T09:15:43"/>
        <d v="2024-06-03T10:42:46"/>
        <d v="2024-05-30T15:31:51"/>
        <d v="2024-05-03T11:56:58"/>
        <d v="2024-02-24T17:34:36"/>
        <d v="2024-04-08T19:20:26"/>
        <d v="2024-03-07T15:44:39"/>
        <d v="2024-01-30T11:06:39"/>
        <d v="2024-04-29T10:55:58"/>
        <d v="2024-04-30T21:08:16"/>
        <d v="2024-01-22T14:17:15"/>
        <d v="2024-02-21T14:18:45"/>
        <d v="2024-03-07T10:58:24"/>
        <d v="2024-04-05T14:13:47"/>
        <d v="2024-06-07T11:00:39"/>
        <d v="2024-04-16T09:55:36"/>
        <d v="2024-05-28T16:47:34"/>
        <d v="2024-01-15T09:32:20"/>
        <d v="2024-05-21T09:22:34"/>
        <d v="2024-05-02T08:43:06"/>
        <d v="2024-03-05T17:02:42"/>
        <d v="2024-02-14T09:20:23"/>
        <d v="2024-05-20T19:23:29"/>
        <d v="2024-05-24T14:05:27"/>
        <d v="2024-02-22T09:02:40"/>
        <d v="2024-01-04T09:42:54"/>
        <d v="2024-01-09T11:47:22"/>
        <d v="2024-05-02T15:39:53"/>
        <d v="2024-03-11T11:54:40"/>
        <d v="2024-04-25T09:31:41"/>
        <d v="2024-01-26T09:31:43"/>
        <d v="2024-04-02T14:51:32"/>
        <d v="2024-04-03T10:27:03"/>
        <d v="2024-06-12T19:03:04"/>
        <d v="2024-05-30T15:26:52"/>
        <d v="2024-03-15T08:50:01"/>
        <d v="2024-05-13T14:12:34"/>
        <d v="2024-06-05T18:51:11"/>
        <d v="2024-05-31T11:06:15"/>
        <d v="2024-04-16T12:56:38"/>
        <d v="2024-05-21T14:46:44"/>
        <d v="2024-04-29T12:06:31"/>
        <d v="2024-06-17T09:52:30"/>
        <d v="2024-04-02T11:23:58"/>
        <d v="2024-05-02T14:59:22"/>
        <d v="2024-05-02T14:50:46"/>
        <d v="2024-05-29T09:50:20"/>
        <d v="2024-03-15T09:38:10"/>
        <d v="2024-03-29T10:26:42"/>
        <d v="2024-02-29T16:31:49"/>
        <d v="2024-05-07T13:24:32"/>
        <d v="2024-02-14T15:03:44"/>
        <d v="2024-01-02T11:15:39"/>
        <d v="2024-01-03T13:55:44"/>
        <d v="2024-05-02T09:34:52"/>
        <d v="2024-01-05T11:22:57"/>
        <d v="2024-02-15T10:19:35"/>
        <d v="2024-02-05T09:24:50"/>
        <d v="2024-04-16T08:54:54"/>
        <d v="2024-06-05T17:20:12"/>
        <d v="2024-05-03T23:28:10"/>
        <d v="2024-06-11T14:05:34"/>
        <d v="2024-05-15T14:40:56"/>
        <d v="2024-01-17T11:39:59"/>
        <d v="2024-05-15T18:57:58"/>
        <d v="2024-02-19T10:37:47"/>
        <d v="2024-04-05T09:19:36"/>
        <d v="2024-01-03T09:24:22"/>
        <d v="2024-04-09T14:49:44"/>
        <d v="2024-05-23T20:34:15"/>
        <d v="2024-06-03T10:18:04"/>
        <d v="2024-05-30T13:58:50"/>
        <d v="2024-01-15T11:52:31"/>
        <d v="2024-05-27T09:25:10"/>
        <d v="2024-04-08T12:55:53"/>
        <d v="2024-05-10T10:02:30"/>
        <d v="2024-05-13T20:28:35"/>
        <d v="2024-05-16T08:51:44"/>
        <d v="2024-04-09T11:08:04"/>
        <d v="2024-05-09T16:21:02"/>
        <d v="2024-05-31T11:23:21"/>
        <d v="2024-06-11T13:15:58"/>
        <d v="2024-01-09T14:07:06"/>
        <d v="2024-05-16T10:28:48"/>
        <d v="2024-02-10T11:55:23"/>
        <d v="2024-05-17T11:16:24"/>
        <d v="2024-03-01T15:43:22"/>
        <d v="2024-06-11T10:15:02"/>
        <d v="2024-06-03T09:18:32"/>
        <d v="2024-05-14T10:38:39"/>
        <d v="2024-06-03T10:06:39"/>
        <d v="2024-06-18T09:57:00"/>
        <d v="2024-04-07T17:53:48"/>
        <d v="2024-05-30T09:42:22"/>
        <d v="2024-04-11T13:06:16"/>
        <d v="2024-06-13T12:08:34"/>
        <d v="2024-04-22T08:49:48"/>
        <d v="2024-02-26T08:26:57"/>
        <d v="2024-02-19T11:06:30"/>
        <d v="2024-05-06T11:29:24"/>
        <d v="2024-03-29T13:35:13"/>
        <d v="2024-04-10T11:26:29"/>
        <d v="2024-02-03T15:01:08"/>
        <d v="2024-05-17T09:21:09"/>
        <d v="2024-05-23T11:08:57"/>
        <d v="2024-05-13T09:26:29"/>
        <d v="2024-03-05T13:10:35"/>
        <d v="2024-05-23T16:38:31"/>
        <d v="2024-05-31T16:01:57"/>
        <d v="2024-05-17T11:26:02"/>
        <d v="2024-01-03T10:43:37"/>
        <d v="2024-01-03T08:51:38"/>
        <d v="2024-03-08T15:11:11"/>
        <d v="2024-05-08T11:44:26"/>
        <d v="2024-01-03T16:36:01"/>
        <d v="2024-01-05T14:37:17"/>
        <d v="2024-03-24T19:12:57"/>
        <d v="2024-02-13T09:14:25"/>
        <d v="2024-01-27T18:36:05"/>
        <d v="2024-05-13T08:36:18"/>
        <d v="2024-03-28T11:58:58"/>
        <d v="2024-05-22T10:06:18"/>
        <d v="2024-04-26T12:36:14"/>
        <d v="2024-01-23T16:12:47"/>
        <d v="2024-04-24T18:53:55"/>
        <d v="2024-02-13T15:46:12"/>
        <d v="2024-05-06T12:56:49"/>
        <d v="2024-02-12T12:44:15"/>
        <d v="2024-02-12T10:32:23"/>
        <d v="2024-03-01T15:46:40"/>
        <d v="2024-04-08T08:49:56"/>
        <d v="2024-03-04T16:59:49"/>
        <d v="2024-06-10T13:46:59"/>
        <d v="2024-05-06T09:24:12"/>
        <d v="2024-01-08T10:20:22"/>
        <d v="2024-05-08T11:19:45"/>
        <d v="2024-06-19T13:11:50"/>
        <d v="2024-05-17T11:39:53"/>
        <d v="2024-05-03T16:32:37"/>
        <d v="2024-05-16T09:59:21"/>
        <d v="2024-03-19T09:02:03"/>
        <d v="2024-03-04T13:17:39"/>
        <d v="2024-04-22T19:13:27"/>
        <d v="2024-06-05T09:37:38"/>
        <d v="2024-05-30T10:32:25"/>
        <d v="2024-02-12T11:57:30"/>
        <d v="2024-06-05T15:33:54"/>
        <d v="2024-02-02T12:46:45"/>
        <d v="2024-04-12T09:31:35"/>
        <d v="2024-05-15T19:46:05"/>
        <d v="2024-04-08T10:33:28"/>
        <d v="2024-02-02T14:19:13"/>
        <d v="2024-03-01T15:49:37"/>
        <d v="2024-05-15T15:11:38"/>
        <d v="2024-05-06T11:25:39"/>
        <d v="2024-01-11T15:18:32"/>
        <d v="2024-03-05T10:55:49"/>
        <d v="2024-05-08T15:36:51"/>
        <d v="2024-04-08T10:44:44"/>
        <d v="2024-02-27T09:57:13"/>
        <d v="2024-03-26T15:01:42"/>
        <d v="2024-02-02T14:14:14"/>
        <d v="2024-03-26T14:49:31"/>
        <d v="2024-05-06T13:35:08"/>
        <d v="2024-01-02T10:04:07"/>
        <d v="2024-06-03T11:58:45"/>
        <d v="2024-04-03T18:19:17"/>
        <d v="2024-04-24T09:01:03"/>
        <d v="2024-01-23T13:47:03"/>
        <d v="2024-02-27T11:25:00"/>
        <d v="2024-03-11T10:35:21"/>
        <d v="2024-03-20T11:40:25"/>
        <d v="2024-04-22T00:03:09"/>
        <d v="2024-04-15T11:11:03"/>
        <d v="2024-05-27T14:15:04"/>
        <d v="2024-04-22T10:19:03"/>
        <d v="2024-01-02T10:01:43"/>
        <d v="2024-01-02T12:55:30"/>
        <d v="2024-05-22T15:50:02"/>
        <d v="2024-01-02T10:19:26"/>
        <d v="2024-01-03T14:12:44"/>
        <d v="2024-01-31T15:16:45"/>
        <d v="2024-02-23T15:22:37"/>
        <d v="2024-01-04T11:12:06"/>
        <d v="2024-01-10T17:20:54"/>
        <d v="2024-04-08T12:24:32"/>
        <d v="2024-04-09T08:56:08"/>
        <d v="2024-01-08T09:33:02"/>
        <d v="2024-03-18T12:17:08"/>
        <d v="2024-05-06T13:41:51"/>
        <d v="2024-06-15T17:59:00"/>
        <d v="2024-03-20T09:24:27"/>
        <d v="2024-05-06T12:15:11"/>
        <d v="2024-06-17T05:40:24"/>
        <d v="2024-03-03T06:07:55"/>
        <d v="2024-01-16T20:57:20"/>
        <d v="2024-06-01T06:25:29"/>
        <d v="2024-05-28T09:49:30"/>
        <d v="2024-05-21T09:08:20"/>
        <d v="2024-01-08T16:49:52"/>
        <d v="2024-01-03T08:50:39"/>
        <d v="2024-01-15T11:21:55"/>
        <d v="2024-02-07T10:20:16"/>
        <d v="2024-01-08T14:18:45"/>
        <d v="2024-02-09T14:21:01"/>
        <d v="2024-04-23T13:35:00"/>
        <d v="2024-03-26T16:26:26"/>
        <d v="2024-02-19T10:49:40"/>
        <d v="2024-05-28T10:18:29"/>
        <d v="2024-03-04T12:49:34"/>
        <d v="2024-06-03T13:18:53"/>
        <d v="2024-01-03T09:54:51"/>
        <d v="2024-02-19T10:46:55"/>
        <d v="2024-01-24T13:42:47"/>
        <d v="2024-05-17T13:20:11"/>
        <d v="2024-01-26T09:39:02"/>
        <d v="2024-03-18T09:52:40"/>
        <d v="2024-06-10T15:52:28"/>
        <d v="2024-04-11T13:41:56"/>
        <d v="2024-05-27T14:01:40"/>
        <d v="2024-04-30T10:01:55"/>
        <d v="2024-05-21T13:35:53"/>
        <d v="2024-05-27T13:48:56"/>
        <d v="2024-02-09T10:29:09"/>
        <d v="2024-06-06T15:50:04"/>
        <d v="2024-04-02T10:39:48"/>
        <d v="2024-02-15T08:34:55"/>
        <d v="2024-05-06T10:08:14"/>
        <d v="2024-05-06T18:18:30"/>
        <d v="2024-01-05T13:46:17"/>
        <d v="2024-03-18T15:21:03"/>
        <d v="2024-06-17T11:54:21"/>
        <d v="2024-02-05T09:56:33"/>
        <d v="2024-05-31T09:35:14"/>
        <d v="2024-05-30T15:38:00"/>
        <d v="2024-01-26T08:41:10"/>
        <d v="2024-06-03T10:12:34"/>
        <d v="2024-01-09T16:26:18"/>
        <d v="2024-06-06T15:48:37"/>
        <d v="2024-02-14T09:07:14"/>
        <d v="2024-01-04T11:19:01"/>
        <d v="2024-06-05T12:42:30"/>
        <d v="2024-04-30T10:41:09"/>
        <d v="2024-04-04T11:46:35"/>
        <d v="2024-05-22T09:16:46"/>
        <d v="2024-06-12T13:02:53"/>
        <d v="2024-05-13T10:13:16"/>
        <d v="2024-01-10T18:01:06"/>
        <d v="2024-01-19T14:49:43"/>
        <d v="2024-01-01T21:07:18"/>
        <d v="2024-06-03T10:39:35"/>
        <d v="2024-06-03T10:40:50"/>
        <d v="2024-03-25T09:52:04"/>
        <d v="2024-06-03T10:32:08"/>
        <d v="2024-03-26T09:35:18"/>
        <d v="2024-01-08T13:40:58"/>
        <d v="2024-06-13T16:51:15"/>
        <d v="2024-02-05T14:22:21"/>
        <d v="2024-05-15T18:22:10"/>
        <d v="2024-02-23T15:24:38"/>
        <d v="2024-04-03T10:50:31"/>
        <d v="2024-01-27T08:42:20"/>
        <d v="2024-03-21T15:56:31"/>
        <d v="2024-03-22T11:34:47"/>
        <d v="2024-05-21T11:48:33"/>
        <d v="2024-02-09T16:01:02"/>
        <d v="2024-04-30T06:44:49"/>
        <d v="2024-04-02T07:43:27"/>
        <d v="2024-05-06T11:38:14"/>
        <d v="2024-06-12T08:59:17"/>
        <d v="2024-05-22T09:50:13"/>
        <d v="2024-05-13T12:24:43"/>
        <d v="2024-03-25T14:27:48"/>
        <d v="2024-03-21T15:49:38"/>
        <d v="2024-04-26T15:44:58"/>
        <d v="2024-03-22T09:13:01"/>
        <d v="2024-05-17T11:53:39"/>
        <d v="2024-01-04T08:29:10"/>
        <d v="2024-05-21T14:58:07"/>
        <d v="2024-03-04T15:56:04"/>
        <d v="2024-03-18T14:20:04"/>
        <d v="2024-03-22T10:20:33"/>
        <d v="2024-02-09T13:53:17"/>
        <d v="2024-06-03T09:06:01"/>
        <d v="2024-06-06T16:45:30"/>
        <d v="2024-06-06T16:46:13"/>
        <d v="2024-04-20T15:17:31"/>
        <d v="2024-05-15T10:14:55"/>
        <d v="2024-05-31T15:04:19"/>
        <d v="2024-06-03T08:55:55"/>
        <d v="2024-04-03T18:14:06"/>
        <d v="2024-05-21T21:43:22"/>
        <d v="2024-05-08T09:05:11"/>
        <d v="2024-01-29T09:19:06"/>
        <d v="2024-05-27T10:27:18"/>
        <d v="2024-06-11T11:39:39"/>
        <d v="2024-02-29T12:49:22"/>
        <d v="2024-06-01T20:34:17"/>
        <d v="2024-05-27T09:24:03"/>
        <d v="2024-02-21T13:12:51"/>
        <d v="2024-06-11T13:42:43"/>
        <d v="2024-04-04T11:35:00"/>
        <d v="2024-01-04T13:14:43"/>
        <d v="2024-02-24T12:06:04"/>
        <d v="2024-04-01T12:11:45"/>
        <d v="2024-06-06T14:29:00"/>
        <d v="2024-04-29T09:54:08"/>
        <d v="2024-04-29T09:50:40"/>
        <d v="2024-01-04T13:19:04"/>
        <d v="2024-05-21T10:53:03"/>
        <d v="2024-01-03T10:10:37"/>
        <d v="2024-04-02T09:44:00"/>
        <d v="2024-05-15T10:12:02"/>
        <d v="2024-01-03T21:07:52"/>
        <d v="2024-05-03T16:08:54"/>
        <d v="2024-05-29T17:20:14"/>
        <d v="2024-04-30T09:55:14"/>
        <d v="2024-01-30T13:34:55"/>
        <d v="2024-05-15T09:37:35"/>
        <d v="2024-04-21T20:56:07"/>
        <d v="2024-01-06T16:36:10"/>
        <d v="2024-06-01T13:10:01"/>
        <d v="2024-06-10T16:41:26"/>
        <d v="2024-06-03T08:59:30"/>
        <d v="2024-05-17T10:42:59"/>
        <d v="2024-05-21T11:04:47"/>
        <d v="2024-06-06T14:50:20"/>
        <d v="2024-05-08T11:15:11"/>
        <d v="2024-05-19T11:57:52"/>
        <d v="2024-05-15T11:34:06"/>
        <d v="2024-02-12T10:38:45"/>
        <d v="2024-06-03T08:43:11"/>
        <d v="2024-04-29T10:12:28"/>
        <d v="2024-05-06T08:56:46"/>
        <d v="2024-05-10T14:08:38"/>
        <d v="2024-02-07T12:03:43"/>
        <d v="2024-06-05T13:00:15"/>
        <d v="2024-05-28T08:56:45"/>
        <d v="2024-06-07T11:27:03"/>
        <d v="2024-03-05T13:17:15"/>
        <d v="2024-03-11T13:12:29"/>
        <d v="2024-01-11T09:33:14"/>
        <d v="2024-05-13T00:35:23"/>
        <d v="2024-05-10T12:25:49"/>
        <d v="2024-05-13T13:48:44"/>
        <d v="2024-04-21T21:21:18"/>
        <d v="2024-05-13T11:30:15"/>
        <d v="2024-05-13T13:04:38"/>
        <d v="2024-05-21T14:21:38"/>
        <d v="2024-05-22T12:42:50"/>
        <d v="2024-01-02T10:13:04"/>
        <d v="2024-05-22T13:11:54"/>
        <d v="2024-03-21T15:51:33"/>
        <d v="2024-03-04T12:26:12"/>
        <d v="2024-03-18T11:31:07"/>
        <d v="2024-02-19T15:02:04"/>
        <d v="2024-03-19T12:12:54"/>
        <d v="2024-02-11T11:34:43"/>
        <d v="2024-05-22T12:52:14"/>
        <d v="2024-05-31T09:08:35"/>
        <d v="2024-01-29T08:40:51"/>
        <d v="2024-01-12T16:25:49"/>
        <d v="2024-05-30T14:16:44"/>
        <d v="2024-01-03T23:42:33"/>
        <d v="2024-04-18T09:47:30"/>
        <d v="2024-04-30T00:20:48"/>
        <d v="2024-04-13T10:57:32"/>
        <d v="2024-06-17T23:21:18"/>
        <d v="2024-05-22T15:51:29"/>
        <d v="2024-06-01T16:38:21"/>
        <d v="2024-05-14T00:41:04"/>
        <d v="2024-01-11T14:56:08"/>
        <d v="2024-05-10T11:54:37"/>
        <d v="2024-05-07T09:21:31"/>
        <d v="2024-05-03T09:03:26"/>
        <d v="2024-04-22T14:37:43"/>
        <d v="2024-05-10T10:47:06"/>
        <d v="2024-06-05T10:33:46"/>
        <d v="2024-05-30T20:18:33"/>
        <d v="2024-05-15T11:43:23"/>
        <d v="2024-06-05T09:19:57"/>
        <d v="2024-05-13T10:36:02"/>
        <d v="2024-04-05T10:12:45"/>
        <d v="2024-05-14T15:23:19"/>
        <d v="2024-05-07T13:12:33"/>
        <d v="2024-05-13T11:12:12"/>
        <d v="2024-04-29T14:14:01"/>
        <d v="2024-04-04T11:30:39"/>
        <d v="2024-03-11T09:08:45"/>
        <d v="2024-04-15T10:43:27"/>
        <d v="2024-04-08T10:52:44"/>
        <d v="2024-03-05T09:30:17"/>
        <d v="2024-02-09T15:49:57"/>
        <d v="2024-05-22T10:00:38"/>
        <d v="2024-04-29T11:06:20"/>
        <d v="2024-01-24T11:34:38"/>
        <d v="2024-02-01T08:35:48"/>
        <d v="2024-05-03T11:34:56"/>
        <d v="2024-01-22T11:58:21"/>
        <d v="2024-02-01T15:40:22"/>
        <d v="2024-03-25T10:02:44"/>
        <d v="2024-02-19T11:31:59"/>
        <d v="2024-02-26T14:50:16"/>
        <d v="2024-02-06T13:44:02"/>
        <d v="2024-04-23T08:55:08"/>
        <d v="2024-04-30T13:14:39"/>
        <d v="2024-05-02T16:18:52"/>
        <d v="2024-01-04T11:18:21"/>
        <d v="2024-03-18T15:06:35"/>
        <d v="2024-03-05T13:20:06"/>
        <d v="2024-01-29T09:24:02"/>
        <d v="2024-04-15T15:08:22"/>
        <d v="2024-01-04T10:24:39"/>
        <d v="2024-05-30T15:52:30"/>
        <d v="2024-02-05T13:59:32"/>
        <d v="2024-06-10T18:13:29"/>
        <d v="2024-02-08T10:09:49"/>
        <d v="2024-02-02T09:14:38"/>
        <d v="2024-05-02T20:35:32"/>
        <d v="2024-04-03T17:22:26"/>
        <d v="2024-03-19T12:13:46"/>
        <d v="2024-04-30T09:04:44"/>
        <d v="2024-06-19T11:05:52"/>
        <d v="2024-04-05T17:13:05"/>
        <d v="2024-05-09T14:01:55"/>
        <d v="2024-04-02T10:55:48"/>
        <d v="2024-02-15T12:23:38"/>
        <d v="2024-01-05T11:39:55"/>
        <d v="2024-04-19T13:19:11"/>
        <d v="2024-01-25T12:25:30"/>
        <d v="2024-01-22T14:48:26"/>
        <d v="2024-04-19T09:26:14"/>
        <d v="2024-03-12T11:27:20"/>
        <d v="2024-02-23T14:56:53"/>
        <d v="2024-01-04T10:52:40"/>
        <d v="2024-06-01T17:59:14"/>
        <d v="2024-05-27T09:05:11"/>
        <d v="2024-05-10T12:26:02"/>
        <d v="2024-06-03T09:11:22"/>
        <d v="2024-05-01T09:32:05"/>
        <d v="2024-05-01T10:04:15"/>
        <d v="2024-03-29T09:49:21"/>
        <d v="2024-03-28T13:51:59"/>
        <d v="2024-02-16T11:26:25"/>
        <d v="2024-04-04T11:32:33"/>
        <d v="2024-04-05T16:49:20"/>
        <d v="2024-06-18T11:40:03"/>
        <d v="2024-03-25T16:14:09"/>
        <d v="2024-03-20T10:50:04"/>
        <d v="2024-04-05T13:25:12"/>
        <d v="2024-05-10T15:00:35"/>
        <d v="2024-03-22T12:39:31"/>
        <d v="2024-06-18T11:39:24"/>
        <d v="2024-03-26T14:18:22"/>
        <d v="2024-04-18T13:10:32"/>
        <d v="2024-06-14T14:32:53"/>
        <d v="2024-01-15T09:07:51"/>
        <d v="2024-03-18T10:47:44"/>
        <d v="2024-03-22T09:32:04"/>
        <d v="2024-06-18T11:42:17"/>
        <d v="2024-06-06T08:51:08"/>
        <d v="2024-05-24T10:46:24"/>
        <d v="2024-05-07T16:49:14"/>
        <d v="2024-05-27T16:31:34"/>
        <d v="2024-02-02T13:39:34"/>
        <d v="2024-05-07T16:45:59"/>
        <d v="2024-01-03T23:48:23"/>
        <d v="2024-01-02T22:41:25"/>
        <d v="2024-04-03T16:27:05"/>
        <d v="2024-04-05T17:45:36"/>
        <d v="2024-05-10T14:26:15"/>
        <d v="2024-03-29T09:14:50"/>
        <d v="2024-03-22T13:16:30"/>
        <d v="2024-03-26T11:15:18"/>
        <d v="2024-06-13T11:09:05"/>
        <d v="2024-06-14T17:04:41"/>
        <d v="2024-01-16T09:41:55"/>
        <d v="2024-04-17T13:30:33"/>
        <d v="2024-05-31T11:02:11"/>
        <d v="2024-04-08T10:48:22"/>
        <d v="2024-05-21T14:53:13"/>
        <d v="2024-05-21T15:00:31"/>
        <d v="2024-04-02T10:47:45"/>
        <d v="2024-04-04T16:19:14"/>
        <d v="2024-05-08T19:04:02"/>
        <d v="2024-01-05T11:55:45"/>
        <d v="2024-01-24T16:37:42"/>
        <d v="2024-01-29T15:12:48"/>
        <d v="2024-01-16T15:46:00"/>
        <d v="2024-01-16T15:43:17"/>
        <d v="2024-06-18T16:18:29"/>
        <d v="2024-05-01T10:22:22"/>
        <d v="2024-03-22T11:34:50"/>
        <d v="2024-02-21T09:33:15"/>
        <d v="2024-05-29T13:38:21"/>
        <d v="2024-05-27T14:36:17"/>
        <d v="2024-04-04T14:16:14"/>
        <d v="2024-02-12T13:47:44"/>
        <d v="2024-06-17T10:44:24"/>
        <d v="2024-06-16T11:10:53"/>
        <d v="2024-01-15T14:41:31"/>
        <d v="2024-01-08T11:47:47"/>
        <d v="2024-04-16T10:42:39"/>
        <d v="2024-01-29T11:53:01"/>
        <d v="2024-05-14T19:22:35"/>
        <d v="2024-02-02T15:23:12"/>
        <d v="2024-02-09T10:49:05"/>
        <d v="2024-05-21T19:25:42"/>
        <d v="2024-06-14T14:43:10"/>
        <d v="2024-06-10T16:36:03"/>
        <d v="2024-05-27T12:33:19"/>
        <d v="2024-06-19T12:54:47"/>
        <d v="2024-04-03T19:29:36"/>
        <d v="2024-06-07T11:55:45"/>
        <d v="2024-03-18T10:35:42"/>
        <d v="2024-05-10T10:06:12"/>
        <d v="2024-02-13T10:13:35"/>
        <d v="2024-05-13T15:24:10"/>
        <d v="2024-02-15T16:07:56"/>
        <d v="2024-05-19T17:16:08"/>
        <d v="2024-05-12T17:12:40"/>
        <d v="2024-04-08T08:59:31"/>
        <d v="2024-01-12T13:58:19"/>
        <d v="2024-06-04T12:07:12"/>
        <d v="2024-02-13T13:14:05"/>
        <d v="2024-04-04T16:27:18"/>
        <d v="2024-02-12T16:19:20"/>
        <d v="2024-04-04T15:35:37"/>
        <d v="2024-04-04T15:54:02"/>
        <d v="2024-03-13T10:53:10"/>
        <d v="2024-04-17T09:58:07"/>
        <d v="2024-02-15T14:32:09"/>
        <d v="2024-04-29T15:47:52"/>
        <d v="2024-06-05T15:37:25"/>
        <d v="2024-05-10T13:54:18"/>
        <d v="2024-06-10T15:18:38"/>
        <d v="2024-02-22T06:33:47"/>
        <d v="2024-05-14T11:18:53"/>
        <d v="2024-04-01T13:16:19"/>
        <d v="2024-03-07T00:35:45"/>
        <d v="2024-01-26T14:23:35"/>
        <d v="2024-03-27T19:27:26"/>
        <d v="2024-01-26T11:22:36"/>
        <d v="2024-06-10T15:05:56"/>
        <d v="2024-06-17T14:48:28"/>
        <d v="2024-06-17T14:31:36"/>
        <d v="2024-02-08T09:18:58"/>
        <d v="2024-02-19T15:29:11"/>
        <d v="2024-01-25T10:07:49"/>
        <d v="2024-04-29T11:39:44"/>
        <d v="2024-05-22T10:15:53"/>
        <d v="2024-01-02T13:34:45"/>
        <d v="2024-02-28T14:56:53"/>
        <d v="2024-01-10T12:01:56"/>
        <d v="2024-01-23T10:00:40"/>
        <d v="2024-01-23T10:03:38"/>
        <d v="2024-05-08T18:39:37"/>
        <d v="2024-05-02T09:19:05"/>
        <d v="2024-05-15T11:40:51"/>
        <d v="2024-06-11T18:19:41"/>
        <d v="2024-01-04T11:47:19"/>
        <d v="2024-05-02T13:21:57"/>
        <d v="2024-05-17T21:28:24"/>
        <d v="2024-04-08T12:16:05"/>
        <d v="2024-04-08T09:28:29"/>
        <d v="2024-04-29T15:44:08"/>
        <d v="2024-05-07T08:46:15"/>
        <d v="2024-05-22T14:52:47"/>
        <d v="2024-04-30T09:15:52"/>
        <d v="2024-01-03T23:06:41"/>
        <d v="2024-05-27T15:25:05"/>
        <d v="2024-05-21T00:24:17"/>
        <d v="2024-05-17T15:37:17"/>
        <d v="2024-05-13T13:53:42"/>
        <d v="2024-05-27T11:23:42"/>
        <d v="2024-02-26T12:32:27"/>
        <d v="2024-02-15T15:19:30"/>
        <d v="2024-01-25T16:10:36"/>
        <d v="2024-02-12T10:45:56"/>
        <d v="2024-01-11T22:27:52"/>
        <d v="2024-01-22T10:51:47"/>
        <d v="2024-02-12T10:42:13"/>
        <d v="2024-05-21T11:47:20"/>
        <d v="2024-04-04T11:06:12"/>
        <d v="2024-02-12T16:59:05"/>
        <d v="2024-04-26T16:11:54"/>
        <d v="2024-01-08T09:26:36"/>
        <d v="2024-05-13T10:36:55"/>
        <d v="2024-06-19T12:11:36"/>
        <d v="2024-06-14T15:46:00"/>
        <d v="2024-04-29T08:46:52"/>
        <d v="2024-05-02T09:38:08"/>
        <d v="2024-01-02T16:21:56"/>
        <d v="2024-03-07T11:16:03"/>
        <d v="2024-02-20T12:23:44"/>
        <d v="2024-06-19T15:35:09"/>
        <d v="2024-05-13T09:52:20"/>
        <d v="2024-01-03T19:14:15"/>
        <d v="2024-05-28T16:11:31"/>
        <d v="2024-05-09T11:17:18"/>
        <d v="2024-01-04T12:27:16"/>
        <d v="2024-06-06T16:16:22"/>
        <d v="2024-03-28T16:32:21"/>
        <d v="2024-05-28T16:25:32"/>
        <d v="2024-05-21T15:10:20"/>
        <d v="2024-06-19T10:13:17"/>
        <d v="2024-05-07T08:57:29"/>
        <d v="2024-03-06T02:06:06"/>
        <d v="2024-05-30T09:23:44"/>
        <d v="2024-05-31T09:31:34"/>
        <d v="2024-05-29T09:32:57"/>
        <d v="2024-06-19T09:59:12"/>
        <d v="2024-05-28T09:07:27"/>
        <d v="2024-06-06T09:52:16"/>
        <d v="2024-05-22T08:37:33"/>
        <d v="2024-03-02T14:22:31"/>
        <d v="2024-03-19T04:16:05"/>
        <d v="2024-03-29T09:25:42"/>
        <d v="2024-01-08T11:12:17"/>
        <d v="2024-03-27T09:18:41"/>
        <d v="2024-06-16T21:58:37"/>
        <d v="2024-05-22T17:00:38"/>
        <d v="2024-05-29T16:45:19"/>
        <d v="2024-05-22T16:56:48"/>
        <d v="2024-04-02T14:38:37"/>
        <d v="2024-04-26T11:16:46"/>
        <d v="2024-05-15T08:05:27"/>
        <d v="2024-06-10T11:48:48"/>
        <d v="2024-05-21T11:15:07"/>
        <d v="2024-04-28T18:32:27"/>
        <d v="2024-06-04T14:31:37"/>
        <d v="2024-04-22T16:38:53"/>
        <d v="2024-05-27T12:07:39"/>
        <d v="2024-06-03T16:01:46"/>
        <d v="2024-06-11T10:44:14"/>
        <d v="2024-04-18T16:55:06"/>
        <d v="2024-02-15T10:04:49"/>
        <d v="2024-02-15T10:02:31"/>
        <d v="2024-01-15T10:06:28"/>
        <d v="2024-05-15T10:58:58"/>
        <d v="2024-05-15T15:40:05"/>
        <d v="2024-01-25T13:22:27"/>
        <d v="2024-06-10T10:13:01"/>
        <d v="2024-01-03T16:50:54"/>
        <d v="2024-03-01T15:40:22"/>
        <d v="2024-05-01T15:12:39"/>
        <d v="2024-01-30T09:09:45"/>
        <d v="2024-06-01T17:58:11"/>
        <d v="2024-05-06T09:49:58"/>
        <d v="2024-03-12T14:45:57"/>
        <d v="2024-04-02T14:52:20"/>
        <d v="2024-02-07T09:24:05"/>
        <d v="2024-03-31T18:59:49"/>
        <d v="2024-04-29T10:03:22"/>
        <d v="2024-05-15T09:18:34"/>
        <d v="2024-05-27T16:06:42"/>
        <d v="2024-02-28T12:28:28"/>
        <d v="2024-06-13T16:20:56"/>
        <d v="2024-05-27T10:33:07"/>
        <d v="2024-06-19T09:27:00"/>
        <d v="2024-03-04T14:05:19"/>
        <d v="2024-02-15T09:28:27"/>
        <d v="2024-04-02T12:46:51"/>
        <d v="2024-05-16T09:47:21"/>
        <d v="2024-05-17T15:56:17"/>
        <d v="2024-04-04T08:41:14"/>
        <d v="2024-06-17T11:08:33"/>
        <d v="2024-05-12T16:16:30"/>
        <d v="2024-01-15T09:45:49"/>
        <d v="2024-01-15T09:56:55"/>
        <d v="2024-04-23T11:56:59"/>
        <d v="2024-05-28T11:25:51"/>
        <d v="2024-05-15T16:02:06"/>
        <d v="2024-06-16T20:42:01"/>
        <d v="2024-06-04T07:30:04"/>
        <d v="2024-01-02T09:09:56"/>
        <d v="2024-05-16T16:55:37"/>
        <d v="2024-05-10T14:02:12"/>
        <d v="2024-06-11T12:52:18"/>
        <d v="2024-05-21T12:58:06"/>
        <d v="2024-05-30T09:26:02"/>
        <d v="2024-05-15T10:15:13"/>
        <d v="2024-02-20T16:57:31"/>
        <d v="2024-02-28T14:11:51"/>
        <d v="2024-03-11T13:40:57"/>
        <d v="2024-01-02T10:40:45"/>
        <d v="2024-06-10T11:37:45"/>
        <d v="2024-01-08T15:16:23"/>
        <d v="2024-04-15T15:11:23"/>
        <d v="2024-01-05T11:46:14"/>
        <d v="2024-05-17T09:20:49"/>
        <d v="2024-05-27T09:21:14"/>
        <d v="2024-04-19T09:25:40"/>
        <d v="2024-01-08T18:36:25"/>
        <d v="2024-05-23T12:16:35"/>
        <d v="2024-02-01T12:24:40"/>
        <d v="2024-02-06T08:52:33"/>
        <d v="2024-03-19T04:22:24"/>
        <d v="2024-01-29T15:20:00"/>
        <d v="2024-01-23T08:32:27"/>
        <d v="2024-02-19T13:02:58"/>
        <d v="2024-04-12T08:36:08"/>
        <d v="2024-06-13T15:38:33"/>
        <d v="2024-04-04T09:33:20"/>
        <d v="2024-02-06T09:26:29"/>
        <d v="2024-01-03T09:09:02"/>
        <d v="2024-02-08T09:26:40"/>
        <d v="2024-06-17T12:21:11"/>
        <d v="2024-02-15T10:12:50"/>
        <d v="2024-01-18T08:40:53"/>
        <d v="2024-01-24T08:51:14"/>
        <d v="2024-03-15T09:53:12"/>
        <d v="2024-02-21T10:51:29"/>
        <d v="2024-01-09T09:26:35"/>
        <d v="2024-01-19T14:32:04"/>
        <d v="2024-01-22T08:44:17"/>
        <d v="2024-01-16T09:21:21"/>
        <d v="2024-01-26T09:00:33"/>
        <d v="2024-01-19T08:49:02"/>
        <d v="2024-02-01T14:31:35"/>
        <d v="2024-01-17T08:46:54"/>
        <d v="2024-02-21T10:38:20"/>
        <d v="2024-01-11T09:00:26"/>
        <d v="2024-01-23T08:51:24"/>
        <d v="2024-01-10T08:35:42"/>
        <d v="2024-01-10T09:17:02"/>
        <d v="2024-01-12T08:39:03"/>
        <d v="2024-05-22T09:51:56"/>
        <d v="2024-03-19T16:17:20"/>
        <d v="2024-02-07T12:21:15"/>
        <d v="2024-05-15T19:29:48"/>
        <d v="2024-05-08T14:53:44"/>
        <d v="2024-01-23T13:52:18"/>
        <d v="2024-02-20T12:08:56"/>
        <d v="2024-02-25T14:19:37"/>
        <d v="2024-05-17T11:42:01"/>
        <d v="2024-05-06T12:36:29"/>
        <d v="2024-05-14T09:36:26"/>
        <d v="2024-01-31T10:04:46"/>
        <d v="2024-06-12T11:57:45"/>
        <d v="2024-02-08T13:42:29"/>
        <d v="2024-03-15T15:00:09"/>
        <d v="2024-05-02T16:47:11"/>
        <d v="2024-02-26T14:29:01"/>
        <d v="2024-05-01T10:23:16"/>
        <d v="2024-06-01T09:53:42"/>
        <d v="2024-04-08T19:32:07"/>
        <d v="2024-02-19T09:49:05"/>
        <d v="2024-01-03T18:47:50"/>
        <d v="2024-01-29T13:38:37"/>
        <d v="2024-01-08T14:38:12"/>
        <d v="2024-04-15T11:40:15"/>
        <d v="2024-05-21T13:46:54"/>
        <d v="2024-06-18T14:39:02"/>
        <d v="2024-02-07T06:03:11"/>
        <d v="2024-01-31T07:39:22"/>
        <d v="2024-02-19T09:03:35"/>
        <d v="2024-01-15T09:32:12"/>
        <d v="2024-01-16T09:02:28"/>
        <d v="2024-01-03T11:01:25"/>
        <d v="2024-01-03T18:10:55"/>
        <d v="2024-01-05T14:48:54"/>
        <d v="2024-02-04T14:59:51"/>
        <d v="2024-06-10T10:54:29"/>
        <d v="2024-03-18T10:23:03"/>
        <d v="2024-03-18T10:05:19"/>
        <d v="2024-01-22T10:24:59"/>
        <d v="2024-03-18T10:18:24"/>
        <d v="2024-02-05T09:13:09"/>
        <d v="2024-05-07T12:15:00"/>
        <d v="2024-02-07T09:31:22"/>
        <d v="2024-01-27T13:58:43"/>
        <d v="2024-06-04T15:51:07"/>
        <d v="2024-01-24T17:31:24"/>
        <d v="2024-01-02T11:20:36"/>
        <d v="2024-06-07T09:56:33"/>
        <d v="2024-06-13T16:37:34"/>
        <d v="2024-04-23T13:54:36"/>
        <d v="2024-06-19T10:31:35"/>
        <d v="2024-01-02T18:14:50"/>
        <d v="2024-01-04T14:51:13"/>
        <d v="2024-06-11T09:58:09"/>
        <d v="2024-04-27T14:52:07"/>
        <d v="2024-06-17T07:41:14"/>
        <d v="2024-03-11T10:39:08"/>
        <d v="2024-01-04T11:37:26"/>
        <d v="2024-01-24T07:29:59"/>
        <d v="2024-05-25T11:47:42"/>
        <d v="2024-03-18T15:53:27"/>
        <d v="2024-03-18T21:48:06"/>
        <d v="2024-04-22T12:01:51"/>
        <d v="2024-01-30T10:50:35"/>
        <d v="2024-05-13T08:43:14"/>
        <d v="2024-05-01T11:08:47"/>
        <d v="2024-04-15T11:42:51"/>
        <d v="2024-03-12T11:27:08"/>
        <d v="2024-01-02T16:10:15"/>
        <d v="2024-04-22T10:24:08"/>
        <d v="2024-06-10T11:41:40"/>
        <d v="2024-05-08T10:33:36"/>
        <d v="2024-05-22T15:44:02"/>
        <d v="2024-04-17T08:55:14"/>
        <d v="2024-03-06T11:14:35"/>
        <d v="2024-02-05T12:39:51"/>
        <d v="2024-02-18T13:09:07"/>
        <d v="2024-02-16T19:52:10"/>
        <d v="2024-06-05T14:05:59"/>
        <d v="2024-03-19T18:04:12"/>
        <d v="2024-02-22T13:28:50"/>
        <d v="2024-05-14T15:42:53"/>
        <d v="2024-06-19T13:32:52"/>
        <d v="2024-05-24T11:50:49"/>
        <d v="2024-03-28T13:38:32"/>
        <d v="2024-03-11T19:33:19"/>
        <d v="2024-04-08T09:43:33"/>
        <d v="2024-05-07T09:20:36"/>
        <d v="2024-06-17T09:56:22"/>
        <d v="2024-02-07T16:44:47"/>
        <d v="2024-06-01T11:05:37"/>
        <d v="2024-05-15T08:56:42"/>
        <d v="2024-04-10T10:04:50"/>
        <d v="2024-05-27T09:53:32"/>
        <d v="2024-02-22T15:34:02"/>
        <d v="2024-03-10T13:33:11"/>
        <d v="2024-05-28T13:34:45"/>
        <d v="2024-01-02T08:39:01"/>
        <d v="2024-04-10T11:38:10"/>
        <d v="2024-03-12T10:13:25"/>
        <d v="2024-05-23T11:36:18"/>
        <d v="2024-05-27T10:33:03"/>
        <d v="2024-06-07T20:53:39"/>
        <d v="2024-04-04T08:38:27"/>
        <d v="2024-04-04T08:33:15"/>
        <d v="2024-04-04T11:51:50"/>
        <d v="2024-06-11T05:53:57"/>
        <d v="2024-06-10T15:05:03"/>
        <d v="2024-04-17T18:03:51"/>
        <d v="2024-04-22T14:09:24"/>
        <d v="2024-05-23T11:44:03"/>
        <d v="2024-04-14T09:28:56"/>
        <d v="2024-05-15T15:30:08"/>
        <d v="2024-01-09T11:01:37"/>
        <d v="2024-03-10T09:28:36"/>
        <d v="2024-06-04T09:38:22"/>
        <d v="2024-05-29T09:56:31"/>
        <d v="2024-04-05T22:05:25"/>
        <d v="2024-05-16T12:48:33"/>
        <d v="2024-05-23T14:42:47"/>
        <d v="2024-05-16T09:05:40"/>
        <d v="2024-05-29T09:40:00"/>
        <d v="2024-04-26T14:44:35"/>
        <d v="2024-04-23T10:20:34"/>
        <d v="2024-04-23T16:27:58"/>
        <d v="2024-04-23T19:37:33"/>
        <d v="2024-01-26T11:07:30"/>
        <d v="2024-01-25T14:36:57"/>
        <d v="2024-06-11T14:19:58"/>
        <d v="2024-05-07T12:33:51"/>
        <d v="2024-06-17T22:37:32"/>
        <d v="2024-05-21T09:43:25"/>
        <d v="2024-04-16T09:18:30"/>
        <d v="2024-04-25T11:21:44"/>
        <d v="2024-01-15T09:39:58"/>
        <d v="2024-03-26T09:40:04"/>
        <d v="2024-05-21T11:01:06"/>
        <d v="2024-03-25T13:43:01"/>
        <d v="2024-01-29T15:16:04"/>
        <d v="2024-04-08T11:04:15"/>
        <d v="2024-03-28T16:15:24"/>
        <d v="2024-06-17T16:22:53"/>
        <d v="2024-06-17T16:08:08"/>
        <d v="2024-05-28T16:01:24"/>
        <d v="2024-05-21T10:58:21"/>
        <d v="2024-02-05T08:52:29"/>
        <d v="2024-05-27T17:00:09"/>
        <d v="2024-05-07T14:53:56"/>
        <d v="2024-05-07T14:47:04"/>
        <d v="2024-05-29T09:48:14"/>
        <d v="2024-03-12T10:04:31"/>
        <d v="2024-04-19T11:03:20"/>
        <d v="2024-04-22T08:51:10"/>
        <d v="2024-06-03T10:13:28"/>
        <d v="2024-06-01T20:49:19"/>
        <d v="2024-05-14T10:19:40"/>
        <d v="2024-05-22T17:41:40"/>
        <d v="2024-06-03T09:52:42"/>
        <d v="2024-04-08T10:38:53"/>
        <d v="2024-04-08T06:22:52"/>
        <d v="2024-03-31T11:56:46"/>
        <d v="2024-01-03T23:45:21"/>
        <d v="2024-01-08T13:47:50"/>
        <d v="2024-01-07T14:28:42"/>
        <d v="2024-04-25T10:24:59"/>
        <d v="2024-05-17T15:48:26"/>
        <d v="2024-05-27T14:35:09"/>
        <d v="2024-05-30T10:52:28"/>
        <d v="2024-06-18T12:25:35"/>
        <d v="2024-04-30T14:19:44"/>
        <d v="2024-05-17T15:53:16"/>
        <d v="2024-05-29T17:23:48"/>
        <d v="2024-05-27T10:50:53"/>
        <d v="2024-01-03T11:21:52"/>
        <d v="2024-01-26T14:23:44"/>
        <d v="2024-05-29T19:20:23"/>
        <d v="2024-05-17T12:07:16"/>
        <d v="2024-05-29T13:34:42"/>
        <d v="2024-02-13T07:35:40"/>
        <d v="2024-04-04T11:24:23"/>
        <d v="2024-06-07T15:23:23"/>
        <d v="2024-05-21T08:46:24"/>
        <d v="2024-05-23T12:28:15"/>
        <d v="2024-01-30T09:50:29"/>
        <d v="2024-01-23T11:11:57"/>
        <d v="2024-03-15T14:35:02"/>
        <d v="2024-05-31T13:45:16"/>
        <d v="2024-03-26T09:38:05"/>
        <d v="2024-03-11T11:38:08"/>
        <d v="2024-05-21T10:33:54"/>
        <d v="2024-01-24T11:32:54"/>
        <d v="2024-01-23T13:57:46"/>
        <d v="2024-05-21T11:35:01"/>
        <d v="2024-06-03T10:22:22"/>
        <d v="2024-04-16T13:53:35"/>
        <d v="2024-01-22T13:22:12"/>
        <d v="2024-05-29T14:03:52"/>
        <d v="2024-05-27T09:09:00"/>
        <d v="2024-05-26T09:17:44"/>
        <d v="2024-05-07T08:41:48"/>
        <d v="2024-01-02T08:46:28"/>
        <d v="2024-03-04T10:13:50"/>
        <d v="2024-03-08T08:43:58"/>
        <d v="2024-05-23T10:29:27"/>
        <d v="2024-04-29T09:50:38"/>
        <d v="2024-05-25T10:43:17"/>
        <d v="2024-06-10T09:05:55"/>
        <d v="2024-06-04T22:01:10"/>
        <d v="2024-05-28T10:23:36"/>
        <d v="2024-02-21T13:23:57"/>
        <d v="2024-05-22T10:20:04"/>
        <d v="2024-05-23T10:45:09"/>
        <d v="2024-05-23T10:51:36"/>
        <d v="2024-05-06T10:48:34"/>
        <d v="2024-04-17T19:33:53"/>
        <d v="2024-05-03T15:43:18"/>
        <d v="2024-01-08T12:58:12"/>
        <d v="2024-02-21T13:06:06"/>
        <d v="2024-03-07T13:59:10"/>
        <d v="2024-04-08T09:36:11"/>
        <d v="2024-06-04T06:53:54"/>
        <d v="2024-03-04T15:04:12"/>
        <d v="2024-03-18T15:36:18"/>
        <d v="2024-03-13T11:45:04"/>
        <d v="2024-03-08T11:32:32"/>
        <d v="2024-02-19T11:29:29"/>
        <d v="2024-05-01T11:33:11"/>
        <d v="2024-05-28T12:45:08"/>
        <d v="2024-02-05T11:56:19"/>
        <d v="2024-06-11T12:18:13"/>
        <d v="2024-03-13T14:07:06"/>
        <d v="2024-06-11T12:24:37"/>
        <d v="2024-02-07T07:31:18"/>
        <d v="2024-06-06T09:55:12"/>
        <d v="2024-03-26T15:03:41"/>
        <d v="2024-03-13T17:24:22"/>
        <d v="2024-05-31T10:11:38"/>
        <d v="2024-04-03T17:08:25"/>
        <d v="2024-05-16T15:32:31"/>
        <d v="2024-03-06T19:01:20"/>
        <d v="2024-01-31T16:38:09"/>
        <d v="2024-06-14T10:50:50"/>
        <d v="2024-04-08T08:33:26"/>
        <d v="2024-03-29T15:01:18"/>
        <d v="2024-03-27T19:19:39"/>
        <d v="2024-04-29T17:55:16"/>
        <d v="2024-05-22T12:16:15"/>
        <d v="2024-06-05T09:03:41"/>
        <d v="2024-04-02T11:25:18"/>
        <d v="2024-03-20T15:16:33"/>
        <d v="2024-05-15T11:42:55"/>
        <d v="2024-04-04T13:46:34"/>
        <d v="2024-01-03T09:34:12"/>
        <d v="2024-05-10T11:39:11"/>
        <d v="2024-04-29T10:14:27"/>
        <d v="2024-03-27T11:25:13"/>
        <d v="2024-02-12T11:45:29"/>
        <d v="2024-05-17T14:12:20"/>
        <d v="2024-02-18T20:07:10"/>
        <d v="2024-05-21T14:24:14"/>
        <d v="2024-04-29T11:27:51"/>
        <d v="2024-05-28T11:15:04"/>
        <d v="2024-05-08T18:55:13"/>
        <d v="2024-02-23T15:16:53"/>
        <d v="2024-01-16T09:27:42"/>
        <d v="2024-03-26T13:13:36"/>
        <d v="2024-06-05T08:47:56"/>
        <d v="2024-01-03T12:14:07"/>
        <d v="2024-05-28T14:20:24"/>
        <d v="2024-05-29T15:52:35"/>
        <d v="2024-05-27T09:58:40"/>
        <d v="2024-02-16T11:30:49"/>
        <d v="2024-04-16T12:01:05"/>
        <d v="2024-04-08T17:36:08"/>
        <d v="2024-05-01T09:40:19"/>
        <d v="2024-02-09T20:05:38"/>
        <d v="2024-01-02T11:27:10"/>
        <d v="2024-02-15T10:16:33"/>
        <d v="2024-05-21T11:29:05"/>
        <d v="2024-03-15T16:01:42"/>
        <d v="2024-05-29T13:15:22"/>
        <d v="2024-05-16T16:44:58"/>
        <d v="2024-02-06T08:45:52"/>
        <d v="2024-03-11T10:46:00"/>
        <d v="2024-02-20T08:27:13"/>
        <d v="2024-06-05T15:28:19"/>
        <d v="2024-03-11T13:45:03"/>
        <d v="2024-03-05T15:08:16"/>
        <d v="2024-03-19T18:33:00"/>
        <d v="2024-03-07T13:47:15"/>
        <d v="2024-03-18T14:38:27"/>
        <d v="2024-03-27T14:42:53"/>
        <d v="2024-04-30T13:52:07"/>
        <d v="2024-03-27T14:02:01"/>
        <d v="2024-03-26T16:11:32"/>
        <d v="2024-01-29T10:14:40"/>
        <d v="2024-04-30T12:17:04"/>
        <d v="2024-05-02T12:17:50"/>
        <d v="2024-02-12T15:24:29"/>
        <d v="2024-02-12T16:08:16"/>
        <d v="2024-04-18T09:49:37"/>
        <d v="2024-02-13T16:21:32"/>
        <d v="2024-01-31T22:26:16"/>
        <d v="2024-02-07T19:09:34"/>
        <d v="2024-02-21T16:24:44"/>
        <d v="2024-06-17T14:26:51"/>
        <d v="2024-02-02T10:45:26"/>
        <d v="2024-06-13T15:01:29"/>
        <d v="2024-05-27T12:10:06"/>
        <d v="2024-05-26T13:30:47"/>
        <d v="2024-04-15T10:39:27"/>
        <d v="2024-04-18T09:51:40"/>
        <d v="2024-05-22T15:46:45"/>
        <d v="2024-06-03T09:12:31"/>
        <d v="2024-05-17T06:27:17"/>
        <d v="2024-04-08T14:00:17"/>
        <d v="2024-04-03T17:14:42"/>
        <d v="2024-04-08T09:59:10"/>
        <d v="2024-06-15T21:48:20"/>
        <d v="2024-03-20T09:49:04"/>
        <d v="2024-04-08T09:07:41"/>
        <d v="2024-01-02T15:39:28"/>
        <d v="2024-02-19T09:52:59"/>
        <d v="2024-05-07T08:49:19"/>
        <d v="2024-04-23T08:50:08"/>
        <d v="2024-02-23T11:27:37"/>
        <d v="2024-06-15T19:01:46"/>
        <d v="2024-01-16T11:02:01"/>
        <d v="2024-01-02T10:18:09"/>
        <d v="2024-04-08T10:57:26"/>
        <d v="2024-02-20T08:43:24"/>
        <d v="2024-02-16T15:46:21"/>
        <d v="2024-04-30T11:22:36"/>
        <d v="2024-05-28T10:44:54"/>
        <d v="2024-03-05T13:50:14"/>
        <d v="2024-02-18T17:07:43"/>
        <d v="2024-06-03T09:33:08"/>
        <d v="2024-06-05T10:49:00"/>
        <d v="2024-06-03T09:43:45"/>
        <d v="2024-02-26T09:00:54"/>
        <d v="2024-06-04T12:20:44"/>
        <d v="2024-05-15T16:35:59"/>
        <d v="2024-05-15T16:27:51"/>
        <d v="2024-04-30T12:43:49"/>
        <d v="2024-06-03T09:56:05"/>
        <d v="2024-02-19T11:11:36"/>
        <d v="2024-01-12T14:22:29"/>
        <d v="2024-03-07T11:27:51"/>
        <d v="2024-04-26T10:43:29"/>
        <d v="2024-04-15T14:40:34"/>
        <d v="2024-04-11T10:35:49"/>
        <d v="2024-01-04T11:06:28"/>
        <d v="2024-01-04T11:13:37"/>
        <d v="2024-04-03T17:18:37"/>
        <d v="2024-01-12T15:56:27"/>
        <d v="2024-01-24T11:37:58"/>
        <d v="2024-03-27T12:43:13"/>
        <d v="2024-03-05T12:57:41"/>
        <d v="2024-05-01T15:04:55"/>
        <d v="2024-04-16T15:50:20"/>
        <d v="2024-04-04T09:45:44"/>
        <d v="2024-05-07T09:29:37"/>
        <d v="2024-05-21T13:55:23"/>
        <d v="2024-05-13T13:09:43"/>
        <d v="2024-01-12T14:46:03"/>
        <d v="2024-05-08T19:41:28"/>
        <d v="2024-03-20T16:42:45"/>
        <d v="2024-06-13T16:54:20"/>
        <d v="2024-02-07T10:12:06"/>
        <d v="2024-02-21T13:05:14"/>
        <d v="2024-06-17T15:49:44"/>
        <d v="2024-06-18T14:32:38"/>
        <d v="2024-04-09T13:23:51"/>
        <d v="2024-02-28T15:20:48"/>
        <d v="2024-05-23T12:19:58"/>
        <d v="2024-03-12T10:01:33"/>
        <d v="2024-05-07T14:03:25"/>
        <d v="2024-05-30T10:53:20"/>
        <d v="2024-05-14T08:59:53"/>
        <d v="2024-04-10T10:35:08"/>
        <d v="2024-03-04T14:57:16"/>
        <d v="2024-06-17T16:13:35"/>
        <d v="2024-03-02T13:08:24"/>
        <d v="2024-02-18T13:20:34"/>
        <d v="2024-03-28T18:14:55"/>
        <d v="2024-02-12T10:13:38"/>
        <d v="2024-05-30T23:44:07"/>
        <d v="2024-01-07T10:27:17"/>
        <d v="2024-03-06T11:17:31"/>
        <d v="2024-06-04T10:07:09"/>
        <d v="2024-01-29T10:39:07"/>
        <d v="2024-03-05T14:59:20"/>
        <d v="2024-05-22T13:20:38"/>
        <d v="2024-04-22T14:44:46"/>
        <d v="2024-05-22T13:17:34"/>
        <d v="2024-03-21T15:42:22"/>
        <d v="2024-01-08T09:23:23"/>
        <d v="2024-04-26T09:40:58"/>
        <d v="2024-04-11T10:55:26"/>
        <d v="2024-05-03T11:23:52"/>
        <d v="2024-05-08T18:11:31"/>
        <d v="2024-05-23T11:31:31"/>
        <d v="2024-04-04T15:46:01"/>
        <d v="2024-05-31T13:48:08"/>
        <d v="2024-03-26T14:39:31"/>
        <d v="2024-05-01T09:04:22"/>
        <d v="2024-04-15T16:34:57"/>
        <d v="2024-02-29T10:33:41"/>
        <d v="2024-02-28T14:24:08"/>
        <d v="2024-01-25T11:23:22"/>
        <d v="2024-05-30T10:47:43"/>
        <d v="2024-06-13T13:09:50"/>
        <d v="2024-04-24T18:38:05"/>
        <d v="2024-06-10T17:24:21"/>
        <d v="2024-01-18T13:21:07"/>
        <d v="2024-05-20T22:05:24"/>
        <d v="2024-01-30T09:41:44"/>
        <d v="2024-06-03T09:36:10"/>
        <d v="2024-02-07T09:53:35"/>
        <d v="2024-05-31T16:08:26"/>
        <d v="2024-01-05T12:39:49"/>
        <d v="2024-03-14T16:51:21"/>
        <d v="2024-03-21T13:18:12"/>
        <d v="2024-01-03T17:12:48"/>
        <d v="2024-05-13T09:02:40"/>
        <d v="2024-06-02T12:00:11"/>
        <d v="2024-05-14T10:01:00"/>
        <d v="2024-04-10T17:46:38"/>
        <d v="2024-04-29T09:05:32"/>
        <d v="2024-02-15T16:42:20"/>
        <d v="2024-02-12T12:35:55"/>
        <d v="2024-01-31T10:29:28"/>
        <d v="2024-02-07T09:58:40"/>
        <d v="2024-04-24T10:33:13"/>
        <d v="2024-05-14T10:17:39"/>
        <d v="2024-05-21T11:00:39"/>
        <d v="2024-06-06T15:43:19"/>
        <d v="2024-03-27T14:10:09"/>
        <d v="2024-06-03T09:24:00"/>
        <d v="2024-04-12T11:24:26"/>
        <d v="2024-04-11T11:09:22"/>
        <d v="2024-04-04T16:39:42"/>
        <d v="2024-02-18T11:49:35"/>
        <d v="2024-05-22T17:36:22"/>
        <d v="2024-03-04T15:08:15"/>
        <d v="2024-01-16T12:32:13"/>
        <d v="2024-05-17T14:23:16"/>
        <d v="2024-04-18T11:22:06"/>
        <d v="2024-05-15T20:41:12"/>
        <d v="2024-01-30T11:54:31"/>
        <d v="2024-01-17T14:16:50"/>
        <d v="2024-02-22T16:42:50"/>
        <d v="2024-03-11T15:34:10"/>
        <d v="2024-02-13T09:31:44"/>
        <d v="2024-01-03T20:09:27"/>
        <d v="2024-05-24T16:42:10"/>
        <d v="2024-03-11T15:10:32"/>
        <d v="2024-06-13T09:00:48"/>
        <d v="2024-04-10T09:23:13"/>
        <d v="2024-06-12T10:11:56"/>
        <d v="2024-06-17T09:03:24"/>
        <d v="2024-05-24T15:25:37"/>
        <d v="2024-01-03T17:07:07"/>
        <d v="2024-06-04T09:15:53"/>
        <d v="2024-05-21T11:11:29"/>
        <d v="2024-04-22T11:36:26"/>
        <d v="2024-04-18T10:12:01"/>
        <d v="2024-03-18T11:38:13"/>
        <d v="2024-04-28T00:23:06"/>
        <d v="2024-04-28T00:28:47"/>
        <d v="2024-01-02T09:43:10"/>
        <d v="2024-06-04T09:27:49"/>
        <d v="2024-04-30T09:07:35"/>
        <d v="2024-04-17T16:09:56"/>
        <d v="2024-04-08T10:13:00"/>
        <d v="2024-01-15T09:49:54"/>
        <d v="2024-06-03T09:51:41"/>
        <d v="2024-03-13T09:40:41"/>
        <d v="2024-05-17T10:04:36"/>
        <d v="2024-06-11T12:25:49"/>
        <d v="2024-02-05T11:37:14"/>
        <d v="2024-02-28T16:49:32"/>
        <d v="2024-05-14T15:58:04"/>
        <d v="2024-06-17T09:47:04"/>
        <d v="2024-02-01T16:17:37"/>
        <d v="2024-05-03T09:47:04"/>
        <d v="2024-05-21T17:21:13"/>
        <d v="2024-05-21T17:13:01"/>
        <d v="2024-01-17T17:22:08"/>
        <d v="2024-01-05T12:02:32"/>
        <d v="2024-05-21T14:45:42"/>
        <d v="2024-05-22T09:13:31"/>
        <d v="2024-04-19T09:51:09"/>
        <d v="2024-02-26T08:55:00"/>
        <d v="2024-04-09T17:33:02"/>
        <d v="2024-02-24T12:35:01"/>
        <d v="2024-06-03T09:07:26"/>
        <d v="2024-01-02T12:41:44"/>
        <d v="2024-03-11T10:23:14"/>
        <d v="2024-02-08T05:35:39"/>
        <d v="2024-04-04T16:09:37"/>
        <d v="2024-01-17T17:27:26"/>
        <d v="2024-05-23T13:12:33"/>
        <d v="2024-02-19T11:25:25"/>
        <d v="2024-04-22T14:21:13"/>
        <d v="2024-04-18T14:58:27"/>
        <d v="2024-04-05T15:48:00"/>
        <d v="2024-04-30T09:34:03"/>
        <d v="2024-05-01T13:16:09"/>
        <d v="2024-05-30T12:02:32"/>
        <d v="2024-04-04T14:29:32"/>
        <d v="2024-01-25T09:22:37"/>
        <d v="2024-01-19T09:43:26"/>
        <d v="2024-03-13T17:41:12"/>
        <d v="2024-05-22T12:49:04"/>
        <d v="2024-06-04T11:21:03"/>
        <d v="2024-05-21T18:48:44"/>
        <d v="2024-04-18T10:23:15"/>
        <d v="2024-04-04T12:16:56"/>
        <d v="2024-05-22T11:51:56"/>
        <d v="2024-04-04T16:40:48"/>
        <d v="2024-06-06T16:52:17"/>
        <d v="2024-02-05T10:55:02"/>
        <d v="2024-01-24T10:57:38"/>
        <d v="2024-04-04T13:45:57"/>
        <d v="2024-04-04T13:59:48"/>
        <d v="2024-04-23T15:10:45"/>
        <d v="2024-05-03T11:24:38"/>
        <d v="2024-05-03T16:00:41"/>
        <d v="2024-04-15T10:41:04"/>
        <d v="2024-05-06T11:42:51"/>
        <d v="2024-05-15T11:25:30"/>
        <d v="2024-03-13T14:59:57"/>
        <d v="2024-04-02T09:29:00"/>
        <d v="2024-03-29T08:55:47"/>
        <d v="2024-04-08T09:51:25"/>
        <d v="2024-03-14T15:23:19"/>
        <d v="2024-03-19T08:40:46"/>
        <d v="2024-03-20T08:54:47"/>
        <d v="2024-04-17T16:53:25"/>
        <d v="2024-03-27T12:58:52"/>
        <d v="2024-04-12T08:46:20"/>
        <d v="2024-05-15T09:02:23"/>
        <d v="2024-03-04T16:43:25"/>
        <d v="2024-01-02T13:00:19"/>
        <d v="2024-04-22T10:37:25"/>
        <d v="2024-05-13T09:47:32"/>
        <d v="2024-06-06T12:53:16"/>
        <d v="2024-04-11T09:47:46"/>
        <d v="2024-04-29T10:41:53"/>
        <d v="2024-02-05T11:36:34"/>
        <d v="2024-04-10T09:28:18"/>
        <d v="2024-05-02T09:27:27"/>
        <d v="2024-06-04T16:08:49"/>
        <d v="2024-04-30T12:44:47"/>
        <d v="2024-05-14T09:17:23"/>
        <d v="2024-02-14T15:41:45"/>
        <d v="2024-05-23T15:21:51"/>
        <d v="2024-04-04T13:03:45"/>
        <d v="2024-04-02T11:28:49"/>
        <d v="2024-05-10T16:14:15"/>
        <d v="2024-05-21T08:38:12"/>
        <d v="2024-05-23T14:57:34"/>
        <d v="2024-05-23T14:54:28"/>
        <d v="2024-05-03T09:12:44"/>
        <d v="2024-04-28T04:41:25"/>
        <d v="2024-02-14T09:15:48"/>
        <d v="2024-05-14T12:12:25"/>
        <d v="2024-05-27T10:24:24"/>
        <d v="2024-04-30T09:36:42"/>
        <d v="2024-02-19T10:56:33"/>
        <d v="2024-01-12T15:34:08"/>
        <d v="2024-02-21T13:33:13"/>
        <d v="2024-04-29T12:35:28"/>
        <d v="2024-01-08T11:02:41"/>
        <d v="2024-02-14T09:25:24"/>
        <d v="2024-05-30T14:34:14"/>
        <d v="2024-06-10T09:05:58"/>
        <d v="2024-05-13T12:38:33"/>
        <d v="2024-06-06T20:18:38"/>
        <d v="2024-01-02T10:25:00"/>
        <d v="2024-02-12T12:25:05"/>
        <d v="2024-02-21T12:59:23"/>
        <d v="2024-06-09T23:21:31"/>
        <d v="2024-04-04T15:27:33"/>
        <d v="2024-04-15T11:34:40"/>
        <d v="2024-05-29T17:42:07"/>
        <d v="2024-01-31T10:16:44"/>
        <d v="2024-01-22T10:47:37"/>
        <d v="2024-04-04T14:42:46"/>
        <d v="2024-04-29T10:51:36"/>
        <d v="2024-06-02T10:38:33"/>
        <d v="2024-03-18T15:42:37"/>
        <d v="2024-01-02T16:34:16"/>
        <d v="2024-04-18T18:39:06"/>
        <d v="2024-05-31T10:01:37"/>
        <d v="2024-05-27T14:27:06"/>
        <d v="2024-04-04T14:52:51"/>
        <d v="2024-05-24T16:28:27"/>
        <d v="2024-02-20T13:46:40"/>
        <d v="2024-02-20T14:24:39"/>
        <d v="2024-02-28T14:32:08"/>
        <d v="2024-02-26T08:59:47"/>
        <d v="2024-06-04T12:03:17"/>
        <d v="2024-02-15T11:34:53"/>
        <d v="2024-03-12T11:21:28"/>
        <d v="2024-04-03T17:10:45"/>
        <d v="2024-05-13T15:19:04"/>
        <d v="2024-03-15T11:26:19"/>
        <d v="2024-03-18T11:06:54"/>
        <d v="2024-01-10T09:00:59"/>
        <d v="2024-05-06T14:47:08"/>
        <d v="2024-04-08T16:49:29"/>
        <d v="2024-04-22T14:30:34"/>
        <d v="2024-04-09T08:48:52"/>
        <d v="2024-04-02T10:40:42"/>
        <d v="2024-05-13T10:04:50"/>
        <d v="2024-04-04T16:23:35"/>
        <d v="2024-02-27T20:53:10"/>
        <d v="2024-02-09T12:44:27"/>
        <d v="2024-01-15T12:37:34"/>
        <d v="2024-04-04T14:44:19"/>
        <d v="2024-03-13T10:31:11"/>
        <d v="2024-03-09T16:59:47"/>
        <d v="2024-04-09T14:55:23"/>
        <d v="2024-03-29T08:48:09"/>
        <d v="2024-02-27T14:00:06"/>
        <d v="2024-02-21T13:14:08"/>
        <d v="2024-06-04T16:44:37"/>
        <d v="2024-04-26T09:14:21"/>
        <d v="2024-02-15T15:41:02"/>
        <d v="2024-06-07T11:18:41"/>
        <d v="2024-01-12T16:15:45"/>
        <d v="2024-04-29T21:34:44"/>
        <d v="2024-04-03T14:41:56"/>
        <d v="2024-04-15T08:42:23"/>
        <d v="2024-04-17T09:59:53"/>
        <d v="2024-05-27T15:50:48"/>
        <d v="2024-04-17T09:26:24"/>
        <d v="2024-02-08T09:40:20"/>
        <d v="2024-04-24T15:39:33"/>
        <d v="2024-02-19T14:41:17"/>
        <d v="2024-04-12T09:00:22"/>
        <d v="2024-04-03T13:16:23"/>
        <d v="2024-04-15T09:42:06"/>
        <d v="2024-04-12T13:25:57"/>
        <d v="2024-06-01T15:07:07"/>
        <d v="2024-04-03T11:08:57"/>
        <d v="2024-04-02T09:19:38"/>
        <d v="2024-04-02T09:23:05"/>
        <d v="2024-04-12T20:57:23"/>
        <d v="2024-05-06T21:54:34"/>
        <d v="2024-04-15T09:41:36"/>
        <d v="2024-04-03T12:50:16"/>
        <d v="2024-05-10T08:30:55"/>
        <d v="2024-06-19T13:18:57"/>
        <d v="2024-02-01T14:55:11"/>
        <d v="2024-02-13T11:48:52"/>
        <d v="2024-05-08T20:42:27"/>
        <d v="2024-06-11T10:16:27"/>
        <d v="2024-02-05T10:02:43"/>
        <d v="2024-02-07T14:49:31"/>
        <d v="2024-02-14T17:16:15"/>
        <d v="2024-04-17T10:46:35"/>
        <d v="2024-05-27T10:15:53"/>
        <d v="2024-03-04T08:54:39"/>
        <d v="2024-03-19T09:11:11"/>
        <d v="2024-02-29T15:13:18"/>
        <d v="2024-02-27T11:03:16"/>
        <d v="2024-04-17T08:44:19"/>
        <d v="2024-05-27T11:30:04"/>
        <d v="2024-02-24T23:26:58"/>
        <d v="2024-06-13T09:29:07"/>
        <d v="2024-01-06T15:15:02"/>
        <d v="2024-04-03T18:40:04"/>
        <d v="2024-01-30T13:02:06"/>
        <d v="2024-04-04T12:52:23"/>
        <d v="2024-03-25T09:55:54"/>
        <d v="2024-01-10T09:11:37"/>
        <d v="2024-05-06T09:12:16"/>
        <d v="2024-01-15T10:12:18"/>
        <d v="2024-01-02T12:35:01"/>
        <d v="2024-03-07T13:26:10"/>
        <d v="2024-05-22T13:17:17"/>
        <d v="2024-05-24T10:47:59"/>
        <d v="2024-06-16T15:21:50"/>
        <d v="2024-01-07T21:34:57"/>
        <d v="2024-01-09T14:55:20"/>
        <d v="2024-01-07T21:36:18"/>
        <d v="2024-01-07T21:37:02"/>
        <d v="2024-01-07T21:42:25"/>
        <d v="2024-01-07T21:43:01"/>
        <d v="2024-01-14T22:53:34"/>
        <d v="2024-02-28T17:45:10"/>
        <d v="2024-04-04T15:10:55"/>
        <d v="2024-01-22T08:47:02"/>
        <d v="2024-02-21T13:55:01"/>
        <d v="2024-03-14T14:31:15"/>
        <d v="2024-06-10T15:14:12"/>
        <d v="2024-02-09T15:25:00"/>
        <d v="2024-03-05T12:50:26"/>
        <d v="2024-01-08T11:43:45"/>
        <d v="2024-01-08T11:41:08"/>
        <d v="2024-04-29T14:10:10"/>
        <d v="2024-04-29T13:53:47"/>
        <d v="2024-05-17T11:01:02"/>
        <d v="2024-05-31T11:35:41"/>
        <d v="2024-02-23T10:46:09"/>
        <d v="2024-01-02T16:38:01"/>
        <d v="2024-01-02T09:54:12"/>
        <d v="2024-02-11T09:40:41"/>
        <d v="2024-02-05T14:42:38"/>
        <d v="2024-05-23T13:36:45"/>
        <d v="2024-01-25T12:17:45"/>
        <d v="2024-02-15T12:06:20"/>
        <d v="2024-05-13T09:33:00"/>
        <d v="2024-06-16T17:54:46"/>
        <d v="2024-04-04T15:39:27"/>
        <d v="2024-05-07T09:48:08"/>
        <d v="2024-05-22T11:03:28"/>
        <d v="2024-01-09T09:06:22"/>
        <d v="2024-01-03T16:00:34"/>
        <d v="2024-06-13T14:39:45"/>
        <d v="2024-05-06T10:11:46"/>
        <d v="2024-05-31T17:02:24"/>
        <d v="2024-04-29T10:11:11"/>
        <d v="2024-06-13T15:47:26"/>
        <d v="2024-04-19T10:36:03"/>
        <d v="2024-01-04T14:42:28"/>
        <d v="2024-04-16T09:28:05"/>
        <d v="2024-01-03T12:24:23"/>
        <d v="2024-05-22T15:59:46"/>
        <d v="2024-04-28T15:17:24"/>
        <d v="2024-05-08T17:33:07"/>
        <d v="2024-01-12T14:29:05"/>
        <d v="2024-01-13T12:25:29"/>
        <d v="2024-02-21T13:48:15"/>
        <d v="2024-01-29T09:07:58"/>
        <d v="2024-05-06T09:09:17"/>
        <d v="2024-05-16T10:11:49"/>
        <d v="2024-03-11T09:06:29"/>
        <d v="2024-04-08T15:32:17"/>
        <d v="2024-05-03T16:03:45"/>
        <d v="2024-02-21T11:59:30"/>
        <d v="2024-06-19T16:26:05"/>
        <d v="2024-01-19T11:36:55"/>
        <d v="2024-04-29T10:08:03"/>
        <d v="2024-05-14T08:43:21"/>
        <d v="2024-01-03T14:40:38"/>
        <d v="2024-02-14T15:36:34"/>
        <d v="2024-05-21T10:37:39"/>
        <d v="2024-02-01T14:42:18"/>
        <d v="2024-01-01T22:37:40"/>
        <d v="2024-01-02T08:42:43"/>
        <d v="2024-06-04T10:56:33"/>
        <d v="2024-04-30T09:07:29"/>
        <d v="2024-05-31T09:33:16"/>
        <d v="2024-05-22T15:47:07"/>
        <d v="2024-02-15T10:09:42"/>
        <d v="2024-02-21T16:42:38"/>
        <d v="2024-05-22T10:07:36"/>
        <d v="2024-06-17T08:37:50"/>
        <d v="2024-01-23T12:33:26"/>
        <d v="2024-05-02T14:37:43"/>
        <d v="2024-05-22T09:00:46"/>
        <d v="2024-05-27T09:29:35"/>
        <d v="2024-05-13T10:47:41"/>
        <d v="2024-05-08T08:49:05"/>
        <d v="2024-05-31T10:28:28"/>
        <d v="2024-03-05T10:11:41"/>
        <d v="2024-04-23T15:00:43"/>
        <d v="2024-02-02T16:20:33"/>
        <d v="2024-05-02T09:45:03"/>
        <d v="2024-06-03T10:54:41"/>
        <d v="2024-05-13T10:19:26"/>
        <d v="2024-04-30T12:46:43"/>
        <d v="2024-04-08T10:26:54"/>
        <d v="2024-03-25T08:44:52"/>
        <d v="2024-05-14T09:24:33"/>
        <d v="2024-04-24T09:00:35"/>
        <d v="2024-04-24T10:15:50"/>
        <d v="2024-04-30T08:41:29"/>
        <d v="2024-04-24T09:18:20"/>
        <d v="2024-04-29T10:10:27"/>
        <d v="2024-04-22T09:57:08"/>
        <d v="2024-05-31T09:43:46"/>
        <d v="2024-05-31T10:51:24"/>
        <d v="2024-05-31T11:02:45"/>
        <d v="2024-03-25T10:00:39"/>
        <d v="2024-05-27T10:10:13"/>
        <d v="2024-05-22T09:57:07"/>
        <d v="2024-05-29T12:33:43"/>
        <d v="2024-03-20T09:34:49"/>
        <d v="2024-03-22T15:58:22"/>
        <d v="2024-03-25T11:59:25"/>
        <d v="2024-02-15T11:28:26"/>
        <d v="2024-05-27T09:38:35"/>
        <d v="2024-03-01T15:36:48"/>
        <d v="2024-06-03T09:52:27"/>
        <d v="2024-04-04T15:27:49"/>
        <d v="2024-01-25T13:36:06"/>
        <d v="2024-05-24T13:08:53"/>
        <d v="2024-05-14T09:50:12"/>
        <d v="2024-03-25T12:31:51"/>
        <d v="2024-03-25T09:00:55"/>
        <d v="2024-03-26T13:07:31"/>
        <d v="2024-05-13T12:16:55"/>
        <d v="2024-04-04T15:11:26"/>
        <d v="2024-05-23T15:14:14"/>
        <d v="2024-04-04T08:25:23"/>
        <d v="2024-04-02T14:28:44"/>
        <d v="2024-02-15T14:03:59"/>
        <d v="2024-04-26T10:26:50"/>
        <d v="2024-05-16T16:04:10"/>
        <d v="2024-03-20T14:30:53"/>
        <d v="2024-05-19T15:19:35"/>
        <d v="2024-01-04T11:48:39"/>
        <d v="2024-02-20T13:52:12"/>
        <d v="2024-02-02T07:56:06"/>
        <d v="2024-03-26T16:50:01"/>
        <d v="2024-02-14T17:20:56"/>
        <d v="2024-05-21T13:59:52"/>
        <d v="2024-05-21T22:28:31"/>
        <d v="2024-06-10T15:02:17"/>
        <d v="2024-03-29T09:32:41"/>
        <d v="2024-03-20T19:51:53"/>
        <d v="2024-04-15T11:05:55"/>
        <d v="2024-04-15T11:08:52"/>
        <d v="2024-05-30T10:08:35"/>
        <d v="2024-06-10T14:54:03"/>
        <d v="2024-03-18T11:13:20"/>
        <d v="2024-03-20T19:48:06"/>
        <d v="2024-03-18T11:16:51"/>
        <d v="2024-03-18T16:26:51"/>
        <d v="2024-02-13T13:33:40"/>
        <d v="2024-01-10T10:18:11"/>
        <d v="2024-02-07T13:33:05"/>
        <d v="2024-01-10T10:08:47"/>
        <d v="2024-05-13T09:20:11"/>
        <d v="2024-03-18T11:26:10"/>
        <d v="2024-02-13T09:00:11"/>
        <d v="2024-02-21T13:41:40"/>
        <d v="2024-06-10T10:29:39"/>
        <d v="2024-05-22T09:36:00"/>
        <d v="2024-06-11T08:50:52"/>
        <d v="2024-03-20T09:44:13"/>
        <d v="2024-04-15T09:14:04"/>
        <d v="2024-05-13T16:12:23"/>
        <d v="2024-02-01T09:42:42"/>
        <d v="2024-06-03T09:09:18"/>
        <d v="2024-05-16T21:28:47"/>
        <d v="2024-05-03T08:52:07"/>
        <d v="2024-04-30T12:23:39"/>
        <d v="2024-04-09T15:10:38"/>
        <d v="2024-05-22T10:43:01"/>
        <d v="2024-04-26T14:21:03"/>
        <d v="2024-06-08T11:03:50"/>
        <d v="2024-05-12T14:21:39"/>
        <d v="2024-03-27T20:41:33"/>
        <d v="2024-02-26T08:50:43"/>
        <d v="2024-05-27T10:21:59"/>
        <d v="2024-05-10T10:35:41"/>
        <d v="2024-05-20T15:40:32"/>
        <d v="2024-04-04T14:57:25"/>
        <d v="2024-06-05T14:20:05"/>
        <d v="2024-06-06T09:25:59"/>
        <d v="2024-05-03T14:13:09"/>
        <d v="2024-02-07T10:12:45"/>
        <d v="2024-04-04T15:57:28"/>
        <d v="2024-05-27T09:20:51"/>
        <d v="2024-02-12T13:36:24"/>
        <d v="2024-05-24T09:38:35"/>
        <d v="2024-05-10T12:37:11"/>
        <d v="2024-02-01T14:46:30"/>
        <d v="2024-03-29T09:36:24"/>
        <d v="2024-03-29T09:37:11"/>
        <d v="2024-04-04T15:16:21"/>
        <d v="2024-05-26T22:21:26"/>
        <d v="2024-01-23T10:11:09"/>
        <d v="2024-04-26T08:43:23"/>
        <d v="2024-04-24T18:13:25"/>
        <d v="2024-03-13T09:44:33"/>
        <d v="2024-06-07T08:58:31"/>
        <d v="2024-02-01T14:51:47"/>
        <d v="2024-01-17T15:42:23"/>
        <d v="2024-06-04T11:09:06"/>
        <d v="2024-04-04T14:38:40"/>
        <d v="2024-04-04T14:17:04"/>
        <d v="2024-04-04T14:18:25"/>
        <d v="2024-05-16T15:55:21"/>
        <d v="2024-06-03T12:38:33"/>
        <d v="2024-05-30T10:30:16"/>
        <d v="2024-01-22T13:32:45"/>
        <d v="2024-05-13T15:43:42"/>
        <d v="2024-02-02T10:47:13"/>
        <d v="2024-05-02T20:11:59"/>
        <d v="2024-02-09T13:33:22"/>
        <d v="2024-05-29T15:10:32"/>
        <d v="2024-04-04T14:04:10"/>
        <d v="2024-05-16T10:27:29"/>
        <d v="2024-03-04T12:48:02"/>
        <d v="2024-05-24T10:48:09"/>
        <d v="2024-01-23T11:06:07"/>
        <d v="2024-02-16T12:16:15"/>
        <d v="2024-05-09T19:33:43"/>
        <d v="2024-04-25T21:54:39"/>
        <d v="2024-06-17T19:25:31"/>
        <d v="2024-01-03T09:29:40"/>
        <d v="2024-02-09T10:05:27"/>
        <d v="2024-05-29T17:49:32"/>
        <d v="2024-05-27T09:44:20"/>
        <d v="2024-01-03T10:30:45"/>
        <d v="2024-01-02T15:40:13"/>
        <d v="2024-05-15T10:10:34"/>
        <d v="2024-01-02T14:01:43"/>
        <d v="2024-04-04T11:59:09"/>
        <d v="2024-06-10T15:51:16"/>
        <d v="2024-06-03T10:26:53"/>
        <d v="2024-01-23T10:33:35"/>
        <d v="2024-01-24T17:41:53"/>
        <d v="2024-04-01T07:53:32"/>
        <d v="2024-02-11T12:46:51"/>
        <d v="2024-02-29T13:54:43"/>
        <d v="2024-06-14T11:18:00"/>
        <d v="2024-04-03T08:45:06"/>
        <d v="2024-01-24T12:08:21"/>
        <d v="2024-05-13T11:47:53"/>
        <d v="2024-01-02T12:16:19"/>
        <d v="2024-05-28T09:13:39"/>
        <d v="2024-06-01T19:20:29"/>
        <d v="2024-01-04T07:35:00"/>
        <d v="2024-01-09T09:07:45"/>
        <d v="2024-06-03T15:22:53"/>
        <d v="2024-04-12T15:51:06"/>
        <d v="2024-04-08T12:42:52"/>
        <d v="2024-06-11T14:26:34"/>
        <d v="2024-05-07T21:16:14"/>
        <d v="2024-05-22T10:07:08"/>
        <d v="2024-06-18T15:24:12"/>
        <d v="2024-05-01T10:37:42"/>
        <d v="2024-05-23T11:29:54"/>
        <d v="2024-03-01T09:45:42"/>
        <d v="2024-04-18T11:14:04"/>
        <d v="2024-01-22T14:04:49"/>
        <d v="2024-05-07T21:06:15"/>
        <d v="2024-04-29T12:42:02"/>
        <d v="2024-04-03T17:38:40"/>
        <d v="2024-03-21T13:00:06"/>
        <d v="2024-01-02T10:25:56"/>
        <d v="2024-06-07T11:42:53"/>
        <d v="2024-03-21T15:01:02"/>
        <d v="2024-03-04T14:57:43"/>
        <d v="2024-01-05T12:21:38"/>
        <d v="2024-06-02T10:36:55"/>
        <d v="2024-03-08T08:46:40"/>
        <d v="2024-03-15T10:56:15"/>
        <d v="2024-01-04T09:51:56"/>
        <d v="2024-02-15T10:19:44"/>
        <d v="2024-04-19T12:37:52"/>
        <d v="2024-05-13T08:29:58"/>
        <d v="2024-05-13T08:43:46"/>
        <d v="2024-06-05T11:17:40"/>
        <d v="2024-01-24T09:48:50"/>
        <d v="2024-04-04T14:33:04"/>
        <d v="2024-04-02T09:19:00"/>
        <d v="2024-02-06T14:08:57"/>
        <d v="2024-01-03T18:01:19"/>
        <d v="2024-01-16T12:41:56"/>
        <d v="2024-01-15T09:35:02"/>
        <d v="2024-04-04T14:09:18"/>
        <d v="2024-06-18T10:46:25"/>
        <d v="2024-01-02T10:08:43"/>
        <d v="2024-01-02T10:15:42"/>
        <d v="2024-05-16T10:23:44"/>
        <d v="2024-05-16T10:34:56"/>
        <d v="2024-05-16T10:00:29"/>
        <d v="2024-02-08T17:01:04"/>
        <d v="2024-04-24T15:20:20"/>
        <d v="2024-05-08T18:17:28"/>
        <d v="2024-04-09T16:36:44"/>
        <d v="2024-02-29T09:40:42"/>
        <d v="2024-03-29T19:18:16"/>
        <d v="2024-03-27T13:18:45"/>
        <d v="2024-04-04T16:01:15"/>
        <d v="2024-04-04T16:38:42"/>
        <d v="2024-05-15T16:43:37"/>
        <d v="2024-05-02T14:48:55"/>
        <d v="2024-01-29T21:34:10"/>
        <d v="2024-03-27T09:19:58"/>
        <d v="2024-05-08T17:50:14"/>
        <d v="2024-04-05T13:47:09"/>
        <d v="2024-05-06T09:19:13"/>
        <d v="2024-06-14T09:48:41"/>
        <d v="2024-02-20T11:15:13"/>
        <d v="2024-02-01T12:26:30"/>
        <d v="2024-04-11T09:38:03"/>
        <d v="2024-06-13T15:37:23"/>
        <d v="2024-04-29T10:58:58"/>
        <d v="2024-05-07T00:27:56"/>
        <d v="2024-04-29T11:16:47"/>
        <d v="2024-05-03T10:20:44"/>
        <d v="2024-04-15T15:00:23"/>
        <d v="2024-04-30T14:57:54"/>
        <d v="2024-04-08T09:13:44"/>
        <d v="2024-01-31T10:38:39"/>
        <d v="2024-05-02T16:02:35"/>
        <d v="2024-01-01T14:48:52"/>
        <d v="2024-01-01T16:15:53"/>
        <d v="2024-02-27T08:41:34"/>
        <d v="2024-06-18T11:37:26"/>
        <d v="2024-03-29T09:01:00"/>
        <d v="2024-03-04T09:20:18"/>
        <d v="2024-06-03T13:10:37"/>
        <d v="2024-05-22T14:58:57"/>
        <d v="2024-05-16T15:52:25"/>
        <d v="2024-04-01T08:42:23"/>
        <d v="2024-05-06T13:19:22"/>
        <d v="2024-04-11T09:39:19"/>
        <d v="2024-03-12T17:05:49"/>
        <d v="2024-01-09T16:17:41"/>
        <d v="2024-05-07T12:57:58"/>
        <d v="2024-02-15T08:57:30"/>
        <d v="2024-06-18T13:29:35"/>
        <d v="2024-04-29T16:04:39"/>
        <d v="2024-06-12T11:54:09"/>
        <d v="2024-04-08T08:58:41"/>
        <d v="2024-02-09T16:00:42"/>
        <d v="2024-05-24T13:45:44"/>
        <d v="2024-05-23T20:55:45"/>
        <d v="2024-03-29T09:45:39"/>
        <d v="2024-04-13T23:12:10"/>
        <d v="2024-05-16T10:02:43"/>
        <d v="2024-03-04T08:49:41"/>
        <d v="2024-04-09T12:45:59"/>
        <d v="2024-01-02T09:05:56"/>
        <d v="2024-04-23T08:48:52"/>
        <d v="2024-05-23T09:24:00"/>
        <d v="2024-06-19T12:52:39"/>
        <d v="2024-06-10T16:11:43"/>
        <d v="2024-05-27T10:52:47"/>
        <d v="2024-06-07T15:13:50"/>
        <d v="2024-06-10T11:59:10"/>
        <d v="2024-01-10T10:03:00"/>
        <d v="2024-05-01T15:59:19"/>
        <d v="2024-04-26T11:08:14"/>
        <d v="2024-02-25T18:51:59"/>
        <d v="2024-01-30T12:45:48"/>
        <d v="2024-06-02T18:00:40"/>
        <d v="2024-04-04T23:57:33"/>
        <d v="2024-05-26T21:21:34"/>
        <d v="2024-04-02T17:22:41"/>
        <d v="2024-03-24T15:23:37"/>
        <d v="2024-05-12T16:57:20"/>
        <d v="2024-01-11T12:11:05"/>
        <d v="2024-05-02T16:20:48"/>
        <d v="2024-05-05T19:36:37"/>
        <d v="2024-03-27T10:27:28"/>
        <d v="2024-05-30T10:02:05"/>
        <d v="2024-02-09T01:30:51"/>
        <d v="2024-03-05T10:40:32"/>
        <d v="2024-06-06T10:48:03"/>
        <d v="2024-04-23T12:03:34"/>
        <d v="2024-04-05T14:10:23"/>
        <d v="2024-02-28T15:15:24"/>
        <d v="2024-04-15T10:56:26"/>
        <d v="2024-06-16T11:23:50"/>
        <d v="2024-05-17T16:01:47"/>
        <d v="2024-04-26T17:59:24"/>
        <d v="2024-03-20T16:55:54"/>
        <d v="2024-01-09T15:20:58"/>
        <d v="2024-01-26T16:55:49"/>
        <d v="2024-02-13T00:25:04"/>
        <d v="2024-05-02T22:44:03"/>
        <d v="2024-01-04T09:47:17"/>
        <d v="2024-05-13T09:52:32"/>
        <d v="2024-03-11T11:23:08"/>
        <d v="2024-06-07T15:08:10"/>
        <d v="2024-05-21T12:51:49"/>
        <d v="2024-05-14T09:01:06"/>
        <d v="2024-06-09T12:42:41"/>
        <d v="2024-03-16T16:37:55"/>
        <d v="2024-01-16T14:17:07"/>
        <d v="2024-06-06T16:37:27"/>
        <d v="2024-02-26T15:56:56"/>
        <d v="2024-02-27T19:11:56"/>
        <d v="2024-01-17T09:23:51"/>
        <d v="2024-01-01T16:09:11"/>
        <d v="2024-02-25T15:46:01"/>
        <d v="2024-01-01T15:59:06"/>
        <d v="2024-04-02T10:52:41"/>
        <d v="2024-01-15T09:57:56"/>
        <d v="2024-03-14T12:53:09"/>
        <d v="2024-04-21T19:19:47"/>
        <d v="2024-03-30T13:56:11"/>
        <d v="2024-04-02T15:51:16"/>
        <d v="2024-05-27T11:25:48"/>
        <d v="2024-04-22T11:56:00"/>
        <d v="2024-03-11T19:08:55"/>
        <d v="2024-02-12T12:38:22"/>
        <d v="2024-05-20T16:36:25"/>
        <d v="2024-06-17T14:26:06"/>
        <d v="2024-04-02T16:24:05"/>
        <d v="2024-01-02T09:26:04"/>
        <d v="2024-01-04T08:39:26"/>
        <d v="2024-02-09T09:15:23"/>
        <d v="2024-05-29T17:33:09"/>
        <d v="2024-01-04T09:53:53"/>
        <d v="2024-04-04T13:11:44"/>
        <d v="2024-02-14T09:33:46"/>
        <d v="2024-05-27T11:39:01"/>
        <d v="2024-01-02T11:58:19"/>
        <d v="2024-06-05T14:32:12"/>
        <d v="2024-02-15T14:53:11"/>
        <d v="2024-02-15T14:43:48"/>
        <d v="2024-02-28T20:28:48"/>
        <d v="2024-01-02T10:53:11"/>
        <d v="2024-04-07T18:08:30"/>
        <d v="2024-01-22T11:51:04"/>
        <d v="2024-05-22T11:01:22"/>
        <d v="2024-06-05T11:02:12"/>
        <d v="2024-06-05T18:15:18"/>
        <d v="2024-06-10T10:06:09"/>
        <d v="2024-06-07T16:10:11"/>
        <d v="2024-02-13T11:30:10"/>
        <d v="2024-02-02T09:53:05"/>
        <d v="2024-04-05T11:24:12"/>
        <d v="2024-04-05T11:21:02"/>
        <d v="2024-04-29T11:25:29"/>
        <d v="2024-06-10T10:26:03"/>
        <d v="2024-06-13T17:32:05"/>
        <d v="2024-06-03T09:59:19"/>
        <d v="2024-04-29T09:50:09"/>
        <d v="2024-04-29T09:44:49"/>
        <d v="2024-01-08T16:01:10"/>
        <d v="2024-05-22T09:26:37"/>
        <d v="2024-06-02T16:03:40"/>
        <d v="2024-06-03T13:29:59"/>
        <d v="2024-01-02T09:19:33"/>
        <d v="2024-05-10T09:05:55"/>
        <d v="2024-04-10T21:04:43"/>
        <d v="2024-05-22T12:03:35"/>
        <d v="2024-06-03T09:02:51"/>
        <d v="2024-03-31T18:36:12"/>
        <d v="2024-04-23T12:40:19"/>
        <d v="2024-02-01T15:14:38"/>
        <d v="2024-01-24T14:02:40"/>
        <d v="2024-05-08T19:16:54"/>
        <d v="2024-04-25T12:14:30"/>
        <d v="2024-05-31T16:22:01"/>
        <d v="2024-04-04T09:05:14"/>
        <d v="2024-04-09T13:34:51"/>
        <d v="2024-03-19T15:03:47"/>
        <d v="2024-04-25T00:10:24"/>
        <d v="2024-02-15T10:14:23"/>
        <d v="2024-04-02T09:37:50"/>
        <d v="2024-04-03T19:47:43"/>
        <d v="2024-04-02T20:00:35"/>
        <d v="2024-01-04T09:57:48"/>
        <d v="2024-04-10T10:01:36"/>
        <d v="2024-01-02T09:09:08"/>
        <d v="2024-04-28T15:21:52"/>
        <d v="2024-01-03T22:51:03"/>
        <d v="2024-03-05T09:47:46"/>
        <d v="2024-01-02T10:49:24"/>
        <d v="2024-01-03T16:10:16"/>
        <d v="2024-05-31T09:02:06"/>
        <d v="2024-04-05T07:45:44"/>
        <d v="2024-06-05T12:23:50"/>
        <d v="2024-02-15T09:54:32"/>
        <d v="2024-03-30T17:05:05"/>
        <d v="2024-05-27T14:44:39"/>
        <d v="2024-05-28T10:00:08"/>
        <d v="2024-02-14T15:16:51"/>
        <d v="2024-06-07T11:54:54"/>
        <d v="2024-03-17T17:04:11"/>
        <d v="2024-05-17T11:22:14"/>
        <d v="2024-03-04T08:38:55"/>
        <d v="2024-05-13T14:22:02"/>
        <d v="2024-04-03T17:17:57"/>
        <d v="2024-06-13T13:34:51"/>
        <d v="2024-06-13T13:39:21"/>
        <d v="2024-06-17T17:00:42"/>
        <d v="2024-03-04T12:57:35"/>
        <d v="2024-04-08T11:36:25"/>
        <d v="2024-01-16T09:13:12"/>
        <d v="2024-05-02T17:57:42"/>
        <d v="2024-04-29T17:16:58"/>
        <d v="2024-04-30T09:27:35"/>
        <d v="2024-05-05T19:32:02"/>
        <d v="2024-05-03T17:44:02"/>
        <d v="2024-01-02T15:47:56"/>
        <d v="2024-05-06T10:32:46"/>
        <d v="2024-03-07T13:16:04"/>
        <d v="2024-05-07T10:37:18"/>
        <d v="2024-02-08T16:54:27"/>
        <d v="2024-01-02T11:58:31"/>
        <d v="2024-05-22T20:07:23"/>
        <d v="2024-03-04T09:05:31"/>
        <d v="2024-02-27T10:37:45"/>
        <d v="2024-05-27T08:39:39"/>
        <d v="2024-01-30T09:02:38"/>
        <d v="2024-01-30T11:48:22"/>
        <d v="2024-05-18T07:46:32"/>
        <d v="2024-01-31T18:23:57"/>
        <d v="2024-01-22T11:43:36"/>
        <d v="2024-06-12T12:53:01"/>
        <d v="2024-02-19T08:57:15"/>
        <d v="2024-05-21T12:42:37"/>
        <d v="2024-02-16T15:46:07"/>
        <d v="2024-05-08T10:38:30"/>
        <d v="2024-02-15T13:58:12"/>
        <d v="2024-03-08T09:25:57"/>
        <d v="2024-01-03T11:06:09"/>
        <d v="2024-01-02T18:48:13"/>
        <d v="2024-01-01T16:28:28"/>
        <d v="2024-01-02T11:28:32"/>
        <d v="2024-01-05T14:07:13"/>
        <d v="2024-02-19T12:05:23"/>
        <d v="2024-01-04T09:32:24"/>
        <d v="2024-01-12T09:22:25"/>
        <d v="2024-05-23T15:53:05"/>
        <d v="2024-04-30T19:27:42"/>
        <d v="2024-03-14T14:30:13"/>
        <d v="2024-01-02T16:45:48"/>
        <d v="2024-02-15T09:43:43"/>
        <d v="2024-05-01T10:18:17"/>
        <d v="2024-05-15T16:59:10"/>
        <d v="2024-01-29T09:19:30"/>
        <d v="2024-01-26T14:47:10"/>
        <d v="2024-01-31T17:20:23"/>
        <d v="2024-01-25T15:32:46"/>
        <d v="2024-06-17T16:14:47"/>
        <d v="2024-06-19T12:38:10"/>
        <d v="2024-01-29T15:44:59"/>
        <d v="2024-06-10T10:40:16"/>
        <d v="2024-05-03T11:39:16"/>
        <d v="2024-05-06T10:38:03"/>
        <d v="2024-01-30T10:32:19"/>
        <d v="2024-02-04T10:30:03"/>
        <d v="2024-03-01T11:19:53"/>
        <d v="2024-05-17T08:04:24"/>
        <d v="2024-01-05T10:28:37"/>
        <d v="2024-01-05T10:25:25"/>
        <d v="2024-01-02T15:18:43"/>
        <d v="2024-06-16T20:18:26"/>
        <d v="2024-03-06T11:35:02"/>
        <d v="2024-06-17T12:54:56"/>
        <d v="2024-02-15T10:47:10"/>
        <d v="2024-06-06T13:42:18"/>
        <d v="2024-05-24T12:30:57"/>
        <d v="2024-02-15T09:43:18"/>
        <d v="2024-04-18T11:25:15"/>
        <d v="2024-02-08T09:15:14"/>
        <d v="2024-01-02T09:21:24"/>
        <d v="2024-02-12T10:22:39"/>
        <d v="2024-01-02T09:33:16"/>
        <d v="2024-04-25T14:59:02"/>
        <d v="2024-04-24T09:09:24"/>
        <d v="2024-05-29T14:54:19"/>
        <d v="2024-01-12T11:27:42"/>
        <d v="2024-06-19T16:03:07"/>
        <d v="2024-05-14T21:11:49"/>
        <d v="2024-06-05T09:23:49"/>
        <d v="2024-04-03T19:51:14"/>
        <d v="2024-06-05T16:08:36"/>
        <d v="2024-02-15T10:33:09"/>
        <d v="2024-03-05T15:38:04"/>
        <d v="2024-02-19T14:22:20"/>
        <d v="2024-04-29T16:12:12"/>
        <d v="2024-04-12T11:56:07"/>
        <d v="2024-06-04T13:10:12"/>
        <d v="2024-02-15T09:45:18"/>
        <d v="2024-03-26T09:28:24"/>
        <d v="2024-01-25T18:33:15"/>
        <d v="2024-06-07T14:58:37"/>
        <d v="2024-06-06T08:42:50"/>
        <d v="2024-01-03T09:59:19"/>
        <d v="2024-04-23T10:37:45"/>
        <d v="2024-03-27T08:29:49"/>
        <d v="2024-05-22T14:02:56"/>
        <d v="2024-06-07T09:54:50"/>
        <d v="2024-06-04T13:53:12"/>
        <d v="2024-02-15T09:28:33"/>
        <d v="2024-05-28T13:28:15"/>
        <d v="2024-05-16T08:35:50"/>
        <d v="2024-05-31T10:59:24"/>
        <d v="2024-06-07T10:21:29"/>
        <d v="2024-04-26T09:51:59"/>
        <d v="2024-04-19T14:23:10"/>
        <d v="2024-04-19T14:18:16"/>
        <d v="2024-05-21T16:06:28"/>
        <d v="2024-05-15T15:50:18"/>
        <d v="2024-03-13T10:14:13"/>
        <d v="2024-05-13T09:48:45"/>
        <d v="2024-01-16T14:10:20"/>
        <d v="2024-03-11T10:16:03"/>
        <d v="2024-01-08T09:36:19"/>
        <d v="2024-02-19T15:22:57"/>
        <d v="2024-01-29T09:42:20"/>
        <d v="2024-02-01T09:14:06"/>
        <d v="2024-02-14T11:33:57"/>
        <d v="2024-04-10T14:24:59"/>
        <d v="2024-06-13T16:58:15"/>
        <d v="2024-01-02T10:20:38"/>
        <d v="2024-04-18T15:00:19"/>
        <d v="2024-02-27T15:00:27"/>
        <d v="2024-01-08T11:21:07"/>
        <d v="2024-02-07T08:50:39"/>
        <d v="2024-02-26T07:52:35"/>
        <d v="2024-03-27T13:51:17"/>
        <d v="2024-03-06T17:17:55"/>
        <d v="2024-01-02T09:37:40"/>
        <d v="2024-01-01T11:18:09"/>
        <d v="2024-05-02T08:54:59"/>
        <d v="2024-01-09T09:11:23"/>
        <d v="2024-05-21T10:35:44"/>
        <d v="2024-05-21T11:38:39"/>
        <d v="2024-06-06T10:35:06"/>
        <d v="2024-06-03T11:35:32"/>
        <d v="2024-06-04T09:33:39"/>
        <d v="2024-05-31T14:30:44"/>
        <d v="2024-02-15T13:45:53"/>
        <d v="2024-06-07T17:10:18"/>
        <d v="2024-02-15T19:10:36"/>
        <d v="2024-01-02T09:37:41"/>
        <d v="2024-05-21T12:56:57"/>
        <d v="2024-03-29T08:49:11"/>
        <d v="2024-06-09T18:30:05"/>
        <d v="2024-06-12T09:37:12"/>
        <d v="2024-04-09T15:47:00"/>
        <d v="2024-06-07T16:04:27"/>
        <d v="2024-05-27T13:55:17"/>
        <d v="2024-01-15T13:09:32"/>
        <d v="2024-04-16T10:36:05"/>
        <d v="2024-06-11T13:35:48"/>
        <d v="2024-05-22T10:11:47"/>
        <d v="2024-02-02T14:25:38"/>
        <d v="2024-03-29T09:55:07"/>
        <d v="2024-04-10T13:59:29"/>
        <d v="2024-04-03T11:03:22"/>
        <d v="2024-04-11T19:03:24"/>
        <d v="2024-02-26T17:19:36"/>
        <d v="2024-03-23T08:26:09"/>
        <d v="2024-05-14T09:52:33"/>
        <d v="2024-02-21T12:53:13"/>
        <d v="2024-05-16T21:16:14"/>
        <d v="2024-02-09T10:24:05"/>
        <d v="2024-04-12T09:21:35"/>
        <d v="2024-02-10T20:30:18"/>
        <d v="2024-03-27T23:59:33"/>
        <d v="2024-06-14T12:44:08"/>
        <d v="2024-01-31T18:36:16"/>
        <d v="2024-01-31T18:41:19"/>
        <d v="2024-01-31T18:43:38"/>
        <d v="2024-04-27T16:36:16"/>
        <d v="2024-05-24T16:09:29"/>
        <d v="2024-05-30T09:14:54"/>
        <d v="2024-04-05T17:34:00"/>
        <d v="2024-05-22T10:10:19"/>
        <d v="2024-05-30T10:49:20"/>
        <d v="2024-03-15T15:16:13"/>
        <d v="2024-04-11T19:17:04"/>
        <d v="2024-05-21T08:40:27"/>
        <d v="2024-05-07T10:46:00"/>
        <d v="2024-05-30T10:22:43"/>
        <d v="2024-04-02T08:53:22"/>
        <d v="2024-06-09T15:14:16"/>
        <d v="2024-04-12T09:27:01"/>
        <d v="2024-02-09T10:00:56"/>
        <d v="2024-01-05T18:45:18"/>
        <d v="2024-06-05T10:43:49"/>
        <d v="2024-03-22T11:32:53"/>
        <d v="2024-06-18T13:39:56"/>
        <d v="2024-01-05T14:29:28"/>
        <d v="2024-04-16T11:49:49"/>
        <d v="2024-03-25T13:00:32"/>
        <d v="2024-02-02T14:29:59"/>
        <d v="2024-02-02T09:18:27"/>
        <d v="2024-02-08T10:02:49"/>
        <d v="2024-03-27T12:39:02"/>
        <d v="2024-01-14T20:46:01"/>
        <d v="2024-05-14T10:27:00"/>
        <d v="2024-01-12T10:17:34"/>
        <d v="2024-02-23T08:16:14"/>
        <d v="2024-02-09T09:42:56"/>
        <d v="2024-05-21T14:48:22"/>
        <d v="2024-04-10T09:02:01"/>
        <d v="2024-03-19T14:51:51"/>
        <d v="2024-04-15T10:59:06"/>
        <d v="2024-03-18T11:10:00"/>
        <d v="2024-03-29T09:00:14"/>
        <d v="2024-05-30T11:18:31"/>
        <d v="2024-01-03T16:35:58"/>
        <d v="2024-01-04T13:59:09"/>
        <d v="2024-02-12T16:47:15"/>
        <d v="2024-04-15T11:03:30"/>
        <d v="2024-03-03T16:43:11"/>
        <d v="2024-01-23T07:45:04"/>
        <d v="2024-04-15T09:54:03"/>
        <d v="2024-05-30T09:13:47"/>
        <d v="2024-05-30T14:01:10"/>
        <d v="2024-05-14T07:24:12"/>
        <d v="2024-03-05T13:08:51"/>
        <d v="2024-05-14T08:31:14"/>
        <d v="2024-03-08T08:50:21"/>
        <d v="2024-02-15T12:49:51"/>
        <d v="2024-05-17T15:42:58"/>
        <d v="2024-01-12T14:18:09"/>
        <d v="2024-05-21T11:17:11"/>
        <d v="2024-03-25T13:50:10"/>
        <d v="2024-01-01T11:48:02"/>
        <d v="2024-04-05T11:08:40"/>
        <d v="2024-01-23T09:03:36"/>
        <d v="2024-05-26T15:15:53"/>
        <d v="2024-04-09T09:24:43"/>
        <d v="2024-04-04T11:11:54"/>
        <d v="2024-02-26T08:33:39"/>
        <d v="2024-02-09T10:09:12"/>
        <d v="2024-06-12T10:24:26"/>
        <d v="2024-05-16T12:42:11"/>
        <d v="2024-05-29T16:18:53"/>
        <d v="2024-04-09T15:41:58"/>
        <d v="2024-05-14T10:03:17"/>
        <d v="2024-03-13T10:06:15"/>
        <d v="2024-06-19T11:12:29"/>
        <d v="2024-04-04T13:54:33"/>
        <d v="2024-05-27T11:16:37"/>
        <d v="2024-03-08T11:00:16"/>
        <d v="2024-06-03T12:34:22"/>
        <d v="2024-01-04T10:46:54"/>
        <d v="2024-05-10T14:43:03"/>
        <d v="2024-03-19T11:39:46"/>
        <d v="2024-06-03T11:51:10"/>
        <d v="2024-02-28T14:23:38"/>
        <d v="2024-01-26T16:33:02"/>
        <d v="2024-05-11T13:52:48"/>
        <d v="2024-05-31T12:04:54"/>
        <d v="2024-03-02T16:58:07"/>
        <d v="2024-03-11T12:31:24"/>
        <d v="2024-02-27T11:45:09"/>
        <d v="2024-02-19T09:56:45"/>
        <d v="2024-02-24T17:28:15"/>
        <d v="2024-03-22T12:41:10"/>
        <d v="2024-04-10T17:40:18"/>
        <d v="2024-04-28T15:01:24"/>
        <d v="2024-04-22T09:15:59"/>
        <d v="2024-05-31T16:07:36"/>
        <d v="2024-02-07T16:28:14"/>
        <d v="2024-05-25T11:21:07"/>
        <d v="2024-05-21T16:33:18"/>
        <d v="2024-06-18T07:34:06"/>
        <d v="2024-02-03T16:58:44"/>
        <d v="2024-03-13T13:29:43"/>
        <d v="2024-04-30T14:02:40"/>
        <d v="2024-01-30T08:46:07"/>
        <d v="2024-04-16T09:37:54"/>
        <d v="2024-05-08T19:01:02"/>
        <d v="2024-04-16T09:14:45"/>
        <d v="2024-02-15T12:20:53"/>
        <d v="2024-01-02T19:23:37"/>
        <d v="2024-03-01T14:13:17"/>
        <d v="2024-04-08T15:13:51"/>
        <d v="2024-06-03T19:47:09"/>
        <d v="2024-02-07T13:25:31"/>
        <d v="2024-03-29T13:08:53"/>
        <d v="2024-02-15T12:39:47"/>
        <d v="2024-02-15T14:10:37"/>
        <d v="2024-02-22T13:46:06"/>
        <d v="2024-06-13T11:16:46"/>
        <d v="2024-06-05T11:16:04"/>
        <d v="2024-01-10T12:20:38"/>
        <d v="2024-05-12T11:33:45"/>
        <d v="2024-03-13T11:36:16"/>
        <d v="2024-04-05T10:34:22"/>
        <d v="2024-03-25T09:17:13"/>
        <d v="2024-01-12T11:48:22"/>
        <d v="2024-03-03T18:31:18"/>
        <d v="2024-01-22T22:29:30"/>
        <d v="2024-01-16T12:24:25"/>
        <d v="2024-05-15T15:45:43"/>
        <d v="2024-04-29T11:01:57"/>
        <d v="2024-05-24T08:48:42"/>
        <d v="2024-06-13T11:48:25"/>
        <d v="2024-06-14T14:23:05"/>
        <d v="2024-06-10T15:06:36"/>
        <d v="2024-06-05T16:19:36"/>
        <d v="2024-01-10T09:21:34"/>
        <d v="2024-01-29T21:33:26"/>
        <d v="2024-01-12T13:28:02"/>
        <d v="2024-06-11T09:13:27"/>
        <d v="2024-05-27T12:01:18"/>
        <d v="2024-06-02T12:22:15"/>
        <d v="2024-04-27T19:25:32"/>
        <d v="2024-05-17T12:26:00"/>
        <d v="2024-03-27T17:31:10"/>
        <d v="2024-01-04T09:00:14"/>
        <d v="2024-03-17T16:51:08"/>
        <d v="2024-04-16T10:02:52"/>
        <d v="2024-04-19T10:31:12"/>
        <d v="2024-05-01T11:04:22"/>
        <d v="2024-03-27T08:41:25"/>
        <d v="2024-01-18T13:12:24"/>
        <d v="2024-05-14T11:22:47"/>
        <d v="2024-05-01T10:59:07"/>
        <d v="2024-01-03T11:22:12"/>
        <d v="2024-01-04T09:26:09"/>
        <d v="2024-06-02T14:55:50"/>
        <d v="2024-02-15T09:30:11"/>
        <d v="2024-04-10T12:48:19"/>
        <d v="2024-01-25T10:09:47"/>
        <d v="2024-05-10T11:16:10"/>
        <d v="2024-04-04T09:10:43"/>
        <d v="2024-05-28T09:28:02"/>
        <d v="2024-05-30T09:11:07"/>
        <d v="2024-04-30T10:32:44"/>
        <d v="2024-06-10T08:46:41"/>
        <d v="2024-02-29T14:06:40"/>
        <d v="2024-01-03T13:36:52"/>
        <d v="2024-02-25T13:28:16"/>
        <d v="2024-04-19T10:20:20"/>
        <d v="2024-02-15T09:50:08"/>
        <d v="2024-02-05T09:10:09"/>
        <d v="2024-01-03T14:22:15"/>
        <d v="2024-01-05T12:02:00"/>
        <d v="2024-02-15T16:57:48"/>
        <d v="2024-02-16T11:32:19"/>
        <d v="2024-02-29T15:36:36"/>
        <d v="2024-02-16T13:01:11"/>
        <d v="2024-02-26T09:57:18"/>
        <d v="2024-02-15T10:30:20"/>
        <d v="2024-06-02T21:21:16"/>
        <d v="2024-03-01T08:42:00"/>
        <d v="2024-06-19T10:31:54"/>
        <d v="2024-04-22T11:03:13"/>
        <d v="2024-04-16T10:09:18"/>
        <d v="2024-04-16T07:02:42"/>
        <d v="2024-01-10T17:18:02"/>
        <d v="2024-04-16T09:24:00"/>
        <d v="2024-06-04T14:23:10"/>
        <d v="2024-04-29T09:23:48"/>
        <d v="2024-06-05T11:42:55"/>
        <d v="2024-06-02T18:06:09"/>
        <d v="2024-05-22T20:52:14"/>
        <d v="2024-05-27T10:47:52"/>
        <d v="2024-01-26T13:34:59"/>
        <d v="2024-05-27T11:21:25"/>
        <d v="2024-04-04T16:14:03"/>
        <d v="2024-02-15T08:48:21"/>
        <d v="2024-01-09T10:02:30"/>
        <d v="2024-06-05T08:59:18"/>
        <d v="2024-06-03T10:25:29"/>
        <d v="2024-04-23T10:19:52"/>
        <d v="2024-06-17T14:41:58"/>
        <d v="2024-04-04T16:32:26"/>
        <d v="2024-03-15T09:34:04"/>
        <d v="2024-04-04T16:30:25"/>
        <d v="2024-01-07T13:22:37"/>
        <d v="2024-05-27T11:32:34"/>
        <d v="2024-06-10T09:45:21"/>
        <d v="2024-05-29T11:01:33"/>
        <d v="2024-04-02T09:38:33"/>
        <d v="2024-05-30T13:48:46"/>
        <d v="2024-02-02T14:57:19"/>
        <d v="2024-04-15T11:02:23"/>
        <d v="2024-04-04T16:33:52"/>
        <d v="2024-04-26T19:23:36"/>
        <d v="2024-01-08T11:00:45"/>
        <d v="2024-05-26T17:03:37"/>
        <d v="2024-05-30T09:47:48"/>
        <d v="2024-05-01T11:01:27"/>
        <d v="2024-05-27T09:37:00"/>
        <d v="2024-05-28T16:22:43"/>
        <d v="2024-03-18T10:52:53"/>
        <d v="2024-01-23T12:53:50"/>
      </sharedItems>
      <fieldGroup par="9"/>
    </cacheField>
    <cacheField name="Wijk (Zaaktype_mor) (Zaaktype Melding Openbare Ruimte)" numFmtId="49">
      <sharedItems count="8">
        <s v="Doorslag"/>
        <s v="Batau Zuid"/>
        <s v="Jutphaas Wijkersloot"/>
        <s v="Zuilenstein"/>
        <s v="Batau Noord"/>
        <s v="Huis de Geer"/>
        <s v="Blokhoeve"/>
        <s v="Galecop"/>
      </sharedItems>
    </cacheField>
    <cacheField name="Hoofdcategorie naam (Zaaktype_mor) (Zaaktype Melding Openbare Ruimte)" numFmtId="49">
      <sharedItems/>
    </cacheField>
    <cacheField name="Subcategorie naam (Zaaktype_mor) (Zaaktype Melding Openbare Ruimte)" numFmtId="49">
      <sharedItems/>
    </cacheField>
    <cacheField name="X-coördinaat" numFmtId="164">
      <sharedItems containsSemiMixedTypes="0" containsString="0" containsNumber="1" minValue="132741.19" maxValue="135599.16"/>
    </cacheField>
    <cacheField name="Y-coördinaat" numFmtId="164">
      <sharedItems containsSemiMixedTypes="0" containsString="0" containsNumber="1" minValue="447549.86499999999" maxValue="452618.25900000002"/>
    </cacheField>
    <cacheField name="Omschrijving melding (Zaaktype_mor) (Zaaktype Melding Openbare Ruimte)" numFmtId="49">
      <sharedItems containsBlank="1" longText="1"/>
    </cacheField>
    <cacheField name="Maanden (Gemaakt op (Zaaktype_mor) (Zaaktype Melding Openbare Ruimte))" numFmtId="0" databaseField="0">
      <fieldGroup base="0">
        <rangePr groupBy="months" startDate="2022-01-01T10:12:34" endDate="2024-06-19T16:26:05"/>
        <groupItems count="14">
          <s v="&lt;1-1-2022"/>
          <s v="jan"/>
          <s v="feb"/>
          <s v="mrt"/>
          <s v="apr"/>
          <s v="mei"/>
          <s v="jun"/>
          <s v="jul"/>
          <s v="aug"/>
          <s v="sep"/>
          <s v="okt"/>
          <s v="nov"/>
          <s v="dec"/>
          <s v="&gt;19-6-2024"/>
        </groupItems>
      </fieldGroup>
    </cacheField>
    <cacheField name="Kwartalen (Gemaakt op (Zaaktype_mor) (Zaaktype Melding Openbare Ruimte))" numFmtId="0" databaseField="0">
      <fieldGroup base="0">
        <rangePr groupBy="quarters" startDate="2022-01-01T10:12:34" endDate="2024-06-19T16:26:05"/>
        <groupItems count="6">
          <s v="&lt;1-1-2022"/>
          <s v="Kwrt1"/>
          <s v="Kwrt2"/>
          <s v="Kwrt3"/>
          <s v="Kwrt4"/>
          <s v="&gt;19-6-2024"/>
        </groupItems>
      </fieldGroup>
    </cacheField>
    <cacheField name="Jaren (Gemaakt op (Zaaktype_mor) (Zaaktype Melding Openbare Ruimte))" numFmtId="0" databaseField="0">
      <fieldGroup base="0">
        <rangePr groupBy="years" startDate="2022-01-01T10:12:34" endDate="2024-06-19T16:26:05"/>
        <groupItems count="5">
          <s v="&lt;1-1-2022"/>
          <s v="2022"/>
          <s v="2023"/>
          <s v="2024"/>
          <s v="&gt;19-6-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47">
  <r>
    <x v="0"/>
    <x v="0"/>
    <s v="Groen"/>
    <s v="Diversen Groen"/>
    <n v="133590.236"/>
    <n v="447549.86499999999"/>
    <s v="Melding ontvangen dat onder het viaduct bij Rypickerwaard op het randje Nieuwegein/IJsselstein liggen verbrande kerstbomen. Zouden deze verwijderd kunnen worden?"/>
  </r>
  <r>
    <x v="1"/>
    <x v="0"/>
    <s v="Straatreiniging"/>
    <s v="Vegen van wegen"/>
    <n v="133567.334"/>
    <n v="447559.93699999998"/>
    <s v="In park Oudegein ligt veel nat blad, het is erg glibberig om te fietsen/wandelen._x000a_Locatie: tussen Jacks Grillhouse en Nieuwegeinse brug ri. Jaagpad (Geinoord). Zowel op fiets als wandelpad ligt veel nat blad. Voor het gaat vriezen en dooien graag vegen om ongelukken te voorkomen,"/>
  </r>
  <r>
    <x v="2"/>
    <x v="0"/>
    <s v="Groen"/>
    <s v="Beplanting snoeien"/>
    <n v="133612.14199999999"/>
    <n v="447604.79100000003"/>
    <s v="mevrouw geeft aan dat een paar dagen geleden de heggen/hagen gesnoeid zijn in haar buurt, behalve bij mevrouw achter. grenst aan de tuin. graag alsnog snoeien. alvast bedankt ( 3435pb57)"/>
  </r>
  <r>
    <x v="3"/>
    <x v="0"/>
    <s v="Straatreiniging"/>
    <s v="Diversen Straatreiniging"/>
    <n v="133592.304"/>
    <n v="447693.29599999997"/>
    <s v="Uiteraard heel fijn dat het groenafval weer is opgehaald, maar de vuilniswagen lekt olie. Best veel volgens mij, zie foto van de olievlekken. Ze waren er rond 11 uur vandaag_x000a_Loopeend 1_x000a_zie foto"/>
  </r>
  <r>
    <x v="4"/>
    <x v="0"/>
    <s v="Groen"/>
    <s v="Beplanting snoeien"/>
    <n v="133659.652"/>
    <n v="447699.72"/>
    <s v="Wanneer snoeit u de Spaanse ake-heg langs de IJsselsteinseweg, Smient weer? En het valt mij op dat steeds vaker gedeelten van de heg door bewoners van aangrenzende tuinen worden verwijderd. Kan dat?_x000a_--------------------------------------------------------------------------_x000a_29-06 graag bellen met dhr over bovenstaande"/>
  </r>
  <r>
    <x v="5"/>
    <x v="0"/>
    <s v="Groen"/>
    <s v="Beplanting snoeien"/>
    <n v="133509.19099999999"/>
    <n v="447722.68099999998"/>
    <s v="elk jaar vergeet de aannemer van de gemeente de gemeenteheg achter onze tuin te snoeien, ook dit jaar is er niets gebeurd. Wij deden 2x melding, er groeit een enorme wilde braam, die zou u weghalen"/>
  </r>
  <r>
    <x v="6"/>
    <x v="0"/>
    <s v="Groen"/>
    <s v="Beplanting snoeien"/>
    <n v="133509.19099999999"/>
    <n v="447722.68099999998"/>
    <s v="3x melding gedaan 3x bericht gekregen. Er is nog steeds geen heg gesnoeid en de wilde bramenstruik is ook nog niet gesnoeid. Wasrom duurt dit 3 maanden?"/>
  </r>
  <r>
    <x v="7"/>
    <x v="0"/>
    <s v="Groen"/>
    <s v="Diversen Groen"/>
    <n v="133509.19099999999"/>
    <n v="447722.68099999998"/>
    <s v="er staat een vreselijke struik met afgrijselijke stekels in de gemeentestruik die groeit onder, in en boven onze heg uit en belemmert de aannemer de heg te snoeien. Graag uitgraven en verwijderen."/>
  </r>
  <r>
    <x v="8"/>
    <x v="0"/>
    <s v="Groen"/>
    <s v="Beplanting snoeien"/>
    <n v="133509.19099999999"/>
    <n v="447722.68099999998"/>
    <s v="Aantal meldingen gedaan, toezeggingen gemeente over heg en wilde braam snoeien worden niet uitgevoerd ondanks zogenaamde &quot;afhandeling&quot;. Gemeente komt verantwoordelijkheid niet na. Graag spoedig snoeie"/>
  </r>
  <r>
    <x v="9"/>
    <x v="0"/>
    <s v="Riolering"/>
    <s v="Algemeen Riolering"/>
    <n v="133324.446"/>
    <n v="447753.99599999998"/>
    <s v="melding van water in de kruipruimtes onder de woningen nr 80 tot 114_x000a_graag bellen om afspraak te maken want begint nu te stinken_x000a_3435vh84_x000a_-----------------------------------------------_x000a_20-06 dhr belt dat hij graag zsm gebeld wil worden want het water blijft staan en wordt groter probleem"/>
  </r>
  <r>
    <x v="10"/>
    <x v="0"/>
    <s v="Riolering"/>
    <s v="Algemeen Riolering"/>
    <n v="133327.37599999999"/>
    <n v="447780.72499999998"/>
    <s v="Zinkhole naast de woning bij de uitbouw_x000a_Stormvogel 27_x000a_ _x0009_3435XK"/>
  </r>
  <r>
    <x v="11"/>
    <x v="0"/>
    <s v="Wegen"/>
    <s v="Gat gevallen in straat/openbare ruimte"/>
    <n v="133327.37599999999"/>
    <n v="447780.72499999998"/>
    <s v="sinkhole thv huisnummer 27 vlakbij een meterkast (ze zijn daar bezig geweest met glasvezel) _x000a_3435xk27"/>
  </r>
  <r>
    <x v="12"/>
    <x v="0"/>
    <s v="Groen"/>
    <s v="Bladkorven"/>
    <n v="133680.53200000001"/>
    <n v="447783.511"/>
    <s v="Er wordt een bladkorf geplaatst op de Smient 3, dit zie ik ook terug in de lijst. Aangegeven dat deze de eerste week van november geplaatst wordt. Zijn vraag is of dit echt niet eerder kan gezien de hoeveelheid bladafval wat er nu al ligt en de putten ook vol lopen. Of als het voor die tijd een keer geveegd/verwijderd kan worden?"/>
  </r>
  <r>
    <x v="13"/>
    <x v="0"/>
    <s v="Groen"/>
    <s v="Diversen Groen"/>
    <n v="133364.18599999999"/>
    <n v="447793.58500000002"/>
    <s v="Onbewoonde tent mogelijk wildkampeerder. Niemand aangetroffen, tent kan verwijderd worden door gemeente (rappoteur Chiara Veldhuizen BOA DOMEIN 2) _x000a_stormvogel 32_x000a_zie foto"/>
  </r>
  <r>
    <x v="14"/>
    <x v="0"/>
    <s v="Straatreiniging"/>
    <s v="Diversen Straatreiniging"/>
    <n v="133261.62"/>
    <n v="447798.65500000003"/>
    <s v="Aan de ijsselsteinse weg bij tramovergang_x000a_3 zakken met grond, fa Vrijbloed oranje zakken_x000a_Dit staat er al een jaar."/>
  </r>
  <r>
    <x v="15"/>
    <x v="0"/>
    <s v="Straatmeubilair"/>
    <s v="Paaltjes scheef, kapot."/>
    <n v="133253.592"/>
    <n v="447803.60800000001"/>
    <s v="Melding via Buiten Beter:_x000a_Verkeerspaaltje omgereden_x000a_IJsselsteinseweg 78_x000a_IJsselstein_x000a_Nieuwegein"/>
  </r>
  <r>
    <x v="16"/>
    <x v="0"/>
    <s v="Straatreiniging"/>
    <s v="Diversen Straatreiniging"/>
    <n v="133654.54300000001"/>
    <n v="447805.33199999999"/>
    <s v="Door de bomen voor de deur ligt het vol met vogelpoep, we hebben geprobeerd om dit zelf schoon te krijgen maar dit is niet te doen. Graag boom snoeien, en de stoep reinigen _x000a__________________x000a_13-9 / Mevrouw wil graag zonnepanelen plaatsen , daarnaast vallen er regelmatig grote takken uit, hierdoor de auto al een keer beschadigd._x000a_De bomen zijn te groot. _x000a_Graag contact met mevrouw . Heeft de informatiebrief ontvangen."/>
  </r>
  <r>
    <x v="17"/>
    <x v="0"/>
    <s v="Groen"/>
    <s v="Diversen Groen"/>
    <n v="133698.10500000001"/>
    <n v="447828.74300000002"/>
    <s v="Meneer meld  graag onderhoud plegen aan het  openbare groen ter hoogte van de hoekhuizen nr 11 aan de zijkant. , hele pleintje ter hoogte van nr 11 en 13. (3435ve11) graag oplossen . alvast bedankt."/>
  </r>
  <r>
    <x v="18"/>
    <x v="0"/>
    <s v="Groen"/>
    <s v="Diversen Groen"/>
    <n v="133207.20800000001"/>
    <n v="447829.03200000001"/>
    <s v="Ik vermoed dat er Japanse duizend knoop staat. "/>
  </r>
  <r>
    <x v="19"/>
    <x v="0"/>
    <s v="Groen"/>
    <s v="Zwerfvuil"/>
    <n v="133207.20800000001"/>
    <n v="447829.03200000001"/>
    <s v="zakken met groen afval op het gras _x000a_Moeten deze zakken niet eens opgehaald worden ze staan al zo lang dat er al planten in gaan groeien_x000a_IJsselsteinseweg 114"/>
  </r>
  <r>
    <x v="20"/>
    <x v="0"/>
    <s v="Handhaving Openbare Ruimte"/>
    <s v="Afval huishoudelijk"/>
    <n v="133633.28200000001"/>
    <n v="447834.06300000002"/>
    <s v="Bij de glasbak, vaak ook kapot glas, papieren dozen en plastic zakken. En .. er is een papier container weggehaald, maar nooit meer terug geplaatst!"/>
  </r>
  <r>
    <x v="21"/>
    <x v="0"/>
    <s v="Riolering"/>
    <s v="Algemeen Riolering"/>
    <n v="133501.978"/>
    <n v="447841.14199999999"/>
    <s v="Water komt omhoog uit de wc._x000a_WC staat blank_x000a_Smient 25_x000a_3435VJ"/>
  </r>
  <r>
    <x v="22"/>
    <x v="0"/>
    <s v="Groen"/>
    <s v="Beplanting snoeien"/>
    <n v="133714.834"/>
    <n v="447851.94099999999"/>
    <s v="meneer meldt  ter hoogte van zijn straat uitrijden ter hoogte van kraanvogel / ijsselsteinseweg , daar is groen heel hoog en ziet verkeer niet aankomen. Graag oplossen . alvast bedankt"/>
  </r>
  <r>
    <x v="23"/>
    <x v="0"/>
    <s v="Groen"/>
    <s v="Beplanting schoffelen"/>
    <n v="133703.622"/>
    <n v="447864.09"/>
    <s v="Op het pleintje achter liggen meerdere tegels los waarover al meerdere mensen en kinderen zijn gestruikeld. Tevens wordt vaak vergeten het onkruid hier te verwijderen."/>
  </r>
  <r>
    <x v="24"/>
    <x v="0"/>
    <s v="Groen"/>
    <s v="Gras"/>
    <n v="133285.56700000001"/>
    <n v="447866.84499999997"/>
    <s v="BuitenBeter meldingsnummer_x0009_12766220 _x000a_Omschrijving_x0009_-  Gras staat erg hoog_x000a_Adres_x0009_Slechtvalk 3"/>
  </r>
  <r>
    <x v="25"/>
    <x v="0"/>
    <s v="Groen"/>
    <s v="Beplanting snoeien"/>
    <n v="133285.56700000001"/>
    <n v="447866.84499999997"/>
    <s v="BuitenBeter meldingsnummer_x0009_12766247, 12766235_x000a_Omschrijving_x0009_- Speelplek niet goed zichtbaar. Graag kort snoeien,  struiken snoeien, zie foto_x000a_Adres_x0009_Slechtvalk 1 en 3"/>
  </r>
  <r>
    <x v="26"/>
    <x v="0"/>
    <s v="Groen"/>
    <s v="Zwerfvuil"/>
    <n v="133240.68599999999"/>
    <n v="447868.397"/>
    <s v="In het park achter de Trekvalk 10 parallel aan de trambaan liggen spuitbussen, verfrollers en verfafval als gevolg van graffitti. Het gebied is in bijlage in het rood weergegeven. Graag handhaving."/>
  </r>
  <r>
    <x v="27"/>
    <x v="0"/>
    <s v="Groen"/>
    <s v="Gras"/>
    <n v="133240.68599999999"/>
    <n v="447868.397"/>
    <s v="Gras staat 1 meter hoog. Met veel onkruid. Er ligt ook speeltuin naast en dan moeten ze soms in het gras de bal pakken en lopen dan tekenbeten op. "/>
  </r>
  <r>
    <x v="28"/>
    <x v="0"/>
    <s v="Groen"/>
    <s v="Diversen Groen"/>
    <n v="133513.98699999999"/>
    <n v="447869.67300000001"/>
    <s v="Goedendag, bij mij op de grens van gemeente en tuin groeit duizendknoop._x000a_Kunt u dit verwijderen voordat het nog verder gaat woekeren?_x000a_Het betreft Smient, ter hoogte van tuin 36 (aan de straat zijde). _x000a_Ik hoor het graag. Met vriendelijke groet Liesbeth Brandsma"/>
  </r>
  <r>
    <x v="29"/>
    <x v="0"/>
    <s v="Groen"/>
    <s v="Gras"/>
    <n v="133215.24299999999"/>
    <n v="447871.848"/>
    <s v="achter de woning aangrenzend aan de trambaan en naar de speeltuin daar groeit het gras heel hoog en komen tegen haar benen aan en is zeer smerig graag maaien _x000a_3435zn11"/>
  </r>
  <r>
    <x v="30"/>
    <x v="0"/>
    <s v="Riolering"/>
    <s v="Algemeen Riolering"/>
    <n v="133774.44200000001"/>
    <n v="447875.43800000002"/>
    <s v="Wilt U mij voortaan waarschuwen voor een ontploffing van mijn toilet!"/>
  </r>
  <r>
    <x v="31"/>
    <x v="0"/>
    <s v="Groen"/>
    <s v="Beplanting snoeien"/>
    <n v="133289.32"/>
    <n v="447877.06900000002"/>
    <s v="Een maand geleden is er begonnen met snoeien bij het speeltuintje, maar niet afgemaakt. Het groen bij de speeltuin en de strook bij de achtertuin Torenvalk is enorm aan het overwoekeren!!!! "/>
  </r>
  <r>
    <x v="32"/>
    <x v="0"/>
    <s v="Straatmeubilair"/>
    <s v="Diversen Straatmeubilair"/>
    <n v="133192.31"/>
    <n v="447882.01"/>
    <s v="Paal middengeleider ligt los bij tram overgang. Thv IJsselsteinse weg en Ganzenpad._x000a_Torenvalk 19_x000a_Nieuwegein"/>
  </r>
  <r>
    <x v="33"/>
    <x v="0"/>
    <s v="Riolering"/>
    <s v="Verstopte kolken"/>
    <n v="133655.111"/>
    <n v="447882.53700000001"/>
    <s v="Verstopte kolken, voor de woning en overzijde van de woning._x000a_Watersnip 16_x000a_ 3435VD"/>
  </r>
  <r>
    <x v="34"/>
    <x v="0"/>
    <s v="Groen"/>
    <s v="Beplanting snoeien"/>
    <n v="133655.111"/>
    <n v="447882.53700000001"/>
    <s v="meneer heeft een klacht over de tuinen ter hoogte van Watersnip 16 op de hoek van de kraanvogel en daar is een hoek gemeentetuin en daar staan rozen in van 2 meter hoog en hele dikke stekels eraan. graag verwijderen en vervangen door normale planten. en in de tussentijd eerst snoeien. alvast bedankt ( 3435vd16)"/>
  </r>
  <r>
    <x v="35"/>
    <x v="0"/>
    <s v="Groen"/>
    <s v="Diversen Groen"/>
    <n v="133447.20199999999"/>
    <n v="447883.674"/>
    <s v="Grote struik van Japanse Duizendknoop verwijderen"/>
  </r>
  <r>
    <x v="36"/>
    <x v="0"/>
    <s v="Groen"/>
    <s v="Diversen Groen"/>
    <n v="133223.78"/>
    <n v="447888.98200000002"/>
    <s v="mevrouw meldt via buiten beter nr . 12617726 _x000a_Onkruid      _x000a_Rond om mijn huis Torenvalk 8 groeit er heel hardnekkig onkruid (heermoes). Ik wil de gemeente graag vragen om dit onkruid bij te houden zodat wij ook in onze tuin hier minder last van hebben. Zie de foto hoe hoog het alweer staat._x000a_Ter hoogte van Torenvalk 8. foto bijgevoegd in documenten. graag oplossen . alvast bedankt. ( 3435zn8)"/>
  </r>
  <r>
    <x v="37"/>
    <x v="0"/>
    <s v="Groen"/>
    <s v="Diversen Groen"/>
    <n v="133223.78"/>
    <n v="447888.98200000002"/>
    <s v="BuitenBeter meldingsnummer_x0009_12725924 _x000a_Omschrijving_x0009_Gisteren is het onkruid verwijderd maar de ene helft is weggehaald en alles wat weggesnoeid is is blijven liggen. En een heel stuk is er niet gedaan zie foto. Is dit de bedoeling? Als het nu waait waait het de hele straat door._x000a_Adres_x0009_Torenvalk 8"/>
  </r>
  <r>
    <x v="38"/>
    <x v="0"/>
    <s v="Groen"/>
    <s v="Bladkorven"/>
    <n v="133249.226"/>
    <n v="447899.47"/>
    <s v="joscloosterman@me.com"/>
  </r>
  <r>
    <x v="39"/>
    <x v="0"/>
    <s v="Handhaving Openbare Ruimte"/>
    <s v="Afval huishoudelijk"/>
    <n v="133171.10500000001"/>
    <n v="447905.592"/>
    <s v="Sinds januari liggen er twee gedeeltelijk verbrande kerstbomen in de berm naast de tramovergang bij de trekvalk."/>
  </r>
  <r>
    <x v="40"/>
    <x v="0"/>
    <s v="Groen"/>
    <s v="Beplanting snoeien"/>
    <n v="133171.10500000001"/>
    <n v="447905.592"/>
    <s v="Park achter de Trekvalk zit vol met hoog gras/groen wat dringend gemaaid moet worden. Mijn hond zit steeds vol teken en wil dat voorkomen bij mijn kind. Ik hoop dat jullie dit snel kunnen doen."/>
  </r>
  <r>
    <x v="41"/>
    <x v="0"/>
    <s v="Groen"/>
    <s v="Diversen Groen"/>
    <n v="133163.00200000001"/>
    <n v="447913.50099999999"/>
    <s v="Tuin grenst aan het park ( gemeentetuin) de bramenstruiken groeien in meneer zijn tuin. _x000a_Hij wil graag dat de struiken verwijderd worden._x000a________________x000a_19-1/ Meneer wil weten wanneer de aannemer komt."/>
  </r>
  <r>
    <x v="42"/>
    <x v="0"/>
    <s v="Straatreiniging"/>
    <s v="Vegen van wegen"/>
    <n v="133394.94"/>
    <n v="447916.41600000003"/>
    <s v="hogervonden _x000a_achter haar huis zijn parkeerplaasten, en graag vegen op alle parkeerplekken, enorm glad , ter hoogte achter de harpij, stootvalk, jachtvalk. gevaarlijke situatie. graag vegen rondom. (3435XN10)"/>
  </r>
  <r>
    <x v="43"/>
    <x v="0"/>
    <s v="Straatreiniging"/>
    <s v="Vegen van wegen"/>
    <n v="133394.94"/>
    <n v="447916.41600000003"/>
    <s v="melding (1052096) bladval; er is bladgeruimd behalve plek waarover gebeld is. _x000a_Het is hier bijzonder glad, gevaarlijk voor mensen die niet goed ter been zijn._x000a_Achter woningen Harpij, Stootvalk en Jachtvalk, Aangegeven als parkeerplaats Stootvalk en speelplein. Hier is ook de ingang (onderdoorgang)._x000a_3435XN10"/>
  </r>
  <r>
    <x v="44"/>
    <x v="0"/>
    <s v="Groen"/>
    <s v="Beplanting schoffelen"/>
    <n v="133394.94"/>
    <n v="447916.41600000003"/>
    <s v="Door de groengroep van Pro rail en door de groengroep van de gemeente zijn aan de kant van de harpij met het gras alle struikjes weggesnoeid. Graag weer herstellen in de afgesproken staat."/>
  </r>
  <r>
    <x v="45"/>
    <x v="0"/>
    <s v="Handhaving Openbare Ruimte"/>
    <s v="Vuurwerk overlast"/>
    <n v="133694.73199999999"/>
    <n v="447920.28"/>
    <s v="Al weken vuurwerkoverlast in de Doorslag_x000a_Ga er eens tegen optreden"/>
  </r>
  <r>
    <x v="46"/>
    <x v="0"/>
    <s v="Wegen"/>
    <s v="Gat gevallen in straat/openbare ruimte"/>
    <n v="133694.73199999999"/>
    <n v="447920.28"/>
    <s v="Er zit veel ruimte tussen de klinkers. Als het donker is kan je hierdoor vallen als je er in rijdt met fiets of rollator"/>
  </r>
  <r>
    <x v="47"/>
    <x v="0"/>
    <s v="Straatmeubilair"/>
    <s v="Paaltjes scheef, kapot."/>
    <n v="133152.44399999999"/>
    <n v="447931.22899999999"/>
    <s v="meneer meldt via Buiten beter nr. 12059747 :_x000a_Bij de splitsing van Natuurpad en Ganzenpad staat en bewijzering met geel oranje bordje. Paal is totaal verrot en geeft onjuiste richting aan. Qua plaats ongeveer 200 m vanaf tramovergang._x000a_Ter hoogte van Trekvalk 7, graag oplossen . alvast bedankt"/>
  </r>
  <r>
    <x v="48"/>
    <x v="0"/>
    <s v="Riolering"/>
    <s v="Verstopte kolken"/>
    <n v="133806.68"/>
    <n v="447943.636"/>
    <s v="verstopte kolk aan Oeverloper-kant, net voor slagbomen"/>
  </r>
  <r>
    <x v="49"/>
    <x v="0"/>
    <s v="Groen"/>
    <s v="Gras"/>
    <n v="133338.10800000001"/>
    <n v="447943.68400000001"/>
    <s v="het gras graag tot de oeverkant maaien en niet tot halverwege. het was geen broedseizoen de laatste keer. kan het riet ook gesnoeid worden aan de waterkant?"/>
  </r>
  <r>
    <x v="50"/>
    <x v="0"/>
    <s v="Groen"/>
    <s v="Diversen Groen"/>
    <n v="133338.10800000001"/>
    <n v="447943.68400000001"/>
    <s v="Ik ervaar veel allergische klachten bij de katjesboom die in het gras staat grenzend aan de tuin. het geeft ook veel rommel. kan deze weggehaald worden? kan een andere boom allergievrij terug komen?"/>
  </r>
  <r>
    <x v="51"/>
    <x v="0"/>
    <s v="Straatmeubilair"/>
    <s v="Diversen Straatmeubilair"/>
    <n v="133367.04500000001"/>
    <n v="447944.38099999999"/>
    <s v="Straatverlichting doet het weer niet in de wijk. Gisteravond (1 november 2022) deden ze het wel. "/>
  </r>
  <r>
    <x v="52"/>
    <x v="0"/>
    <s v="Handhaving Openbare Ruimte"/>
    <s v="Vuurwerk overlast"/>
    <n v="133790.28700000001"/>
    <n v="447956.27100000001"/>
    <s v="al weken 's avonds en 's nachts vuurwerkoverlast, Graag actie. "/>
  </r>
  <r>
    <x v="53"/>
    <x v="0"/>
    <s v="Riolering"/>
    <s v="Algemeen Riolering"/>
    <n v="133772.18799999999"/>
    <n v="447968.342"/>
    <s v="meneer meldt dat er vanochtend om 7 uur het riool  het huis ingeblazen werd, zonder de bewoners te verwittigen. Het kwam in het toilet omhoog en spoot eruit. Het probleem is dat mensen niet zijn ingelicht en dus niet konden voorbereiden. schoon gemaakt en nu weer begonnen 2 straten achter hem . zonder enig voorbereiding. Graag oplossen . alvast bedankt.(3435va5)"/>
  </r>
  <r>
    <x v="54"/>
    <x v="0"/>
    <s v="Groen"/>
    <s v="Beplanting snoeien"/>
    <n v="133345.07800000001"/>
    <n v="447977.03399999999"/>
    <s v="Hier is gisteren wel de beukhaag aan de zijkant gesnoeid, maar niet getopt. Hij moet 1,80 zijn maar is ruim 3 meter. De ploeg had niet het juiste gereedschap"/>
  </r>
  <r>
    <x v="55"/>
    <x v="0"/>
    <s v="Groen"/>
    <s v="Beplanting snoeien"/>
    <n v="133345.07800000001"/>
    <n v="447977.03399999999"/>
    <s v="20-06-2022 14:08:41 Betreft een heg die voor het huis van meneer staat. Meneer geeft aan dat deze vorige jaar al teruggesnoeid zou worden naar de 1,80 meter, maar dat is tot op heden nog niet gedaan. De heg begint volgens meneer nu tegen de 4 meter hoog te lopen. Meneer wil graag dat er met spoed iets aan gedaan word en wil weten wanneer er wat gaat gebeuren. 3435zj22"/>
  </r>
  <r>
    <x v="56"/>
    <x v="0"/>
    <s v="Groen"/>
    <s v="Beplanting snoeien"/>
    <n v="133345.07800000001"/>
    <n v="447977.03399999999"/>
    <s v="Aan de zijkant van het huis staat op de gemeentegrond een heg en deze is wel 4 meter hoog. Tot vorig jaar werd deze netjes onderhouden door de gemeente maar nu dus al een jaar niets aangedaan, graag onderhouden en niet alleen in de breedte maar ook in de hoogte! 3435zj22"/>
  </r>
  <r>
    <x v="57"/>
    <x v="0"/>
    <s v="Groen"/>
    <s v="Beplanting snoeien"/>
    <n v="133345.07800000001"/>
    <n v="447977.03399999999"/>
    <s v="melding van twee hagen van de gemeente en hij probeer al sinds vorige jaar die te laten terugsnoien tot 180 van 4 m, had al met piet van heck dit besproken en zou gebeuren graag bellen 3435zj22"/>
  </r>
  <r>
    <x v="58"/>
    <x v="0"/>
    <s v="Handhaving Openbare Ruimte"/>
    <s v="Afval huishoudelijk"/>
    <n v="133745.31"/>
    <n v="447979.288"/>
    <s v="Er liggen bij de container grote glazen platen. Meneer geeft aan dat hij dit een gevaarlijke situatie vindt. _x000a_Locatie: hoek watersnip smient"/>
  </r>
  <r>
    <x v="59"/>
    <x v="0"/>
    <s v="Handhaving Openbare Ruimte"/>
    <s v="Afval illegale stort"/>
    <n v="133248.64600000001"/>
    <n v="447985.84299999999"/>
    <s v="Goedemorgen, ik schaam me voor mijn eigen buurt. Het is weer een ongelooflijke bende bij de papierbak en de glasbak op de Sperwerlaan. Ik vind het toch zo jammer dat ik nooit iemand betrap. Ik hoop dat jullie er iets aan kunnen doen. Vriendelijk dank. Groet, Loes._x000a_3435ge51"/>
  </r>
  <r>
    <x v="60"/>
    <x v="0"/>
    <s v="Straatmeubilair"/>
    <s v="Diversen Straatmeubilair"/>
    <n v="133248.64600000001"/>
    <n v="447985.84299999999"/>
    <s v="Facebook conversatie (Gemeente Nieuwegein): Goedemorgen,_x000a__x000a_Ik weet niet bij wie ik moet zijn, dus maar even naar jullie._x000a__x000a_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_x000a_Vriendelijke groet,_x000a_Loes Harinck_x000a_Sperwerlaan 51_x000a_3435 GE"/>
  </r>
  <r>
    <x v="61"/>
    <x v="0"/>
    <s v="Groen"/>
    <s v="Beplanting snoeien"/>
    <n v="133382.39999999999"/>
    <n v="447992.65100000001"/>
    <s v="Het groen naast ons huis wordt slechts gedeeltelijk gesnoeid. Bij navraag bij de medewerkers mogen ze het groen aan onze kant niet snoeien omdat het grenst aan onze tuin. "/>
  </r>
  <r>
    <x v="62"/>
    <x v="0"/>
    <s v="Riolering"/>
    <s v="Verstopte kolken"/>
    <n v="133854.579"/>
    <n v="448006.57"/>
    <s v="Kolk opnieuw na hevige regenval vannacht/vanmorgen verstopt. Is zoveelste keer."/>
  </r>
  <r>
    <x v="63"/>
    <x v="0"/>
    <s v="Groen"/>
    <s v="Zwerfvuil"/>
    <n v="133420.74799999999"/>
    <n v="448007.364"/>
    <s v="meneer meldt via buiten beter nr. 13194794 _x000a_Zwerfvuil op straat      _x000a_Speeltuin achter Jachtvalk 15 ligt rommel_x000a_ter hoogte van Jachtvalk 15, foto bijgevoegd in documenten, graag verwijderen. alvast bedankt"/>
  </r>
  <r>
    <x v="64"/>
    <x v="0"/>
    <s v="Riolering"/>
    <s v="Algemeen Riolering"/>
    <n v="133529.56200000001"/>
    <n v="448009.46500000003"/>
    <s v="Mevrouw moet ieder jaar bellen, omdat er rioolvliegjes in de kolk voor haar deur zitten."/>
  </r>
  <r>
    <x v="65"/>
    <x v="0"/>
    <s v="Groen"/>
    <s v="Diversen Groen"/>
    <n v="133640.71"/>
    <n v="448016.59"/>
    <s v="2 bomen (Robinia)pseudo acacia bijnadood aan de 1 zitten nog 2 blaadjes bij de 2 de iets meer lijkt mij gevaarlijk als de scholen weer beginnen "/>
  </r>
  <r>
    <x v="66"/>
    <x v="0"/>
    <s v="Handhaving Openbare Ruimte"/>
    <s v="Afval grond/zand"/>
    <n v="133804.89499999999"/>
    <n v="448021.72600000002"/>
    <s v="Er is zand gestort tussen de huizen in. Het ligt er nu al ruim een maand en de buren die het er gestort hebben maken geen aanstalten om het weg te brengen."/>
  </r>
  <r>
    <x v="67"/>
    <x v="0"/>
    <s v="Straatreiniging"/>
    <s v="Vegen van wegen"/>
    <n v="133804.89499999999"/>
    <n v="448021.72600000002"/>
    <s v="Grote hoeveelheid bladval; we kunnen het niet meer kwijt, "/>
  </r>
  <r>
    <x v="68"/>
    <x v="0"/>
    <s v="Straatreiniging"/>
    <s v="Diversen Straatreiniging"/>
    <n v="133177.38399999999"/>
    <n v="448022.51400000002"/>
    <s v="Betreft Zeearend waar ongeveer 2 weken geleden div onbekende aciviteiten plaatsvonden en camera's zijn geplaatst. Bewoners zijn niet nader geinformeerd. (zou een drugspand betreffen)._x000a_Hiervoor was het nodig om te snoeien en zijn takken van bomen gezaagd. Dit afval ligt er sinds die tijd. Graag weghalen._x000a_locatie: aan de achterkant van de sloot aan de Zeearend thv Steenarden 46_x000a_Waar huisvuilcontainers worden geplaatst._x000a_3435gw46_x000a_------------------------------------------------------------------_x000a_18-8_x000a_meneer belt , het ligt er nog steeds en trekt ook ander grofvuil aan , waaronder een fietswrak. graag met spoed opruimen . alvast bedankt."/>
  </r>
  <r>
    <x v="69"/>
    <x v="0"/>
    <s v="Groen"/>
    <s v="Diversen Groen"/>
    <n v="133573.46599999999"/>
    <n v="448030.19799999997"/>
    <s v="Er is op donderdag 14 april onkruid verwijderd in het parkje op de Flamingo 5 t/m 8... meestal wordt het een paar dagen later weggehaald...het is nu 3 weken geleden en het ligt er nog.. is al eerder een melding van gemaakt en ze zouden het doorgeven... schandalig dat het er nu nog ligt. Kan er zsm wat aan gedaan worden. Het zit nu alweer helemaal vol met nieuw onkruid..._x000a_Flamingo 6_x000a_zie foto"/>
  </r>
  <r>
    <x v="70"/>
    <x v="0"/>
    <s v="Groen"/>
    <s v="Beplanting snoeien"/>
    <n v="133573.46599999999"/>
    <n v="448030.19799999997"/>
    <s v="Leuk dat jullie hier geïnvesteerd hebben in nieuwe speel toestellen.. Zou alleen wel leuk zijn als het toegankelijk is voir de kinderen maar helaas doordat het gras en onkruid 70cm hoog staat lukt dit niet voor de kinderen... speelplaats bevind zich tussen de Flamingo en Pelikaan in..._x000a_Flamingo 6_x000a_zie foto"/>
  </r>
  <r>
    <x v="71"/>
    <x v="0"/>
    <s v="Groen"/>
    <s v="Beplanting schoffelen"/>
    <n v="133573.46599999999"/>
    <n v="448030.19799999997"/>
    <s v="Donderdag 14 april week 15 is er geschoffeld met de franse slag dit wordt in het perk achter gelaten en dit wordt altijd later opgehaald  1 of 2 dagen erna. Het is nu 25 april en het ligt er nog."/>
  </r>
  <r>
    <x v="72"/>
    <x v="0"/>
    <s v="Straatreiniging"/>
    <s v="Diversen Straatreiniging"/>
    <n v="133340.21"/>
    <n v="448033.28700000001"/>
    <s v="melding van zakken bij de tramovergang bij de ganzepad ijsselsesteinsweg, staan er al meer dan een jaar, en het is van een bedrijf Vrijbloed, orange zakken, toen werd werkzaamheden gedaan en nooit meer afgehaald 3435zh15_x000a__x000a_STZ: Geen eigenaar te achterhalen, graag laten weghalen."/>
  </r>
  <r>
    <x v="73"/>
    <x v="0"/>
    <s v="Handhaving Openbare Ruimte"/>
    <s v="Afval huishoudelijk"/>
    <n v="133340.21"/>
    <n v="448033.28700000001"/>
    <s v="melding van afval bij de ondergrondse container op de hoek van stootval en de sperwelaan, oa glas en dergelijke_x000a_3435zh15"/>
  </r>
  <r>
    <x v="74"/>
    <x v="0"/>
    <s v="Waterhuishouding"/>
    <s v="Wateroverlast op straat"/>
    <n v="133161.33300000001"/>
    <n v="448040.96500000003"/>
    <s v="Bij regen veel water op straat ivm verstopte put tegenover Steenarend 113/115 (net voorbij de bocht)"/>
  </r>
  <r>
    <x v="75"/>
    <x v="0"/>
    <s v="Straatreiniging"/>
    <s v="Diversen Straatreiniging"/>
    <n v="133091.25200000001"/>
    <n v="448041.81900000002"/>
    <s v="Matras + rieten stoel op weg gezet (zwerfgoederen)_x000a_Achter en bij de vuilcontainers van Steenarend 95 ligt een matras en staat een stoel._x000a_De matras lag op het trottoir en heb ik hier neergezet. "/>
  </r>
  <r>
    <x v="76"/>
    <x v="0"/>
    <s v="Groen"/>
    <s v="Bladkorven"/>
    <n v="133770.89300000001"/>
    <n v="448055.20600000001"/>
    <s v="Verzoek om bladkorf weer terug te plaatsen._x000a_Wellicht lijkt dat er weinig gebruik van gemaakt werd, maar bomen in straat verliezen pas laat blad. Dus graag langer laten staan._x000a_Locatie: Hoek Zwarte Stern, Lepelaar, Zwanensingel_x000a_3435EB33"/>
  </r>
  <r>
    <x v="77"/>
    <x v="0"/>
    <s v="Straatreiniging"/>
    <s v="Diversen Straatreiniging"/>
    <n v="133770.89300000001"/>
    <n v="448055.20600000001"/>
    <s v="Vanmorgen werkzaamheden bladblazer. Echter vanuit de berm is richting huizen geblazen, ligt nu in voortuin en tot halverwege voordeur zit het onder. Is voor nu niks meer aan te doen, maar graag instructie volgende keer zorgvuldiger werken. Ook andere buurtbewoners klagen hierover._x000a_3435EB33"/>
  </r>
  <r>
    <x v="78"/>
    <x v="0"/>
    <s v="Groen"/>
    <s v="Diversen Groen"/>
    <n v="133360.41399999999"/>
    <n v="448058.348"/>
    <s v="Mevrouw meld achterstallig onderhoud ter hoogte van het hofje de Adelaarshof. Veel onkruid en takken die er nog liggen van de storm.  Vorig jaar heeft mevrouw ook 4 x gebeld en is er niet  mee gebeurt en mevrouw heeft er weinig vertrouwen in , dus graag terugkoppeling naar mevrouw en oplossen . alvast bedankt."/>
  </r>
  <r>
    <x v="79"/>
    <x v="0"/>
    <s v="Handhaving Openbare Ruimte"/>
    <s v="Vuurwerk overlast"/>
    <n v="133620.72200000001"/>
    <n v="448059.00799999997"/>
    <s v="Elke avond en nacht vuurwerkoverlast in de doorslag, graag handhaven"/>
  </r>
  <r>
    <x v="80"/>
    <x v="0"/>
    <s v="Riolering"/>
    <s v="Algemeen Riolering"/>
    <n v="133203.42600000001"/>
    <n v="448060.21500000003"/>
    <s v="Put stroomt na flinke regenbui altijd over. "/>
  </r>
  <r>
    <x v="81"/>
    <x v="0"/>
    <s v="Waterhuishouding"/>
    <s v="(zwerf)vuil in water"/>
    <n v="133847.24400000001"/>
    <n v="448060.45299999998"/>
    <s v="Grof afval (tuinstoel, bureaustoel, hout) gedumpt in de sloot._x000a_Lepelaar 31"/>
  </r>
  <r>
    <x v="82"/>
    <x v="0"/>
    <s v="Groen"/>
    <s v="Diversen Groen"/>
    <n v="133195.02799999999"/>
    <n v="448070.24"/>
    <s v="Het plantsoentje in het laatste hofje van de zeearend (t.h.v. nr.76) wordt wederom totaal vernield door voetballende jongeren. Het nieuw gezaaide gras is weg en de aangeplante hulst is vertrapt. Wanneer gebeurt er eens iets. Velen hebben hier problemen mee. De betreffende ouders van de jongeren vinden het wel best, het stoort ze totaal niet!!!!_x000a_Zeearend 76"/>
  </r>
  <r>
    <x v="83"/>
    <x v="0"/>
    <s v="Handhaving Openbare Ruimte"/>
    <s v="Afval huishoudelijk"/>
    <n v="133305.12400000001"/>
    <n v="448075.83"/>
    <s v="Mevrouw meldt via buiten beter nr. 12397802:_x000a_Verstopt achter de container_x000a_Ter hoogte van Sperwerlaan 37, foto bijgevoegd in notities. graag oplossen, alvast bedankt. (sperwerlaan 37)"/>
  </r>
  <r>
    <x v="84"/>
    <x v="0"/>
    <s v="Groen"/>
    <s v="Zwerfvuil"/>
    <n v="133305.12400000001"/>
    <n v="448075.83"/>
    <s v="Troep in de berm_x000a_Sperwerlaan 37"/>
  </r>
  <r>
    <x v="85"/>
    <x v="0"/>
    <s v="Straatreiniging"/>
    <s v="Prullenbakken"/>
    <n v="133538.364"/>
    <n v="448081.78200000001"/>
    <s v="volle prullenbak _x000a_Pelikaan 11"/>
  </r>
  <r>
    <x v="86"/>
    <x v="0"/>
    <s v="Straatreiniging"/>
    <s v="Prullenbakken"/>
    <n v="133538.364"/>
    <n v="448081.78200000001"/>
    <s v="meneer meldt via buiten beter  nr. 13686347 _x000a_Zwerfvuil op straat, ter hoogte van pelikaan 11_x000a_zie foto's in documenten (zie voor locatie ook foto van google maps)"/>
  </r>
  <r>
    <x v="87"/>
    <x v="0"/>
    <s v="Handhaving Openbare Ruimte"/>
    <s v="Afval illegale stort"/>
    <n v="133532.06400000001"/>
    <n v="448083.61700000003"/>
    <s v="BuitenBeter meldingsnummer_x0009_13305443 _x000a_Omschrijving_x0009_- veel grofvuil waaronder matras gedumpt_x000a_Adres_x0009_Pelikaan (bij tramhalte"/>
  </r>
  <r>
    <x v="88"/>
    <x v="0"/>
    <s v="Handhaving Openbare Ruimte"/>
    <s v="Afval huishoudelijk"/>
    <n v="133543.78700000001"/>
    <n v="448086.80900000001"/>
    <s v="Grofvuil naast de woning. Graag ophalen_x000a_Aalscholver 12_x000a_ 3435XB"/>
  </r>
  <r>
    <x v="89"/>
    <x v="0"/>
    <s v="Handhaving Openbare Ruimte"/>
    <s v="Afval grofvuil (dader mogelijk traceerbaar)"/>
    <n v="133543.78700000001"/>
    <n v="448086.80900000001"/>
    <s v="Planken, apparaat en grote emmer naast mevrouw haar deur gedumpt. Graag structureel handhaven en eventueel bord verboden afval te dumpen."/>
  </r>
  <r>
    <x v="90"/>
    <x v="0"/>
    <s v="Riolering"/>
    <s v="Verstopte kolken"/>
    <n v="133193.734"/>
    <n v="448086.98700000002"/>
    <s v="Parkeerplaats na flinke regenbui onder water. Is al 2x opnieuw bestraat maar zonder resultaat. Je kunt er niet parkeren zonder natte voeten te krijgen. "/>
  </r>
  <r>
    <x v="91"/>
    <x v="0"/>
    <s v="Groen"/>
    <s v="Diversen Groen"/>
    <n v="133423.58600000001"/>
    <n v="448087.027"/>
    <s v="Achter de Adelaarshof 17 is de speeltuin weggehaald en de beplanting. Meneer wil weten of hier nog nieuwe beplanting voor komt. Er staat nog een volle prullenbak verder niets._x000a_Meneer is benieuwd wat er gaat gebeuren en wat er in heel Nieuwegein gaat gebeuren m.b.t. groenonderhoud e.d."/>
  </r>
  <r>
    <x v="92"/>
    <x v="0"/>
    <s v="Speelplaatsen"/>
    <s v="Speeltoestellen"/>
    <n v="133165.85699999999"/>
    <n v="448090.29399999999"/>
    <s v="3 speeltoestellen op rubber tegels. Één daarvan, waarop de glijbaan staat is zodanig gevaarlijk glad dat kinderen erop uitgijden en zich bezeten aan de houten zijkant van de glijbaan. Dringend actie ondernemen svp. Vandaag een kind zich bezeerd aan het hoofd._x000a_Zeearend 66_x000a_zie foto"/>
  </r>
  <r>
    <x v="93"/>
    <x v="0"/>
    <s v="Riolering"/>
    <s v="Algemeen Riolering"/>
    <n v="133171.24600000001"/>
    <n v="448090.652"/>
    <s v="Hierbij verzoek ik bijgevoegd document (mailverkeer) zoals gemaild naar woningcoorporatie Portaal bekend te stellen bij Mikel van den Brink Afd Openbaar Domein, zie tvs melding met nummer 1032154."/>
  </r>
  <r>
    <x v="94"/>
    <x v="0"/>
    <s v="Wegen"/>
    <s v="Wortelopdruk tegel/klinkers"/>
    <n v="133810.745"/>
    <n v="448091.72700000001"/>
    <s v="Op de Kievitstraat thv de kruising met de Zwaluwsingel (waar het hek staat om autoverkeer tegen te houden) staat een boom die door wortelopdruk de klinkers in t wegdek omhoog drukt. Dat zorgt voor overlast,  graag opnieuw bestraten.3435eb24"/>
  </r>
  <r>
    <x v="95"/>
    <x v="0"/>
    <s v="Handhaving Openbare Ruimte"/>
    <s v="Afval grofvuil (dader mogelijk traceerbaar)"/>
    <n v="133193.51800000001"/>
    <n v="448092.30599999998"/>
    <s v="naast woning grofvuil ligt naast 68 maar is niet van hun_x000a_3435gz72"/>
  </r>
  <r>
    <x v="96"/>
    <x v="0"/>
    <s v="Groen"/>
    <s v="Beplanting snoeien"/>
    <n v="133425.31"/>
    <n v="448093.64"/>
    <s v="Voortuin struiken handen over het pad. Is een branddoorgang. Hebben ook een hek wat over de branddoorgang hangt. Ik kan daar amper uit mijn tuin._x000a_----------------------------------------_x000a_29-08 mv belt ook zij wil graag dat het snel"/>
  </r>
  <r>
    <x v="97"/>
    <x v="0"/>
    <s v="Riolering"/>
    <s v="Algemeen Riolering"/>
    <n v="133147.68"/>
    <n v="448096.10399999999"/>
    <s v="schoonmoeder woont op zeearend 56 en daar zijn ze nu  riool aan het doorspuiten en bij schoonmoeder komt nu water omhoog in de wc.  meneer heeft de mensen aangesproken en die gaven aan dat er waarschijnlijk boomwortels door de ene leiding zijn gegroeid en er dus schade is .Graag oplossen . meneer maakt toilet nu wel schoon maar er is natuurlijk wel een probleem."/>
  </r>
  <r>
    <x v="98"/>
    <x v="0"/>
    <s v="Straatmeubilair"/>
    <s v="Hekwerk"/>
    <n v="133488.16800000001"/>
    <n v="448097.43"/>
    <s v="Er staan afzettingshekken op de parkeerplaats zonder reden er is al weinig parkeerplek ze staan er al weken"/>
  </r>
  <r>
    <x v="99"/>
    <x v="0"/>
    <s v="Groen"/>
    <s v="Diversen Groen"/>
    <n v="133806.18599999999"/>
    <n v="448098.07500000001"/>
    <s v="zie afgesloten zaak 1020054, er zou opgeruimd worden meer dan een maand geleden maar het snoeiafval ligt er nog zie foto_x000a_-------------------------------------_x000a_23-05 mv belt dat is nog niet opgeruimd terwijl het nu per 10.55 nog altijd ligt dus niet opgeruimd zoals in melding vermeld? hoe kan dit. zie foto, o.a. plantenbakken op gemeentegrond, en in stuk waar boom is weggehaald is het nu een grote pumpplek"/>
  </r>
  <r>
    <x v="100"/>
    <x v="0"/>
    <s v="Groen"/>
    <s v="Diversen Groen"/>
    <n v="133806.18599999999"/>
    <n v="448098.07500000001"/>
    <s v="Ik heb toen fotos gestuurd onder.meldings nummer 1026242 hier bij stuur ik weer nieuwe fotos want het is nog steeds niet opgeruimd deze zooi is van de vorige bewoners. _x000a_------------_x000a_05-07-2022 16:08:59 Betreft: mevr krijgt de melding dat haar klacht is afgehandeld terwijl deze volgens mevr niet is afgehandeld. _x000a__x000a_1e melding is al gedaan op 3 maart. Daarna nog zo'n 4 meldingen en nodige telefoontjes hierover"/>
  </r>
  <r>
    <x v="101"/>
    <x v="0"/>
    <s v="Groen"/>
    <s v="Diversen Groen"/>
    <n v="133806.18599999999"/>
    <n v="448098.07500000001"/>
    <s v="Graag opruimen snoeien is een lelijke gezicht. Vind dat het slecht onderhouden wordt. "/>
  </r>
  <r>
    <x v="102"/>
    <x v="0"/>
    <s v="Waterhuishouding"/>
    <s v="(zwerf)vuil in water"/>
    <n v="133761.09599999999"/>
    <n v="448100.11599999998"/>
    <s v="fiets in sloot in park oudegein te hoogte van tramhalte fokkesteeg"/>
  </r>
  <r>
    <x v="103"/>
    <x v="0"/>
    <s v="Handhaving Openbare Ruimte"/>
    <s v="Afval illegale stort"/>
    <n v="133737.20600000001"/>
    <n v="448104.70400000003"/>
    <s v="Er zijn grote stukken beton hier gedumpt. Kan dit opgeruimd worden."/>
  </r>
  <r>
    <x v="104"/>
    <x v="0"/>
    <s v="Handhaving Openbare Ruimte"/>
    <s v="Afval grofvuil (dader mogelijk traceerbaar)"/>
    <n v="133737.20600000001"/>
    <n v="448104.70400000003"/>
    <s v="Dit is op de parkeerplaats tussen Bosruiter 49 en 51 Dit afval ligt er al een tijd_x000a_Bosruiter 51_x000a_zie foto"/>
  </r>
  <r>
    <x v="105"/>
    <x v="0"/>
    <s v="Straatreiniging"/>
    <s v="Diversen Straatreiniging"/>
    <n v="133769.65599999999"/>
    <n v="448106.33299999998"/>
    <s v="Zwerfvuil op straat      _x000a_Park Oudegein luchtballonnen_x000a_zie foto"/>
  </r>
  <r>
    <x v="106"/>
    <x v="0"/>
    <s v="Riolering"/>
    <s v="Algemeen Riolering"/>
    <n v="133411.70000000001"/>
    <n v="448106.56"/>
    <s v=" riool putdeksel ligt eraf"/>
  </r>
  <r>
    <x v="107"/>
    <x v="0"/>
    <s v="Straatmeubilair"/>
    <s v="Prullenbakken"/>
    <n v="133731.93400000001"/>
    <n v="448106.79100000003"/>
    <s v="In het Park Oudegein, bij Jack's  Grillhouse bij de parkeerplaats het park in en dan bij de fietscross baan. Daar staat een prullenbak die opgeblazen is en er ligt heel veel afval op die plaats. Graag opruimen en prullenbak vervangen"/>
  </r>
  <r>
    <x v="108"/>
    <x v="0"/>
    <s v="Handhaving Openbare Ruimte"/>
    <s v="Bovengrondse containers"/>
    <n v="133726.65700000001"/>
    <n v="448107.96399999998"/>
    <s v="BuitenBeter meldingsnummer_x0009_12913616 _x000a_Omschrijving_x0009_De volle container en een ijzeren kar van kunststof kozijnen staan hier al weken._x000a_Adres_x0009_Bosruiter 55"/>
  </r>
  <r>
    <x v="109"/>
    <x v="0"/>
    <s v="Straatmeubilair"/>
    <s v="Paaltjes scheef, kapot."/>
    <n v="133712.348"/>
    <n v="448115.261"/>
    <s v="op de bosruiter word met de auto gereden terwijl dat niet mag, graag extra paal plaatsen dit is verzoek nummer 3, waarom word er niet gereageerd, graag meneer bellen hij wacht op tel 3435el61"/>
  </r>
  <r>
    <x v="110"/>
    <x v="0"/>
    <s v="Handhaving Openbare Ruimte"/>
    <s v="Afval huishoudelijk"/>
    <n v="133657.65299999999"/>
    <n v="448115.84"/>
    <s v="Er ligt al sinds vrijdag 1 juli veel hout, tuinstoelen en kussens op de stoep. Je kunt er niet meer langs en de containers niet meer kwijt. Wanneer word dit opgehaald? "/>
  </r>
  <r>
    <x v="111"/>
    <x v="0"/>
    <s v="Groen"/>
    <s v="Zwerfvuil"/>
    <n v="133601.13699999999"/>
    <n v="448117.42499999999"/>
    <s v="Achter de woningen van de Dwergmeeuw ligt een prullenbak (één die normaal in een woning staat) in de bosjes. Ook ligt er afval omheen. Daarnaast is er zand gedumpt in één van de plantvakken."/>
  </r>
  <r>
    <x v="112"/>
    <x v="0"/>
    <s v="Handhaving Openbare Ruimte"/>
    <s v="Bovengrondse containers"/>
    <n v="133097.98499999999"/>
    <n v="448125.321"/>
    <s v="De kliko van meneer en ook van de buurman is afgelopen donderdag niet geleegd. Gaat om de restafval kliko. Op verzoek zijn de kliko's blijven staan om alsnog te legen. Ze zijn nog niet geleegd. Graag vandaag legen._x000a_Mensen kunnen kunnen afval niet kwijt _x000a_Steenarend 67_x000a_ 3435GT"/>
  </r>
  <r>
    <x v="113"/>
    <x v="0"/>
    <s v="Handhaving Openbare Ruimte"/>
    <s v="Afval grofvuil (dader mogelijk traceerbaar)"/>
    <n v="133337.424"/>
    <n v="448128.85800000001"/>
    <s v="Ligt hier al sinds zondag. Wordt steeds meer_x000a_Sperwerlaan 3_x000a_zie foto"/>
  </r>
  <r>
    <x v="114"/>
    <x v="0"/>
    <s v="Straatmeubilair"/>
    <s v="Diversen Straatmeubilair"/>
    <n v="133568.42600000001"/>
    <n v="448130.37199999997"/>
    <s v="Melding via Buiten beter:_x000a_Sticker op het lampje geplakt van de voetgangersoversteekplaats. Slecht te zien of het rood of groen is._x000a_Dwergmeeuw 1, 3435 EE _x000a_Nieuwegein"/>
  </r>
  <r>
    <x v="115"/>
    <x v="0"/>
    <s v="Handhaving Openbare Ruimte"/>
    <s v="Afval illegale stort"/>
    <n v="133367.33600000001"/>
    <n v="448131.25199999998"/>
    <s v="Er wordt wekelijks door een medebuurtbewoner(ster) zakken met huisvuil bij onze containers geplaats. Deze worden door ons en buren steeds in onze containers gedaan . Dit is echter niet de bedoeling dan nog langer gewenst. Dus wij en onze buren willen dat de ergenis eens gaat ophouden. Er staan wederom 2 volle zakken die wij nog de buren in onze containers doen. Dus graag dit oppakken om eventuele escalatie  te voorkomen."/>
  </r>
  <r>
    <x v="116"/>
    <x v="0"/>
    <s v="Handhaving Openbare Ruimte"/>
    <s v="Afval plastic in zakken"/>
    <n v="133360.71599999999"/>
    <n v="448133.88500000001"/>
    <s v="Zwerfafval, steeds vuilniszakken die niet in containers worden geplaatst maar op de openbare weg gegooid worden."/>
  </r>
  <r>
    <x v="117"/>
    <x v="0"/>
    <s v="Groen"/>
    <s v="Beplanting snoeien"/>
    <n v="133258.64300000001"/>
    <n v="448135.39600000001"/>
    <s v="Geachte medewerker _x000a_Er wordt veel rommel o.a. Piepschuim,pallets en andere rommel  bij ons achter in het gemeente perk gegooid._x000a_Ik ruim het vaak zelf vaak op maar dat wordt ik zat!_x000a_Het lijkt mij handig als de heleboel kort gesnoeid wordt zodat ik de jeugd beter in de gaten ka houden. Ze gaan er hutten bouwen van Bouwafval waar ze mee lopen slepen._x000a_Gewoon transparant maken voor de ouderen, die dan eerder kunnen ingrijpen!_x000a__x000a_M.v.g_x000a_R. Piek_x000a_Visarendsingel 35"/>
  </r>
  <r>
    <x v="118"/>
    <x v="0"/>
    <s v="Groen"/>
    <s v="Zwerfvuil"/>
    <n v="133258.64300000001"/>
    <n v="448135.39600000001"/>
    <s v="Veel rommel en houten planken met spijkers erin veroorzaakt door spelende kinderen "/>
  </r>
  <r>
    <x v="119"/>
    <x v="0"/>
    <s v="Handhaving Openbare Ruimte"/>
    <s v="Afval huishoudelijk"/>
    <n v="133371.40400000001"/>
    <n v="448139.712"/>
    <s v="Troep naast de grijze container_x000a_Havik 2_x000a_Nieuwegein"/>
  </r>
  <r>
    <x v="120"/>
    <x v="0"/>
    <s v="Riolering"/>
    <s v="Verstopte kolken"/>
    <n v="133755.63800000001"/>
    <n v="448142.54800000001"/>
    <s v="BuitenBeter meldingsnummer_x0009_13304672_x000a_Omschrijving_x0009_Put vol met zand, werkt niet meer_x000a_Adres_x0009_Bosruiter 18"/>
  </r>
  <r>
    <x v="121"/>
    <x v="0"/>
    <s v="Handhaving Openbare Ruimte"/>
    <s v="Afval grofvuil (dader mogelijk traceerbaar)"/>
    <n v="133346.038"/>
    <n v="448144.50300000003"/>
    <s v="Hoek Sperwerlaan grofvuil gedumpt"/>
  </r>
  <r>
    <x v="122"/>
    <x v="0"/>
    <s v="Handhaving Openbare Ruimte"/>
    <s v="Afval grofvuil (dader mogelijk traceerbaar)"/>
    <n v="133346.038"/>
    <n v="448144.50300000003"/>
    <s v="Sperwerlaan 3_x000a_grofvuil graag opruimen"/>
  </r>
  <r>
    <x v="123"/>
    <x v="0"/>
    <s v="Handhaving Openbare Ruimte"/>
    <s v="Afval grofvuil (dader mogelijk traceerbaar)"/>
    <n v="133346.038"/>
    <n v="448144.50300000003"/>
    <s v="mevrouw meldt grofvuil in poort ter hoogte sperwerlaan 1 , het steegje tussen sperwerlaan Havik. mevrouw is slecht ter been en kan niet uit de voeten op deze manier en moet de container ook buiten zetten. Graag verwijderen. alvast bedankt. ( 3435gd1)"/>
  </r>
  <r>
    <x v="124"/>
    <x v="0"/>
    <s v="Straatreiniging"/>
    <s v="Vegen van wegen"/>
    <n v="133346.038"/>
    <n v="448144.50300000003"/>
    <s v="Facebook conversatie (Gemeente Nieuwegein): Goedemorgen,_x000a__x000a_Ik weet niet bij wie ik moet zijn, dus maar even naar jullie._x000a__x000a_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_x000a_Vriendelijke groet,_x000a_Loes Harinck_x000a_Sperwerlaan 51_x000a_3435 GE_x000a__x000a_______________x000a_19-1 / Het afval ligt er nog."/>
  </r>
  <r>
    <x v="125"/>
    <x v="0"/>
    <s v="Straatreiniging"/>
    <s v="Vegen van wegen"/>
    <n v="133346.038"/>
    <n v="448144.50300000003"/>
    <s v="Graag vegen van fietspad aan de Sperwerlaan naar het Ganzenpad bij de tramhalte. Daar liggen heel veel hazelnoten."/>
  </r>
  <r>
    <x v="126"/>
    <x v="0"/>
    <s v="Wegen"/>
    <s v="Gat gevallen in straat/openbare ruimte"/>
    <n v="133358.641"/>
    <n v="448146.33799999999"/>
    <s v="Mijnheer geeft aan dat hij met zijn auto door het wegdek is gezakt (sinkhole). Hij wordt met een uur weggetakeld door een bergingsbedrijf. Het is bij de Havik in de buurt. Het is een parkeervak haaks op de tramhalte de Doorslag. Mijnheer belt als hij opgehaald is dan kunnen wij aan de slag."/>
  </r>
  <r>
    <x v="127"/>
    <x v="0"/>
    <s v="Handhaving Openbare Ruimte"/>
    <s v="Afval huishoudelijk"/>
    <n v="133358.641"/>
    <n v="448146.33799999999"/>
    <s v="Er is afval gedumpt en het ligt naast de kliko's. Een bewoner haalt de vuilniszakken uit haar eigen kliko (omdat die zakken niet van haar zijn) en heeft ze naast de kliko gehad. (mevrouw heeft hier camerabeelden van)_x000a_De kliko's staan voor de woning van mevrouw (Havik 1)._x000a_Havik 1_x000a_ 3435ZB"/>
  </r>
  <r>
    <x v="128"/>
    <x v="0"/>
    <s v="Groen"/>
    <s v="Beplanting snoeien"/>
    <n v="133093.89199999999"/>
    <n v="448147.27899999998"/>
    <s v="Groen achter de woning moet nodig gesnoeid worden."/>
  </r>
  <r>
    <x v="129"/>
    <x v="0"/>
    <s v="Honden"/>
    <s v="Opruimen hondenpoep / leegmaken bakken hondenpoep"/>
    <n v="133078.74600000001"/>
    <n v="448147.783"/>
    <s v="Enorme overlast van hondenpoep op de grasstroken rondom Ganzenpad. De locatie van deze melding is fictief, en het betreft het park tegenover de gehele Steenarend. Verzoeke strenger handhaving."/>
  </r>
  <r>
    <x v="130"/>
    <x v="0"/>
    <s v="Groen"/>
    <s v="Beplanting snoeien"/>
    <n v="133099.42600000001"/>
    <n v="448148.50099999999"/>
    <s v="Op steenarend 61 en de sloot groeit de japanseduizendknoop, zie ook melding 889546. Deze moet bestreden worden. Sinds dit jaar groeit hij ook onder de stoep groeit naar nummer 59. Bestrijden!"/>
  </r>
  <r>
    <x v="131"/>
    <x v="0"/>
    <s v="Straatreiniging"/>
    <s v="Diversen Straatreiniging"/>
    <n v="133505.50200000001"/>
    <n v="448152.114"/>
    <s v="Melding via Buiten Beter:_x000a_Walgelijk veel vuurwerk afval_x000a_Kauwenhof. Hoek roerdomplaan_x000a_Nieuwegein"/>
  </r>
  <r>
    <x v="132"/>
    <x v="0"/>
    <s v="Groen"/>
    <s v="Beplanting snoeien"/>
    <n v="133562.83199999999"/>
    <n v="448153.09499999997"/>
    <s v="het groen naast mijn woning is echt niet om aan te zien en tevens een open afvalbak voor mensen die langs lopen. zou willen brainstormen hoe op te lossen, dit ziet er niet uit. "/>
  </r>
  <r>
    <x v="133"/>
    <x v="0"/>
    <s v="Handhaving Openbare Ruimte"/>
    <s v="Zwerfvuil"/>
    <n v="133562.83199999999"/>
    <n v="448153.09499999997"/>
    <s v="iemand heeft een oude rollator achtergelaten bij onze groenvoorziening en kliko standplaats. tevens is er door hangjongeren groot met krijt op mijn gevel geschreven, zou dit graag verwijdert hebben"/>
  </r>
  <r>
    <x v="134"/>
    <x v="0"/>
    <s v="Handhaving Openbare Ruimte"/>
    <s v="Afval grofvuil (dader mogelijk traceerbaar)"/>
    <n v="133854.25599999999"/>
    <n v="448154.88799999998"/>
    <s v="De bewoners van Zwanensingel 18 hebben een nieuwe schutting laten zetten,  maar de oude schutting gewoon op de parkeerplaats gedumpt. Zodat de toch al schaarse parkeerruimte nog minder wordt."/>
  </r>
  <r>
    <x v="135"/>
    <x v="0"/>
    <s v="Handhaving Openbare Ruimte"/>
    <s v="Afval grond/zand"/>
    <n v="133854.25599999999"/>
    <n v="448154.88799999998"/>
    <s v="Bewoners hebben ondanks de belofte het restant van zand en tegels op te ruimen dit nog steeds niet gedaan. Het licht nogsteeds op de parkeerplaats. "/>
  </r>
  <r>
    <x v="136"/>
    <x v="0"/>
    <s v="Handhaving Openbare Ruimte"/>
    <s v="Afval grond/zand"/>
    <n v="133858.008"/>
    <n v="448158.17200000002"/>
    <s v="Tuinafval gedumpt_x000a_Zwanensingel 17_x000a_zie foto"/>
  </r>
  <r>
    <x v="137"/>
    <x v="0"/>
    <s v="Handhaving Openbare Ruimte"/>
    <s v="Afval grofvuil (dader mogelijk traceerbaar)"/>
    <n v="133562.48000000001"/>
    <n v="448158.37400000001"/>
    <s v="Bewoners op nummer 8 hebben al 1,5 week een vaatwasser buiten staan die niet afgevoerd lijkt te worden"/>
  </r>
  <r>
    <x v="138"/>
    <x v="0"/>
    <s v="Groen"/>
    <s v="Beplanting snoeien"/>
    <n v="133662.696"/>
    <n v="448161.47"/>
    <s v="Melding via whatsapp:_x000a_Voetpad is een beetje... Een jungle"/>
  </r>
  <r>
    <x v="139"/>
    <x v="0"/>
    <s v="Handhaving Openbare Ruimte"/>
    <s v="Afval grofvuil (dader mogelijk traceerbaar)"/>
    <n v="133701.53"/>
    <n v="448161.83500000002"/>
    <s v="Er staat een fiets bij ons op het schoolplein al meer dan 3 maanden?"/>
  </r>
  <r>
    <x v="140"/>
    <x v="0"/>
    <s v="Straatmeubilair"/>
    <s v="Diversen Straatmeubilair"/>
    <n v="133701.53"/>
    <n v="448161.83500000002"/>
    <s v="Mevrouw Dieben_x000a_06-38321892 _x000a_Parelduiker 15 _x000a_Bericht voor mensen van verkeer en diegene die de bordjes voor verboden om honden uit te laten neerzet. _x000a_Betreft: Mevrouw wil graag een zebrapad van school Trompetvogel de naar Zilvermeeuw._x000a_Daarnaast zou ze ook graag bordjes om het grasveld zien verboden om honden uit te laten_x000a_Graag oplossen en terugkoppeling._x000a__x000a_BK en TV 08/06/22: Morbon gestuurd naar Jurjen inzake hondenbordjes. &quot;grootste&quot;melding naar Andre"/>
  </r>
  <r>
    <x v="141"/>
    <x v="0"/>
    <s v="Wegen"/>
    <s v="Gat gevallen in straat/openbare ruimte"/>
    <n v="133815.82"/>
    <n v="448162.09700000001"/>
    <s v="Er zit een gat in de straat voor me deur 1 hele stoeptegel is er doorheen gezakt die is eruit gehaald aub zo snel mogelijk komen kijken _x000a_-----------------------------------------_x000a_24-03 graag bellen met dhr want niet duidelijk wat er ga gebeuren en wanneer"/>
  </r>
  <r>
    <x v="142"/>
    <x v="0"/>
    <s v="Handhaving Openbare Ruimte"/>
    <s v="Afval illegale stort"/>
    <n v="133226.008"/>
    <n v="448166.08799999999"/>
    <s v="BuitenBeter meldingsnummer_x0009_12912044 _x000a_Omschrijving_x0009_Iemand heeft zijn afgedankte en kapotte speelhuis achter op het pleintje gedumpt. Er zitten scherpen stukken aan. Kunnen jullie deze weg halen? Dit is de tweede melding. Het zou opgelost zijn?_x000a_Adres_x0009_Visarendsingel 28"/>
  </r>
  <r>
    <x v="143"/>
    <x v="0"/>
    <s v="Straatreiniging"/>
    <s v="Diversen Straatreiniging"/>
    <n v="133226.008"/>
    <n v="448166.08799999999"/>
    <s v="Zwerfvuil op straat      _x000a_Veel zwerf vuil waar kinderen mee spelen, kan dit verwijderd worden._x000a_Visarendsingel 28"/>
  </r>
  <r>
    <x v="144"/>
    <x v="0"/>
    <s v="Speelplaatsen"/>
    <s v="Speeltoestellen"/>
    <n v="133226.008"/>
    <n v="448166.08799999999"/>
    <s v="Melding via Buiten Beter:_x000a_Vuurwerkvandalisme      _x000a__x000a_Speelhuis is tijdens oud en nieuw opgeblazen. Graag verwijderen ivm veiligheid kleine kinderen._x000a_Visarendsingel 28_x000a_Nieuwegein"/>
  </r>
  <r>
    <x v="145"/>
    <x v="0"/>
    <s v="Straatreiniging"/>
    <s v="Vegen van wegen"/>
    <n v="133728.27100000001"/>
    <n v="448173.174"/>
    <s v="er licht veel rotzooi op de stoep wat uit de bomen is gevallen, hierdoor valgevaar voor ouderen die naar het buurtplein komen"/>
  </r>
  <r>
    <x v="146"/>
    <x v="0"/>
    <s v="Straatreiniging"/>
    <s v="Vegen van wegen"/>
    <n v="133728.27100000001"/>
    <n v="448173.174"/>
    <s v="E. Froger, Movactor_x000a_Buurtplein Doorslag, parelduiker 13_x000a_Veel blad dat nog steeds van bomen valt. Gevaarlijk voor vooral oudere bezoekers. Zaterdag winterfeest, sws graag vrijdag ook nog extra vegen._x000a_3435EP13"/>
  </r>
  <r>
    <x v="147"/>
    <x v="0"/>
    <s v="Groen"/>
    <s v="Beplanting schoffelen"/>
    <n v="133120.82699999999"/>
    <n v="448175.43900000001"/>
    <s v="Op het groen pleintje Zeearend bij nr.16-36 staat het onkruid tussen de beplanting erg hoog.  Op het talud bij loopbrug thv de Steenarend 61 woekert  duizendknoop inmiddels weer 1,5 m hoog."/>
  </r>
  <r>
    <x v="148"/>
    <x v="0"/>
    <s v="Groen"/>
    <s v="Beplanting snoeien"/>
    <n v="133573.04"/>
    <n v="448176.18900000001"/>
    <s v="Onkruid en begroeiing (veel takken met doornen) aan beide zijde van onze ingang tuin. Nu kunnen we er nog in en knip ik zelf af en toe wat weg, maar dit is niet bij te houden, kan dit geheel kort gesnoeid worden?_x000a_Zilvermeeuw 1"/>
  </r>
  <r>
    <x v="149"/>
    <x v="0"/>
    <s v="Groen"/>
    <s v="Beplanting snoeien"/>
    <n v="133573.04"/>
    <n v="448176.18900000001"/>
    <s v="Struiken groeien onze tuin in en duwen ons hekwerk krom. Mijn man heeft in oktober vorig jaar al hierover gemaild, maar nog geen reactie._x000a_Zilvermeeuw 1_x000a_zie foto"/>
  </r>
  <r>
    <x v="150"/>
    <x v="0"/>
    <s v="Groen"/>
    <s v="Beplanting snoeien"/>
    <n v="133573.04"/>
    <n v="448176.18900000001"/>
    <s v="mevrouw meldt via buiten beter nr .12785306 _x000a_Nogmaals; struiken naast trambaan groeien onze tuin in en drukken tegen ons nieuwe hek aan. Kunnen deze gesnoeid worden?_x000a_Ter hoogte van Zilvermeeuw 1, graag oplossen , foto bijgevoegd in documenten. alvast bedankt"/>
  </r>
  <r>
    <x v="151"/>
    <x v="0"/>
    <s v="Handhaving Openbare Ruimte"/>
    <s v="Bovengrondse containers"/>
    <n v="133299.53700000001"/>
    <n v="448176.58399999997"/>
    <s v="Al meer dan een maand staat op een parkeerplaats een container om bouwafval in te doen. De laatste weken gebeurd er niets meer, de container is vol en door de wind waait het vuil inmiddels op straat."/>
  </r>
  <r>
    <x v="152"/>
    <x v="0"/>
    <s v="Groen"/>
    <s v="Diversen Groen"/>
    <n v="133128.37"/>
    <n v="448176.65899999999"/>
    <s v="Groenvak t.h.v. de woning. Moet nodig opnieuw aangeplant worden. _x000a_Is eerder al beloofd graag contact met mevrouw"/>
  </r>
  <r>
    <x v="153"/>
    <x v="0"/>
    <s v="Straatreiniging"/>
    <s v="Vegen van wegen"/>
    <n v="133417.97"/>
    <n v="448179.59"/>
    <s v="elding via Buiten Beter:_x000a_Opnieuw veel vuurwerk resten_x000a_Goudfazant/ hoek koperfazant_x000a_Nieuwegein"/>
  </r>
  <r>
    <x v="154"/>
    <x v="0"/>
    <s v="Handhaving Openbare Ruimte"/>
    <s v="Afval grofvuil (dader mogelijk traceerbaar)"/>
    <n v="133408.69399999999"/>
    <n v="448182.77299999999"/>
    <s v="vuilnis ligt op straat, zijl overheen is erg vies. is van de dame op nummer 7 er ligt echt van alles _x000a_3435sh2"/>
  </r>
  <r>
    <x v="155"/>
    <x v="0"/>
    <s v="Handhaving Openbare Ruimte"/>
    <s v="Afval grofvuil (dader mogelijk traceerbaar)"/>
    <n v="133597.652"/>
    <n v="448182.95899999997"/>
    <s v="Aan achterkant woning (dat is aan de kant van Stormmeeuw) staat al lange tijd doos met rotzooi erin en nu zijn er 4 eetkamerstoelen bij gezet. Dit is een dode hoek._x000a_Graag weghalen._x000a_3435eg9"/>
  </r>
  <r>
    <x v="156"/>
    <x v="0"/>
    <s v="Groen"/>
    <s v="Beplanting snoeien"/>
    <n v="133597.652"/>
    <n v="448182.95899999997"/>
    <s v="De bossages Stormmeeuw bij de hoek Zilvermeeuw flink snoeien"/>
  </r>
  <r>
    <x v="157"/>
    <x v="0"/>
    <s v="Handhaving Openbare Ruimte"/>
    <s v="Afval huishoudelijk"/>
    <n v="133399.486"/>
    <n v="448186.08799999999"/>
    <s v="Achterzijde van de woning ligt een hele berg puin. Mensen hebben een box leeggehaald. Bewoners van Goudfazant 7 hebben dit daar gedumpt._x000a_Goudfazant 3_x000a_ 3435SH"/>
  </r>
  <r>
    <x v="158"/>
    <x v="0"/>
    <s v="Riolering"/>
    <s v="Verstopte kolken"/>
    <n v="133506.44099999999"/>
    <n v="448186.70899999997"/>
    <s v="Wateroverlast. Put verstopt?_x000a_Kauwenhof 6"/>
  </r>
  <r>
    <x v="159"/>
    <x v="0"/>
    <s v="Straatreiniging"/>
    <s v="Diversen Straatreiniging"/>
    <n v="133522.712"/>
    <n v="448187.179"/>
    <s v="Grote afgebroken tak van boom in gemeentevak ligt al enige tijd op trottoir naast Puem huisje. Volgens mededeling hebben een tweetal omwonenden hierover reeds melding gedaan. Nog geen verwijdering."/>
  </r>
  <r>
    <x v="160"/>
    <x v="0"/>
    <s v="Speelplaatsen"/>
    <s v="Hekwerk Speelplaatsen"/>
    <n v="133522.712"/>
    <n v="448187.179"/>
    <s v="Boom omgevallen in de speelplaats achter de pelikaan "/>
  </r>
  <r>
    <x v="161"/>
    <x v="0"/>
    <s v="Groen"/>
    <s v="Diversen Groen"/>
    <n v="133522.712"/>
    <n v="448187.179"/>
    <s v="De stoep aan onze tuinkant is vergeten onkruidvrij te maken, in tegenstelling tot de stoep aan de overkant van de straat (zie foto) tegen de Lidl aan. Kan dat op korte termijn geregeld worden? Dank!"/>
  </r>
  <r>
    <x v="162"/>
    <x v="0"/>
    <s v="Straatreiniging"/>
    <s v="Vegen van wegen"/>
    <n v="133522.712"/>
    <n v="448187.179"/>
    <s v="Glas naast de container ( scherven)_x000a_Wc Kauwenhof_x000a_zie foto"/>
  </r>
  <r>
    <x v="163"/>
    <x v="0"/>
    <s v="Straatreiniging"/>
    <s v="Diversen Straatreiniging"/>
    <n v="133522.712"/>
    <n v="448187.179"/>
    <s v="Er ligt een losse band achter de fietsenrekken_x000a_Nieuwegein"/>
  </r>
  <r>
    <x v="164"/>
    <x v="0"/>
    <s v="Riolering"/>
    <s v="Verstopte kolken"/>
    <n v="133522.712"/>
    <n v="448187.179"/>
    <s v="De put tussen de ingang v/d Lidl en de winkelwagens zit (flink) verstopt._x000a_Hierdoor staat bij regen een groot gedeelte v/d stoep onder water!_x000a_Graag deze put zsm leegzuigen zodat water weer wegloopt."/>
  </r>
  <r>
    <x v="165"/>
    <x v="0"/>
    <s v="Groen"/>
    <s v="Beplanting snoeien"/>
    <n v="133433.17000000001"/>
    <n v="448188.40600000002"/>
    <s v="Facebook conversatie (Gemeente Nieuwegein): Ik wil vragen of de perkjes op de Ringfazant tussen 1 en 13 gesnoeid kunnen worden, deze worden vaak vergeten want de rest in de buurt wordt wel netjes bijgehouden. Dit is niet de eerste keer dat ik het vraag en ook eerder al over gebeld de laatste jaren. Het onkruid staat al weer hoog en we hebben geen zicht meer op onze auto's. Het liefst zien we nieuwe struikjes, omdat dit zo verwilderd is en jaarlijks schimmel op deze struiken. Zie bijgevoegde foto's."/>
  </r>
  <r>
    <x v="166"/>
    <x v="0"/>
    <s v="Honden"/>
    <s v="Handhaving hondenpoep"/>
    <n v="133433.17000000001"/>
    <n v="448188.40600000002"/>
    <s v="Facebook conversatie (Gemeente Nieuwegein): Beste gemeente,_x000a_Ik woon nu een aantal jaar in de wijk de doorslag. Ik woon tegenover een mooi park vlakbij de lidl. Helaas word het park vol gepoept door honden terwijl onze Kids er graag willen spelen. Graag zou ik een mooi speel gedeelte zien voor de kinderen zodat ze lekker buiten kunnen ipv te gamen. Graag hoor ik van u of het te realiseren is._x000a__x000a_Met vriendelijke groet_x000a__x000a_Martijn van Dijk_x000a_Ringfazant 23"/>
  </r>
  <r>
    <x v="167"/>
    <x v="0"/>
    <s v="Speelplaatsen"/>
    <s v="Speeltoestellen"/>
    <n v="133207.44099999999"/>
    <n v="448190.07400000002"/>
    <s v="Speelhuisje is vernield. Dak gebroken en delen afgebroken."/>
  </r>
  <r>
    <x v="168"/>
    <x v="0"/>
    <s v="Straatreiniging"/>
    <s v="Diversen Straatreiniging"/>
    <n v="133841.69"/>
    <n v="448196.24"/>
    <s v="Op een van de parkeerplekken is een oude houten schutting gedumpt, de parkeerplek kan door het zwerfafval niet meer worden gebruikt."/>
  </r>
  <r>
    <x v="169"/>
    <x v="0"/>
    <s v="Groen"/>
    <s v="Diversen Groen"/>
    <n v="133943.75"/>
    <n v="448197.31300000002"/>
    <s v="Mevrouw maakt melding dat het perk in de bocht waar het groen nodig gesnoeid moet worden. Het groen overwoekerd nu de stoep."/>
  </r>
  <r>
    <x v="170"/>
    <x v="0"/>
    <s v="Riolering"/>
    <s v="Verstopte kolken"/>
    <n v="133494.09"/>
    <n v="448202.39"/>
    <s v="Ondanks eerdere melding zitten 2 kolken langs de Roerdomplaan nog steeds verstopt, 1 thv de Ringfazant en 1 thv de Sperwerlaan."/>
  </r>
  <r>
    <x v="171"/>
    <x v="0"/>
    <s v="Speelplaatsen"/>
    <s v="Speeltoestellen"/>
    <n v="133208.334"/>
    <n v="448205.864"/>
    <s v="Vuurwerkvandalisme      _x000a_Op speelplein achter Visarendsingel 20. Speelhuisje opgeblazen door vuurwerk._x000a_Visarendsingel 20_x000a_zie foto"/>
  </r>
  <r>
    <x v="172"/>
    <x v="0"/>
    <s v="Straatmeubilair"/>
    <s v="Banken"/>
    <n v="133395.21"/>
    <n v="448207.41100000002"/>
    <s v="meneer meldt via buiten beter nr 13064063 _x000a_Namens de hondenbezitters bedankt voor het 2e bankje top geregeld!😀_x000a_ter hoogte van Bosfazant 6. ter info !"/>
  </r>
  <r>
    <x v="173"/>
    <x v="0"/>
    <s v="Straatmeubilair"/>
    <s v="Prullenbakken"/>
    <n v="133395.21"/>
    <n v="448207.41100000002"/>
    <s v="Prullenbak opgeblazen_x000a_Barmsijs 46_x000a_zie foto"/>
  </r>
  <r>
    <x v="174"/>
    <x v="0"/>
    <s v="Handhaving Openbare Ruimte"/>
    <s v="Afval huishoudelijk"/>
    <n v="133265.63800000001"/>
    <n v="448207.71500000003"/>
    <s v="Goedemorgen, afgelopen vrijdag is helaas het grof vuil niet opgehaald ter hoogte van Condor 39. Zouden jullie dat alsnog kunnen doen? Alvast bedankt."/>
  </r>
  <r>
    <x v="175"/>
    <x v="0"/>
    <s v="Straatmeubilair"/>
    <s v="Paaltjes scheef, kapot."/>
    <n v="133360.976"/>
    <n v="448210.228"/>
    <s v="Weer een paaltje eruit gereden"/>
  </r>
  <r>
    <x v="176"/>
    <x v="0"/>
    <s v="Groen"/>
    <s v="Diversen Groen"/>
    <n v="133441.261"/>
    <n v="448211.16200000001"/>
    <s v="Facebook conversatie (Gemeente Nieuwegein): Beste gemeente, willen jullie deze perk beter bijhouden? Het wordt alleen gedaan als ik er een melding van maak. Mijn vader zit in scootmobiel en loopt met een rollator, die kan niet fatsoenlijk bij zijn eigen invalideparkeerplaats komen. Kunnen jullie dit z.s.m. doen? Adres is Ringfazant 11 3435SE Nieuwegein. Zie foto's hieronder"/>
  </r>
  <r>
    <x v="177"/>
    <x v="0"/>
    <s v="Straatreiniging"/>
    <s v="Diversen Straatreiniging"/>
    <n v="133377.60500000001"/>
    <n v="448211.625"/>
    <s v="Frituurpan is niet meegenomen door RMN. Staat midden op de stoep_x000a_Koperfazant 1"/>
  </r>
  <r>
    <x v="178"/>
    <x v="0"/>
    <s v="Groen"/>
    <s v="Diversen Groen"/>
    <n v="133520.158"/>
    <n v="448217.74300000002"/>
    <s v="Er ligt een zeer grote tak bij het elektriciteitshuisje. Deze is te groot om in de containers te krijgen, zelfs gesnoeid. "/>
  </r>
  <r>
    <x v="179"/>
    <x v="0"/>
    <s v="Straatreiniging"/>
    <s v="Diversen Straatreiniging"/>
    <n v="133520.158"/>
    <n v="448217.74300000002"/>
    <s v="In het water voor ons huis heeft iemand een winkelwagentje gedumpt! Het zou super zijn als deze verwijderd wordt. Alvast hartelijk dank."/>
  </r>
  <r>
    <x v="180"/>
    <x v="0"/>
    <s v="Straatmeubilair"/>
    <s v="Paaltjes scheef, kapot."/>
    <n v="133520.158"/>
    <n v="448217.74300000002"/>
    <s v="garage word geblokkeerd door paaltjes graag verwijderen door verkoop van die woning._x000a_toezegging brief waar het in staat . heeft spoed"/>
  </r>
  <r>
    <x v="181"/>
    <x v="0"/>
    <s v="Groen"/>
    <s v="Diversen Groen"/>
    <n v="133520.158"/>
    <n v="448217.74300000002"/>
    <s v="Goedendag, kunt u alstublieft snel al het onkruid wieden vlakbij onze voordeur aan het water? Het wordt steeds erger. Dit samen met al het zwerfafval dat daar rondslingert. De buurt verloedert! Dank."/>
  </r>
  <r>
    <x v="182"/>
    <x v="0"/>
    <s v="Straatmeubilair"/>
    <s v="Diversen Straatmeubilair"/>
    <n v="133049.86300000001"/>
    <n v="448218.538"/>
    <s v="Vernieling_x000a_Steenarend 20A"/>
  </r>
  <r>
    <x v="183"/>
    <x v="0"/>
    <s v="Straatreiniging"/>
    <s v="Graffiti openbare gebouwen"/>
    <n v="133812.89300000001"/>
    <n v="448220.73100000003"/>
    <s v="Graffiti &amp; beplakking"/>
  </r>
  <r>
    <x v="184"/>
    <x v="0"/>
    <s v="Wegen"/>
    <s v="Gat gevallen in straat/openbare ruimte"/>
    <n v="133264.47500000001"/>
    <n v="448222.71500000003"/>
    <s v="Bestrating voor de drempel t.h.v. Condor 37-39 zakt steeds verder weg."/>
  </r>
  <r>
    <x v="185"/>
    <x v="0"/>
    <s v="Riolering"/>
    <s v="Algemeen Riolering"/>
    <n v="133264.47500000001"/>
    <n v="448222.71500000003"/>
    <s v="Volgens mevrouw zijn ze bij haar in de straat met de hoofdriolering bezig. Dit hebben ze een paar jaar geleden ook gedaan met als gevolg dat ze last kreeg van muizen. Mevrouw wil weten of hier rekening mee wordt gehouden _x000a_Condor 37_x000a_ 3435GB"/>
  </r>
  <r>
    <x v="186"/>
    <x v="0"/>
    <s v="Wegen"/>
    <s v="Gat gevallen in straat/openbare ruimte"/>
    <n v="133264.47500000001"/>
    <n v="448222.71500000003"/>
    <s v="Verzakking bij drempel t.h.v. Condor 37-39."/>
  </r>
  <r>
    <x v="187"/>
    <x v="0"/>
    <s v="Riolering"/>
    <s v="Verstopte kolken"/>
    <n v="133264.47500000001"/>
    <n v="448222.71500000003"/>
    <s v="7 wk terug, nr 1024737 verzakte bestrating t.h.v. Condor 37-39 gemeld. Geen actie hierop. 20/5 nr 1030014 nogmaals gemeld. Wederom geen reactie van Uw zijde. Nu riool bij Condor 14 overgelopen."/>
  </r>
  <r>
    <x v="188"/>
    <x v="0"/>
    <s v="Straatreiniging"/>
    <s v="Vegen van wegen"/>
    <n v="133340.96599999999"/>
    <n v="448223.75699999998"/>
    <s v="Verzoek om veegauto langskomen, veel bladafval, doorgaande route voor fietsers/wandelaars._x000a_Betr. Goudfazant, tussen Bron en Lidl, parallelweg aan Buizerdlaan._x000a_Met name van Bron ri vernauwing fietspad. Tweede blok huizen goudfazant._x000a_3435SH20"/>
  </r>
  <r>
    <x v="189"/>
    <x v="0"/>
    <s v="Honden"/>
    <s v="Opruimen hondenpoep / leegmaken bakken hondenpoep"/>
    <n v="133675.402"/>
    <n v="448225.19699999999"/>
    <s v="Bewoners van dwergmeeuw 7 laten iedere keer hun honden uit op het kindergrasveld en ruimen de hondenpoep ook niet op "/>
  </r>
  <r>
    <x v="190"/>
    <x v="0"/>
    <s v="Straatmeubilair"/>
    <s v="Prullenbakken"/>
    <n v="133789.443"/>
    <n v="448228.473"/>
    <s v="Kapotte prullenbak_x000a_Ooievaar 1_x000a_zie foto"/>
  </r>
  <r>
    <x v="191"/>
    <x v="0"/>
    <s v="Handhaving Openbare Ruimte"/>
    <s v="Afval grofvuil (dader mogelijk traceerbaar)"/>
    <n v="133332.883"/>
    <n v="448229.06099999999"/>
    <s v="mevrouw meldt via buiten beter nr.12271400 _x000a_Lade blok_x000a_ter hoogte van Goudfazant 22, foto bijgevoegd , graag oplossen . alvast bedankt"/>
  </r>
  <r>
    <x v="192"/>
    <x v="0"/>
    <s v="Waterhuishouding"/>
    <s v="(zwerf)vuil in water"/>
    <n v="133464.87"/>
    <n v="448230.11499999999"/>
    <s v="Winkelwagen in singel_x000a_Ringfazant 25. watertje b_x000a_zie foto"/>
  </r>
  <r>
    <x v="193"/>
    <x v="0"/>
    <s v="Waterhuishouding"/>
    <s v="(zwerf)vuil in water"/>
    <n v="133031.29399999999"/>
    <n v="448232.25400000002"/>
    <s v="Bij het bruggetje langs het ganzenpad ligt enorm veel rommel in het water. Tevens vragen we ons af of er ooit eens bij het bruggetje de takken en bladeren worden weg gehaald . Nog even en er is geen doorgang meer onder het bruggetje voor water of vissen._x000a_Steenarend 20B_x000a_zie foto"/>
  </r>
  <r>
    <x v="194"/>
    <x v="0"/>
    <s v="Straatmeubilair"/>
    <s v="Paaltjes scheef, kapot."/>
    <n v="133764.96400000001"/>
    <n v="448236.071"/>
    <s v="Ooievaar oranje/rood paal thv nr 26 die neergeklapt kan worden. Sinds paar maanden nwe bewoners die altijd daar parkeren. Zij halen paal eruit en leggen 'm plat zodat ze daar kunnen parkeren._x000a_3435EN20_x000a_normaal zit ie met driehoekssleutel vast. Graag herstellen."/>
  </r>
  <r>
    <x v="195"/>
    <x v="0"/>
    <s v="Straatreiniging"/>
    <s v="Vegen van wegen"/>
    <n v="133705.46"/>
    <n v="448236.15600000002"/>
    <s v="movactor buurtplein doorslag verzoekt om de bladeren voor de deur en het looppad weghalen, er komen hier veel mensen, die zijn slecht ter been, erg gevaarlijk!! Adres is Parelduiker 13"/>
  </r>
  <r>
    <x v="196"/>
    <x v="0"/>
    <s v="Speelplaatsen"/>
    <s v="Diversen Speelplaatsen"/>
    <n v="133033.88"/>
    <n v="448237.06699999998"/>
    <s v="Speel tuin is aangepast maar niet afgemaakt er ligt nog een stuk onbestraft en een paar leuke enkelbrekende stoep banden en een berg los zand op de parkeerplaats "/>
  </r>
  <r>
    <x v="197"/>
    <x v="0"/>
    <s v="Riolering"/>
    <s v="Verstopte kolken"/>
    <n v="134004.66"/>
    <n v="448237.83600000001"/>
    <s v="achter de woning verstopte kolk_x000a_naast mastnummer 132625_x000a_3435dr16"/>
  </r>
  <r>
    <x v="198"/>
    <x v="0"/>
    <s v="Groen"/>
    <s v="Beplanting snoeien"/>
    <n v="133754.76300000001"/>
    <n v="448238.41700000002"/>
    <s v="Op de ooievaar ter hoogte van nummer 24 staat een struik, deze is weer erg groot gegroeid. Dat geeft een onveilig gevoel omdat er s'avonds hangjongeren rondhangen, waardoor je geen overzicht hebt._x000a_Ooievaar 24"/>
  </r>
  <r>
    <x v="199"/>
    <x v="0"/>
    <s v="Handhaving Openbare Ruimte"/>
    <s v="Afval grofvuil (dader mogelijk traceerbaar)"/>
    <n v="133740.69200000001"/>
    <n v="448243.696"/>
    <s v="rmn grofvuil eclectische apparaten en metaal besteld heeft ervoor betaald maar er zijn nu andere spullen bijgezet RMN haalt die niet op hebben ze aangegeven 3435en28"/>
  </r>
  <r>
    <x v="200"/>
    <x v="0"/>
    <s v="Honden"/>
    <s v="Opruimen hondenpoep / leegmaken bakken hondenpoep"/>
    <n v="134009.584"/>
    <n v="448247.80699999997"/>
    <s v="hondenpoepbak is zeker vier weken niet geleegd graag zsm mogelijke, op het plantsoentje bij de loopbrug bij de kinderboerderij _x000a_3435dr14"/>
  </r>
  <r>
    <x v="201"/>
    <x v="0"/>
    <s v="Waterhuishouding"/>
    <s v="(zwerf)vuil in water"/>
    <n v="133906.76"/>
    <n v="448248.14399999997"/>
    <s v="Zwerfafval in het water thv Goudpluviersingel_x000a_Zwanensingel 1"/>
  </r>
  <r>
    <x v="202"/>
    <x v="0"/>
    <s v="Straatmeubilair"/>
    <s v="Prullenbakken"/>
    <n v="133906.76"/>
    <n v="448248.14399999997"/>
    <s v="Mevrouw meldt  via buiten beter nr.13910675 _x000a_Vuurwerkvandalisme      _x000a_Opgeblazen prullenbak_x000a_Ter hoogte van Zwanensingel 1, zie foto in documenten, graag vervangen , alvast bedankt"/>
  </r>
  <r>
    <x v="203"/>
    <x v="0"/>
    <s v="Groen"/>
    <s v="Diversen Groen"/>
    <n v="133538.802"/>
    <n v="448249.41399999999"/>
    <s v="Gat onder bank kan dat met grond gedicht worden"/>
  </r>
  <r>
    <x v="204"/>
    <x v="0"/>
    <s v="Riolering"/>
    <s v="Algemeen Riolering"/>
    <n v="133256.71"/>
    <n v="448250.28"/>
    <s v="mevrouw meldt ter hoogte _x000a_condor 31 aldaar werden werkzaamheden inzake riolering uitgevoerd en de stenen op terrein van mevrouw moesten er ook uit. deze zijn niet goed teruggelegd en graag oplossen . alvast bedankt. Mevrouw heeft vorige week ook dit gemeld via het algemene email adres ."/>
  </r>
  <r>
    <x v="205"/>
    <x v="0"/>
    <s v="Groen"/>
    <s v="Diversen Groen"/>
    <n v="133122.68400000001"/>
    <n v="448252.60800000001"/>
    <s v="Word gedumpt door nr 14. Het is gevaarlijk en onoverzichtelijk voor de kinderen. Eik geeft het hele jaar overlast, vallende eikels op auto   schade hierdoor vallen heel hard op kinderen en vallen erov"/>
  </r>
  <r>
    <x v="206"/>
    <x v="0"/>
    <s v="Bruggen, Tunnels en Viaducten"/>
    <s v="Wateroverlast"/>
    <n v="133884.424"/>
    <n v="448253.10800000001"/>
    <s v="De duikeendtunnel ter hoogte Goudpluviersingel staat blak tot aan je enkels."/>
  </r>
  <r>
    <x v="207"/>
    <x v="0"/>
    <s v="Groen"/>
    <s v="Zwerfvuil"/>
    <n v="133884.424"/>
    <n v="448253.10800000001"/>
    <s v="Enkele weken geleden is de singel uitgebaggerd, alle groenafval is opgeruimd, maar het restafval ( o.a. planken) zijn achtergebleven in het plantsoen. Het is te groot om in een zwarte bak te doen. "/>
  </r>
  <r>
    <x v="208"/>
    <x v="0"/>
    <s v="Groen"/>
    <s v="Beplanting snoeien"/>
    <n v="133414.55799999999"/>
    <n v="448253.92700000003"/>
    <s v="BuitenBeter meldingsnummer_x0009_12856274 _x000a_Omschrijving_x0009_Groen groeit steeds meer over bruggetje heen binnen een week kun je hier niet meer goed passeren_x000a_Adres_x0009_Ringfazant 47"/>
  </r>
  <r>
    <x v="209"/>
    <x v="0"/>
    <s v="Waterhuishouding"/>
    <s v="(zwerf)vuil in water"/>
    <n v="133414.55799999999"/>
    <n v="448253.92700000003"/>
    <s v="Troep langs de singel ( water in het park )_x000a_Ringfazant 47"/>
  </r>
  <r>
    <x v="210"/>
    <x v="0"/>
    <s v="Straatreiniging"/>
    <s v="Diversen Straatreiniging"/>
    <n v="133414.55799999999"/>
    <n v="448253.92700000003"/>
    <s v="Zwerfvuil op straat      _x000a__x000a_Allemaal afval gedumpt, ook in het water. Ligt er al een week. Stukken container en rekken._x000a_Ringfazant 47"/>
  </r>
  <r>
    <x v="211"/>
    <x v="0"/>
    <s v="Groen"/>
    <s v="Zwerfvuil"/>
    <n v="133414.55799999999"/>
    <n v="448253.92700000003"/>
    <s v="Melding via Buiten Beter:_x000a_Troep langs de singel ( water in het park )_x000a_Ringfazant 47_x000a_Nieuwegein"/>
  </r>
  <r>
    <x v="212"/>
    <x v="0"/>
    <s v="Groen"/>
    <s v="Beplanting snoeien"/>
    <n v="133044.29800000001"/>
    <n v="448254.31800000003"/>
    <s v="Direct achter de percelen Steenarend 14 en 16 grenzend aan de speelplaats ligt een stukje groenvoorziening dat nooit wordt gesnoeid, waar geen onderhoud aan plaatsvindt. Dat is inmiddels hard nodig"/>
  </r>
  <r>
    <x v="213"/>
    <x v="0"/>
    <s v="Handhaving Openbare Ruimte"/>
    <s v="Afval grofvuil (dader mogelijk traceerbaar)"/>
    <n v="133398.557"/>
    <n v="448256.18199999997"/>
    <s v="mevrouw meldt via buiten beter nr 13360754 _x000a_Zaterdag middag wordt dit gedumpt op de straat afkomstig van ringfazant 63. Ik hen de bewoners er op aan gesproken maar ze hebben er lak aan. Graag handhaven_x000a_grofvuil ter hoogte van Ringfazant 53, foto bijgevoegd in documenten, graag verwijderen . alvast bedankt"/>
  </r>
  <r>
    <x v="214"/>
    <x v="0"/>
    <s v="Riolering"/>
    <s v="Verstopte kolken"/>
    <n v="133552.75599999999"/>
    <n v="448256.57"/>
    <s v="Zwerfvuil op straat      _x000a_Water afvoer helemaal verstopt waardoor tijdens regen veel water verzameld_x000a_Bosfazant 6"/>
  </r>
  <r>
    <x v="215"/>
    <x v="0"/>
    <s v="Handhaving Openbare Ruimte"/>
    <s v="Afval illegale stort"/>
    <n v="134014.74400000001"/>
    <n v="448257.19199999998"/>
    <s v="Vrijdag is oud ijzer blijven liggen, nadat 'grof vuil' een aantal zaken heeft weggehaald. Dit 'grof vuil' ligt er nog. Ik weet niet van wie het is maar het bezorgt nu overlast."/>
  </r>
  <r>
    <x v="216"/>
    <x v="0"/>
    <s v="Straatreiniging"/>
    <s v="Diversen Straatreiniging"/>
    <n v="134014.74400000001"/>
    <n v="448257.19199999998"/>
    <s v="Op 13-1 zijn er kerstbomen klaargelegd die volgens schema op 14-1 zouden worden opgehaald. Op 18-1 liggen de bomen er nog steeds."/>
  </r>
  <r>
    <x v="217"/>
    <x v="0"/>
    <s v="Straatmeubilair"/>
    <s v="Banken"/>
    <n v="133557.09400000001"/>
    <n v="448258.79800000001"/>
    <s v="BuitenBeter meldingsnummer_x0009_12856478 _x000a_Probleem_x0009_Idee, wens      _x000a_Omschrijving_x0009_Iedere avond komen de hondenbezitters bij elkaar hier wat oudere mensen. Graag willen we er een 2e bankje bij zodat bijna iedereen kan zitten._x000a_Adres_x0009_Bosfazant 5"/>
  </r>
  <r>
    <x v="218"/>
    <x v="0"/>
    <s v="Straatmeubilair"/>
    <s v="Diversen Straatmeubilair"/>
    <n v="133557.09400000001"/>
    <n v="448258.79800000001"/>
    <s v="Kapotte straatverlichting      _x000a__x000a_Klep zit los park bosfazant tegenover bankje"/>
  </r>
  <r>
    <x v="219"/>
    <x v="0"/>
    <s v="Groen"/>
    <s v="Diversen Groen"/>
    <n v="133561.07999999999"/>
    <n v="448261.027"/>
    <s v="mevrouw meldt via buiten beter nr 13251932 _x000a_Onkruid      _x000a_Onveilige situatie op het fiets pad_x000a_ter hoogte van Bosfazant 4, fot bijgevoegd in documenten. graag oplossen . alvast bedankt"/>
  </r>
  <r>
    <x v="220"/>
    <x v="0"/>
    <s v="Groen"/>
    <s v="Beplanting snoeien"/>
    <n v="133561.07999999999"/>
    <n v="448261.027"/>
    <s v="Er staat een struik in de bocht die alle zicht ontneemt. Belemmert het zicht en levert gevaarlijke situaties op."/>
  </r>
  <r>
    <x v="221"/>
    <x v="0"/>
    <s v="Handhaving Openbare Ruimte"/>
    <s v="Afval huishoudelijk"/>
    <n v="133739.158"/>
    <n v="448261.51799999998"/>
    <s v="De bewoner van dit adres gebruikt willekeurige kliko's om zijn afval in te dumpen ipv eigen kliko's die naar het schijnt niet aanwezig zijn. De buurtbewoners klagen hierover, mevrouw belt ook namens "/>
  </r>
  <r>
    <x v="222"/>
    <x v="0"/>
    <s v="Handhaving Openbare Ruimte"/>
    <s v="Afval huishoudelijk"/>
    <n v="133739.158"/>
    <n v="448261.51799999998"/>
    <s v="Meneer gooit iedere keer zijn zakken huisvuil zo naar buiten  voor de deur of in de poort terwijl daar zijn container staat. "/>
  </r>
  <r>
    <x v="223"/>
    <x v="0"/>
    <s v="Handhaving Openbare Ruimte"/>
    <s v="Afval grofvuil (dader mogelijk traceerbaar)"/>
    <n v="133739.158"/>
    <n v="448261.51799999998"/>
    <s v="Karton vuilniszakken en zooi van nummer 7  terwijl zijn eigen container er naast staat  ."/>
  </r>
  <r>
    <x v="224"/>
    <x v="0"/>
    <s v="Groen"/>
    <s v="Zelfbeheer"/>
    <n v="133739.158"/>
    <n v="448261.51799999998"/>
    <s v="Bewoners van nummer 7 willen de heg niet snoeien  waardoor het ver over de brandgang hangt .is vluchtroute voor als er brand komt.vaak gevraagd maar doen er niets mee."/>
  </r>
  <r>
    <x v="225"/>
    <x v="0"/>
    <s v="Groen"/>
    <s v="Beplanting schoffelen"/>
    <n v="133084.10399999999"/>
    <n v="448261.83600000001"/>
    <s v="Graag snoeien op de wal achter het ganzenpad. We moeten brandnetels ontwijken om oo de wal te lopen_x000a_zie foto"/>
  </r>
  <r>
    <x v="226"/>
    <x v="0"/>
    <s v="Groen"/>
    <s v="Diversen Groen"/>
    <n v="133662.93"/>
    <n v="448262.23200000002"/>
    <s v="groenonderhoud voor woning is 'n zooitje. In verleden was dit mooi perkje met vaste planten werd onderhouden, mevr. werkte daar zelf ook aan mee. Alles is verstikt en kapot gemaakt. Graag beoordelen en opnw inplanten._x000a_3435es15"/>
  </r>
  <r>
    <x v="227"/>
    <x v="0"/>
    <s v="Groen"/>
    <s v="Beplanting snoeien"/>
    <n v="133811.93700000001"/>
    <n v="448262.94099999999"/>
    <s v="De lantaarnpaal aan de goudplevier singel 9,met nummer, 131635 zit helemaal verborgen in een struik._x000a_Goudpluviersingel 9"/>
  </r>
  <r>
    <x v="228"/>
    <x v="0"/>
    <s v="Groen"/>
    <s v="Diversen Groen"/>
    <n v="133120.386"/>
    <n v="448263.60499999998"/>
    <s v="Mevrouw wil weten wanneer het leeggehaald perk naast de woning weer aangeplant wordt."/>
  </r>
  <r>
    <x v="229"/>
    <x v="0"/>
    <s v="Straatreiniging"/>
    <s v="Diversen Straatreiniging"/>
    <n v="133719.28599999999"/>
    <n v="448264.61599999998"/>
    <s v="Een soort van appelboom laat elk jaar in deze periode honderden kleine appeltjes vallen. Het trottoir wordt hierdoor vrijwel onbegaanbaar. Het wordt glad en glijd er over uit. Graag een oplossing."/>
  </r>
  <r>
    <x v="230"/>
    <x v="0"/>
    <s v="Straatmeubilair"/>
    <s v="Prullenbakken"/>
    <n v="133569.40599999999"/>
    <n v="448265.24900000001"/>
    <s v="Melding via Buiten Beter:_x000a_Zwerfvuil op straat      _x000a_Omschrijving Binnenbak eruit _x000a_Adres Bosfasant 2 _x000a_Plaats Nieuwegein"/>
  </r>
  <r>
    <x v="231"/>
    <x v="0"/>
    <s v="Handhaving Openbare Ruimte"/>
    <s v="Afval grofvuil (dader mogelijk traceerbaar)"/>
    <n v="133307.86600000001"/>
    <n v="448266.03200000001"/>
    <s v="mevrouw meldt via buiten beter nr 13716656 _x000a_Kussen_x000a_ter hoogte van Goudfazant 23, zie ook foto in documenten, graag verwijderen . alvast bedankt"/>
  </r>
  <r>
    <x v="232"/>
    <x v="0"/>
    <s v="Groen"/>
    <s v="Diversen Groen"/>
    <n v="133740.448"/>
    <n v="448266.09399999998"/>
    <s v="er ligt al maanden puin en al weken een pallet vermoedelijk is eigenaar verhuisd / overleden"/>
  </r>
  <r>
    <x v="233"/>
    <x v="0"/>
    <s v="Handhaving Openbare Ruimte"/>
    <s v="Afval grofvuil (dader mogelijk traceerbaar)"/>
    <n v="133389.00200000001"/>
    <n v="448268.11"/>
    <s v="grof vuil gedumpt op Ringfazant grenzend aan Koperfazant. Afspraak om dit iedere keer te melden._x000a_Locatie: waar normaal minicontainers worden neergezet, maar net iets meer ri overbrugging ri. Koperfazant._x000a_3435SG61"/>
  </r>
  <r>
    <x v="234"/>
    <x v="0"/>
    <s v="Waterhuishouding"/>
    <s v="(zwerf)vuil in water"/>
    <n v="133576.07399999999"/>
    <n v="448268.53499999997"/>
    <s v="Bij het plateau van Bosfazant en Ringfazant ligt in t water een winkelwagen van de Lidl. Een tijdje terug zat daar een vogelnest op van watervogel, maar nu is dat leeg en kan dus t karretje weggehaald worden."/>
  </r>
  <r>
    <x v="235"/>
    <x v="0"/>
    <s v="Straatreiniging"/>
    <s v="Prullenbakken"/>
    <n v="133576.07399999999"/>
    <n v="448268.53499999997"/>
    <s v="Zwerfvuil op straat      _x000a_Prullenbak weg nu zwerfvuil_x000a_Bosfazant 1"/>
  </r>
  <r>
    <x v="236"/>
    <x v="0"/>
    <s v="Waterhuishouding"/>
    <s v="(zwerf)vuil in water"/>
    <n v="133576.07399999999"/>
    <n v="448268.53499999997"/>
    <s v="Rob van Maanen_x000a_winkelwagens Duikeendtunnel - Dirk vd Broek_x000a_Bosfazant (achter wc Kauwenhof bij de vijver, verlaging) - Lidl (heeft nest van Meerkoet opgezeten, eieren, is nu weg)_x000a_Geen telefonisch contact, mail kan wel."/>
  </r>
  <r>
    <x v="237"/>
    <x v="0"/>
    <s v="Riolering"/>
    <s v="Algemeen Riolering"/>
    <n v="133576.07399999999"/>
    <n v="448268.53499999997"/>
    <s v="De putten op de parkeerplaats zijn volledig verstopt. Bij een flinke regenbui staat de parkeerplaats geheel blank."/>
  </r>
  <r>
    <x v="238"/>
    <x v="0"/>
    <s v="Straatmeubilair"/>
    <s v="Prullenbakken"/>
    <n v="133576.07399999999"/>
    <n v="448268.53499999997"/>
    <s v="Volle prullenbak, thv Bosfazant 1_x000a_graag legen"/>
  </r>
  <r>
    <x v="239"/>
    <x v="0"/>
    <s v="Straatmeubilair"/>
    <s v="Prullenbakken"/>
    <n v="133576.07399999999"/>
    <n v="448268.53499999997"/>
    <s v="Gesloopte prullenbak vol met lege blikjes._x000a_Bosfazant 1_x000a_zie foto"/>
  </r>
  <r>
    <x v="240"/>
    <x v="0"/>
    <s v="Handhaving Openbare Ruimte"/>
    <s v="Afval illegale stort"/>
    <n v="133721.22200000001"/>
    <n v="448269.42499999999"/>
    <s v="3 matrassen liggen al 6 weken op de stoep"/>
  </r>
  <r>
    <x v="241"/>
    <x v="0"/>
    <s v="Handhaving Openbare Ruimte"/>
    <s v="Afval grofvuil (dader mogelijk traceerbaar)"/>
    <n v="133721.22200000001"/>
    <n v="448269.42499999999"/>
    <s v="Zooi van huisnummer 2 "/>
  </r>
  <r>
    <x v="242"/>
    <x v="0"/>
    <s v="Handhaving Openbare Ruimte"/>
    <s v="Afval grofvuil (dader mogelijk traceerbaar)"/>
    <n v="133721.22200000001"/>
    <n v="448269.42499999999"/>
    <s v="Rommel is van huisnummer 2"/>
  </r>
  <r>
    <x v="243"/>
    <x v="0"/>
    <s v="Handhaving Openbare Ruimte"/>
    <s v="Afval grofvuil (dader mogelijk traceerbaar)"/>
    <n v="133721.22200000001"/>
    <n v="448269.42499999999"/>
    <s v="Bewoners van parelduiker 9 moesten overkapping afbreken van woningbouw en nu ligt het al een paar dagen naast het huis ."/>
  </r>
  <r>
    <x v="244"/>
    <x v="0"/>
    <s v="Handhaving Openbare Ruimte"/>
    <s v="Afval illegale stort"/>
    <n v="133721.22200000001"/>
    <n v="448269.42499999999"/>
    <s v="Bewoners parelduiker 7 hebben grofvuil gedumpt naast nummer 2  ligt er al een week."/>
  </r>
  <r>
    <x v="245"/>
    <x v="0"/>
    <s v="Handhaving Openbare Ruimte"/>
    <s v="Afval huishoudelijk"/>
    <n v="133721.22200000001"/>
    <n v="448269.42499999999"/>
    <s v="Zakken vuil  naast het huis ."/>
  </r>
  <r>
    <x v="246"/>
    <x v="0"/>
    <s v="Handhaving Openbare Ruimte"/>
    <s v="Afval grofvuil (dader mogelijk traceerbaar)"/>
    <n v="133641.44"/>
    <n v="448274.42"/>
    <s v="Er staat een grote container (grofvuil, bouwafval) pontificaal voor de toegang van de 5 garageboxen welke het op zijn best zeer moeilijk zo niet onmogelijk maakt om er met een auto langs te komen. "/>
  </r>
  <r>
    <x v="247"/>
    <x v="0"/>
    <s v="Handhaving Openbare Ruimte"/>
    <s v="Afval grofvuil (dader mogelijk traceerbaar)"/>
    <n v="133641.44"/>
    <n v="448274.42"/>
    <s v="Twee zaken: 1/Zie foto: dit grofvuil ligt er sinds vorige week (zie eerdere melding) 2/ nog steeds staat er een aanhangwagen die nu al maanden op de straat staat waar max. 3 dagen toegestaan is. "/>
  </r>
  <r>
    <x v="248"/>
    <x v="0"/>
    <s v="Groen"/>
    <s v="Beplanting snoeien"/>
    <n v="133154.739"/>
    <n v="448275.58299999998"/>
    <s v="Het perkje naast n1 moet nodig worden bewerkt. Nu rijden er auto's doorheen. Het perk in het midden mag een langdurige leuke  opknapbeurt krijgen, snoeien is echt niet meer toereikend. "/>
  </r>
  <r>
    <x v="249"/>
    <x v="0"/>
    <s v="Straatreiniging"/>
    <s v="Diversen Straatreiniging"/>
    <n v="133154.739"/>
    <n v="448275.58299999998"/>
    <s v="melding van schedel van een geit of ander dier in het gras bij steenarend 91 in de park graag ophalen_x000a_3435ha5"/>
  </r>
  <r>
    <x v="250"/>
    <x v="0"/>
    <s v="Groen"/>
    <s v="Zelfbeheer"/>
    <n v="133138.1"/>
    <n v="448276.99300000002"/>
    <s v="verzoek om het stuk gemeentegrond naast haar woning in zelfbeheer te nemen  graag bellen"/>
  </r>
  <r>
    <x v="251"/>
    <x v="0"/>
    <s v="Groen"/>
    <s v="Bladkorven"/>
    <n v="134021.88200000001"/>
    <n v="448278.28"/>
    <s v="Melder zou graag een bladkorf geplaatst willen hebben op de Meerkoetsingel. Gaat helaas dit jaar niet lukken, alle bladkorven zijn geplaatst. Via melding aangegeven dat deze wens er is. De aanvraag wordt meegenomen met de Bladcampagne van 2023. Dit is geen garantie van plaatsing, het maximum te plaatsen korven is bereikt._x000a_3435DR11"/>
  </r>
  <r>
    <x v="252"/>
    <x v="0"/>
    <s v="Riolering"/>
    <s v="Verstopte kolken"/>
    <n v="133669.52799999999"/>
    <n v="448279.36499999999"/>
    <s v="Ter hoogte van huisnummer 9 en 13 zijn volledig verstopt met zand."/>
  </r>
  <r>
    <x v="253"/>
    <x v="0"/>
    <s v="Handhaving Openbare Ruimte"/>
    <s v="Afval grond/zand"/>
    <n v="133226.4"/>
    <n v="448280.98"/>
    <s v="Er staat al dik een half jaar een grote zag zand en pallets op het plein....dit zorgt voor overlast en onveilige situaties met fietsen en spelende kinderen."/>
  </r>
  <r>
    <x v="254"/>
    <x v="0"/>
    <s v="Handhaving Openbare Ruimte"/>
    <s v="Afval illegale stort"/>
    <n v="134006.90400000001"/>
    <n v="448283.19900000002"/>
    <s v="Tuintegels van woning nr. 9 zijn neergelegd in de poort. Nog ff en je kunt er helemaal niet meer door. Graag handhaven en bewoners nr 9 aanspreken. Laat ze deze rommel maar in eigen tuin neerleggen. "/>
  </r>
  <r>
    <x v="255"/>
    <x v="0"/>
    <s v="Straatreiniging"/>
    <s v="Prullenbakken"/>
    <n v="133671.424"/>
    <n v="448284.00599999999"/>
    <s v="Er staat een container waar een verschrikkelijke stank uit komt met duizenden vliegen, ediket van wie de container is is er af gehaald "/>
  </r>
  <r>
    <x v="256"/>
    <x v="0"/>
    <s v="Riolering"/>
    <s v="Verstopte kolken"/>
    <n v="133744.761"/>
    <n v="448284.74099999998"/>
    <s v="Put is verstopt, bij regen ontstaat hier een enorm plas water."/>
  </r>
  <r>
    <x v="257"/>
    <x v="0"/>
    <s v="Groen"/>
    <s v="Beplanting snoeien"/>
    <n v="133744.761"/>
    <n v="448284.74099999998"/>
    <s v="Hoek van de Bosruiter en Parelduiker ter hoogte hoek schoolplein is de bossage erg hoog._x000a_Hierdoor slecht overzicht, hierdoor komt de veiligheid in het beding."/>
  </r>
  <r>
    <x v="258"/>
    <x v="0"/>
    <s v="Straatreiniging"/>
    <s v="Vegen van wegen"/>
    <n v="133744.761"/>
    <n v="448284.74099999998"/>
    <s v="Zwerfvuil op straat      _x000a_en ligt glas op straat ter hoogte van de zijingang van de school._x000a_Parelduiker"/>
  </r>
  <r>
    <x v="259"/>
    <x v="0"/>
    <s v="Groen"/>
    <s v="Beplanting snoeien"/>
    <n v="133200.34400000001"/>
    <n v="448292.342"/>
    <s v="In dec.2020 door gemeente 2 bijenbomen geplant tussen  de struiken. De struiken zijn veel te hoog geworden (2,50m) en overwoekeren al één boom. Ik geef de bomen af en toe water, vandaar dat het opviel"/>
  </r>
  <r>
    <x v="260"/>
    <x v="0"/>
    <s v="Wegen"/>
    <s v="Gat gevallen in straat/openbare ruimte"/>
    <n v="133367.264"/>
    <n v="448294.74400000001"/>
    <s v="rondom brandkraan thv ringfazant 77, zand weggespoeld, flink gat. iemand kan zo enkel breken"/>
  </r>
  <r>
    <x v="261"/>
    <x v="0"/>
    <s v="Wegen"/>
    <s v="Gat gevallen in straat/openbare ruimte"/>
    <n v="133367.264"/>
    <n v="448294.74400000001"/>
    <s v="BuitenBeter meldingsnummer_x0009_12349751 _x000a_Probleem_x0009_Losse stoeptegel      _x000a_Omschrijving_x0009_Gevaarlijke situatie in gezakte stoeptegel_x000a_Adres_x0009_Ringfazant 77"/>
  </r>
  <r>
    <x v="262"/>
    <x v="0"/>
    <s v="Handhaving Openbare Ruimte"/>
    <s v="Afval grofvuil (dader mogelijk traceerbaar)"/>
    <n v="133367.264"/>
    <n v="448294.74400000001"/>
    <s v="Thv perceel 77 is een bank gedumpt. Staat er al een week, eigenaar onbekend_x000a_Ringfazant 77"/>
  </r>
  <r>
    <x v="263"/>
    <x v="0"/>
    <s v="Handhaving Openbare Ruimte"/>
    <s v="Afval grofvuil (dader mogelijk traceerbaar)"/>
    <n v="133299.916"/>
    <n v="448301.31"/>
    <s v="meneer meldt via buiten beter nr. 13136309 _x000a_Zwerfvuil op straat      _x000a_Bij Eneco verdeelstation ligt gedumpt afval_x000a_ter hoogte van Goudfazant 35, foto bijgevoegd in documenten, graag verwijderen , alvast bedankt."/>
  </r>
  <r>
    <x v="264"/>
    <x v="0"/>
    <s v="Handhaving Openbare Ruimte"/>
    <s v="Afval huishoudelijk"/>
    <n v="133299.916"/>
    <n v="448301.31"/>
    <s v="mevrouw meldt via buiten beter nr.12271415 _x000a_Kleding zakken niet opgehaald_x000a_Ter hoogte van Goudfazant 35, foto bijgevoegd, graag oplossen , alvast bedankt"/>
  </r>
  <r>
    <x v="265"/>
    <x v="0"/>
    <s v="Handhaving Openbare Ruimte"/>
    <s v="Afval grofvuil (dader mogelijk traceerbaar)"/>
    <n v="133244.07999999999"/>
    <n v="448303.47499999998"/>
    <s v="Hallo_x000a_Ik.heb op 30 sept 22 een briefje aan mijn fiets gekregen die netjes op slot staat als we thuis zijn tegen mijn eigen schutting met verballisantnr  12735_x000a_Waarom is dit???? Is mijn eigen fiets_x000a_"/>
  </r>
  <r>
    <x v="266"/>
    <x v="0"/>
    <s v="Riolering"/>
    <s v="Algemeen Riolering"/>
    <n v="133244.07999999999"/>
    <n v="448303.47499999998"/>
    <s v="De putten in de straat staan vol en er is een overstroming geweest bij Condor 14. De putten staan nog steeds vol. Met spoed leegmaken. Er zijn al meer meldingen gedaan. Direct telefonisch contact!"/>
  </r>
  <r>
    <x v="267"/>
    <x v="0"/>
    <s v="Riolering"/>
    <s v="Algemeen Riolering"/>
    <n v="133914.79"/>
    <n v="448305.89799999999"/>
    <s v="Sinds ma 31 okt zijn er hier werkzaamheden aan het riool geweest. Hier ervaren wij overlast van in huis. Graag contact over duur van dit probleem of eventuele oplossing. "/>
  </r>
  <r>
    <x v="268"/>
    <x v="0"/>
    <s v="Straatreiniging"/>
    <s v="Prullenbakken"/>
    <n v="133872.94200000001"/>
    <n v="448308.36499999999"/>
    <s v="De hondenpoepbak aan de Sneeuwgans, zit overvol, zakjes liggen er naast. Is door bewoner al opgeruimd, maar nu met warmte moet ie vaker geleegd worden. Dit heeft ze al eerder gevraagd. Er wordt veel gebruik van deze bak gemaakt._x000a_3435dr14"/>
  </r>
  <r>
    <x v="269"/>
    <x v="0"/>
    <s v="Groen"/>
    <s v="Beplanting snoeien"/>
    <n v="133679.61199999999"/>
    <n v="448308.80900000001"/>
    <s v="Er staan veel grote berenklauwen langs de trap naar beneden bij de Duikeendtunnel. Wij lopen hier dagelijks met kinderen langs naar BSO de Groenling. Graag het onkruid verwijderen. Alvast bedankt!"/>
  </r>
  <r>
    <x v="270"/>
    <x v="0"/>
    <s v="Waterhuishouding"/>
    <s v="(zwerf)vuil in water"/>
    <n v="133841.82800000001"/>
    <n v="448312.14500000002"/>
    <s v="Er ligt bij de Duikeendtunnel (in t water??) een winkelwagen van Dirk van de Broek, graag verwijderen. let op, locatie is dus niet adres melder!"/>
  </r>
  <r>
    <x v="271"/>
    <x v="0"/>
    <s v="Handhaving Openbare Ruimte"/>
    <s v="Afval grond/zand"/>
    <n v="133180.87"/>
    <n v="448312.85100000002"/>
    <s v="Achterburen hebben aan de achterzijde van de woning (op gemeentegrond) een stapel pallets verzameld. Ook zakken zand staan er. Dit staat er al zo n 2 jaar._x000a_Graag even kijken._x000a_Visarendsingel 2_x000a_3435GH"/>
  </r>
  <r>
    <x v="272"/>
    <x v="0"/>
    <s v="Straatreiniging"/>
    <s v="Diversen Straatreiniging"/>
    <n v="133242.28400000001"/>
    <n v="448313.03499999997"/>
    <s v="het is aan de achterkant van de woning staan 2 pallets. op het plein daar staan nu nog steeds 2 pallets _x000a_condor 12, dit is de zoveelste melding"/>
  </r>
  <r>
    <x v="273"/>
    <x v="0"/>
    <s v="Handhaving Openbare Ruimte"/>
    <s v="Afval grond/zand"/>
    <n v="133242.28400000001"/>
    <n v="448313.03499999997"/>
    <s v="Melding pallets neergegooid en zakken zand van de buren schuintegenover aan de achterkant vd woning, Er komt steeds meer afval bij._x000a_Locatie: Groene struik, aan de kant van hun tuin/achterpoortdeur .... Condor 12_x000a_gisteren gebeld, melding is afgerond maar er is op verkeerde locatie gekeken._x000a_3435gh2"/>
  </r>
  <r>
    <x v="274"/>
    <x v="0"/>
    <s v="Handhaving Openbare Ruimte"/>
    <s v="Afval illegale stort"/>
    <n v="133320.83199999999"/>
    <n v="448315.68400000001"/>
    <s v="mevrouw meldt via buiten beter nr.13189064 _x000a_Berg asbesthoudende platen liggen op speelveldje. Ligt daar al enige tijd._x000a_ter hoogte van Koningfazant 8, foto bijgevoegd in documenten, graag oplossen/verwijderen. alvast bedankt"/>
  </r>
  <r>
    <x v="275"/>
    <x v="0"/>
    <s v="Groen"/>
    <s v="Gras"/>
    <n v="133320.83199999999"/>
    <n v="448315.68400000001"/>
    <s v="Het gras staat erg hoog nu, ziet er onverzorgd uit en kleine kinderen kunnen er amper spelen."/>
  </r>
  <r>
    <x v="276"/>
    <x v="0"/>
    <s v="Riolering"/>
    <s v="Verstopte kolken"/>
    <n v="133682.83900000001"/>
    <n v="448315.72100000002"/>
    <s v="Overig      _x000a_Staart kolk loopt niet goed door, graag vuil uit kolk verweideren._x000a_Goudpluviersingel 28"/>
  </r>
  <r>
    <x v="277"/>
    <x v="0"/>
    <s v="Riolering"/>
    <s v="Verstopte kolken"/>
    <n v="133339.829"/>
    <n v="448319.20299999998"/>
    <s v="dhr jos de jong_x000a_koning fazant 16 daar is zondag een personenwagen in brand gevlogen tegen de kerkelijk center de Bron en is zondagavond weggehaald maar er ligt nog veel afval, weg is zwart en put loopt niet door,  bij de Bron dus de kolk 3435sc16"/>
  </r>
  <r>
    <x v="278"/>
    <x v="0"/>
    <s v="Handhaving Openbare Ruimte"/>
    <s v="Afval grofvuil (dader mogelijk traceerbaar)"/>
    <n v="133339.829"/>
    <n v="448319.20299999998"/>
    <s v="ter hoogte van koningfazant 16 staat een elektriciteitshuisje (stedin) begin van de straat en ernaast staat grofvuil. achterzijde van het huisje.. graag verwijderen . alvast bedankt. (3435sc16)"/>
  </r>
  <r>
    <x v="279"/>
    <x v="0"/>
    <s v="Wegen"/>
    <s v="Gat gevallen in straat/openbare ruimte"/>
    <n v="133036.68400000001"/>
    <n v="448326.01500000001"/>
    <s v="meneer meldt via buiten beter nr.13236224 _x000a_Slecht wegdek      _x000a_Zit weer een gat in de staat. Is de derde keer dat ik dit meld. Wordt steeds gemaakt maar komt steeds weer terug._x000a_ter hoogte van Bosuil 1, zie foto in documenten. graag oplossen, alvast bedankt"/>
  </r>
  <r>
    <x v="280"/>
    <x v="0"/>
    <s v="Wegen"/>
    <s v="Gat gevallen in straat/openbare ruimte"/>
    <n v="133036.68400000001"/>
    <n v="448326.01500000001"/>
    <s v="Er lijkt een gat in het wegdek te vallen. Ter hoogte van Bosuil 1. Nabij de putten tussen nummer 1 en 12._x000a_Bosuil 1_x000a_zie foto"/>
  </r>
  <r>
    <x v="281"/>
    <x v="0"/>
    <s v="Riolering"/>
    <s v="Verstopte kolken"/>
    <n v="133182.80799999999"/>
    <n v="448333.62800000003"/>
    <s v="Zie zaaknr 1031487_x000a_Graag de putten ontstoppen voordat het weer gaat regenen"/>
  </r>
  <r>
    <x v="282"/>
    <x v="0"/>
    <s v="Riolering"/>
    <s v="Verstopte kolken"/>
    <n v="133182.80799999999"/>
    <n v="448333.62800000003"/>
    <s v="Er is een verstopte straatkolk op het pleintje aan de achterzijde van woonadres melder, thv van Condor huisnr. 1, bij de hekjes/nietjes. Deze verstopping heeft mijnheer overigens al eerder gemeld. De kolk zit echt goed vol met afval en blad. 3435gk25"/>
  </r>
  <r>
    <x v="283"/>
    <x v="0"/>
    <s v="Riolering"/>
    <s v="Verstopte kolken"/>
    <n v="133182.80799999999"/>
    <n v="448333.62800000003"/>
    <s v="Beste lezer, graag aandacht voor het volgende: Uw Melding Openbare Ruimte is geregistreerd onder nummer 1031487._x000a_De melding betreft Riolering/Verstopte kolken._x000a_De gemeente reageert voor de geplande datum 8-6-2022._x000a_U ontvangt automatisch een bericht in uw mailbox._x000a_Helaas probleem is tot op heden echter niet opgelost. Bij zware regenval ontstaat hier een grote plas waardoor bereikbaarheid van de achterzijde van de woningen alleen met natte voeten kan. Is al op 20-05 gemeld. Kolk ligt niet direct aan de openbare weg._x000a_Mvg Rob van Maanen_x000a__x000a_robvanmaanen53@gmail.com_x000a__x000a_Met vriendelijke groet,_x000a__x000a_Gemeente Nieuwegein"/>
  </r>
  <r>
    <x v="284"/>
    <x v="0"/>
    <s v="Handhaving Openbare Ruimte"/>
    <s v="Afval grofvuil (dader mogelijk traceerbaar)"/>
    <n v="133182.80799999999"/>
    <n v="448333.62800000003"/>
    <s v="op de hoek staat papier bak en daar is afvalzak  groen gedumpt . gebeurt regelmatig. graag verwijderen. alvast bedankt 3435gk25"/>
  </r>
  <r>
    <x v="285"/>
    <x v="0"/>
    <s v="Handhaving Openbare Ruimte"/>
    <s v="Afval plastic in zakken"/>
    <n v="133182.80799999999"/>
    <n v="448333.62800000003"/>
    <s v="Goedemiddag, op de hoek van de Kerkuil bij de Glas en Papier container hangt aan de Glasbak een zak met plastic, er is nog steeds iemand in de veronderstelling dat dit gescheiden wordt opgehaald. Met vriendelijke groet, Rob ro-va-ma@ziggo.nl 3435GK 25"/>
  </r>
  <r>
    <x v="286"/>
    <x v="0"/>
    <s v="Straatmeubilair"/>
    <s v="Prullenbakken"/>
    <n v="133182.80799999999"/>
    <n v="448333.62800000003"/>
    <s v="prullenbak ontploft door vuurwerk in park bij Bosfazant. Nog een prullenbak bij lantaarnpaal 235011_x000a_Inhoud verspreid rondom_x000a_Kerkuil 25_x000a_ 3435GK   Nieuwegein"/>
  </r>
  <r>
    <x v="287"/>
    <x v="0"/>
    <s v="Straatreiniging"/>
    <s v="Diversen Straatreiniging"/>
    <n v="133182.80799999999"/>
    <n v="448333.62800000003"/>
    <s v="melding van paardenpoep tussen buizerdlaan en wielerwal _x000a_3435gk25_x000a_-------------------------_x000a_07-10 melder via whatsapp het ligt er nog_x000a_----------------_x000a_17/10 meneer belt omdat de paardenpoep er nog steeds ligt. Graag zsm laten opruimen."/>
  </r>
  <r>
    <x v="288"/>
    <x v="0"/>
    <s v="Straatmeubilair"/>
    <s v="Paaltjes scheef, kapot."/>
    <n v="133182.80799999999"/>
    <n v="448333.62800000003"/>
    <s v="Op de hoek van de kerkuil bij de container staan 4 grindpaaltjes tegen parkeren op de stoep. één daarvan is gebroken. Graag reparatie"/>
  </r>
  <r>
    <x v="289"/>
    <x v="0"/>
    <s v="Straatreiniging"/>
    <s v="Vegen van wegen"/>
    <n v="133182.80799999999"/>
    <n v="448333.62800000003"/>
    <s v="melding van een veegwagen en blazer in de straat er staat een esdoorn die voor enorme bladeren zorg en is niet te wandelen in de straat 3435gk25"/>
  </r>
  <r>
    <x v="290"/>
    <x v="0"/>
    <s v="Handhaving Openbare Ruimte"/>
    <s v="Afval huishoudelijk"/>
    <n v="133182.80799999999"/>
    <n v="448333.62800000003"/>
    <s v="melding van zak op de hoek van kerkuil graag ophalen_x000a_3435gk25"/>
  </r>
  <r>
    <x v="291"/>
    <x v="0"/>
    <s v="Groen"/>
    <s v="Beplanting snoeien"/>
    <n v="133774.43900000001"/>
    <n v="448334.00099999999"/>
    <s v="zie melding 1007026 er zal gesnoeid worden in loop van de winter maar het nu dringend ivm veiligheid rijden daar graag zsm snoeien graag bellen met mv zsm"/>
  </r>
  <r>
    <x v="292"/>
    <x v="0"/>
    <s v="Groen"/>
    <s v="Diversen Groen"/>
    <n v="133033.67199999999"/>
    <n v="448341.63199999998"/>
    <s v="Beste mevrouw, meneer,_x000a__x000a_Al een paar dagen probeer ik een melding aan te maken voor groen onderhoud._x000a_Ik krijg steeds de melding: Er is een fout opgetreden._x000a_Ik gebruik deze website: https://tripleforms.nieuwegein.nl/LLV/formulier/nl-NL/LLV/scMeldingOpenbareRuimte_2020.aspx_x000a_Daarom stuur ik u maar een mail met mijn vraag._x000a__x000a_Naast mijn schutting, in het park, langs het Ganzenpad, is ontzettend veel onkruid. Het ziet er niet uit, en ik heb er last van. Want door mijn schutting heen komen de klittenplanten, bramen en brandnetels. Ik moet het goed bijhouden, anders raakt mijn tuin ook overwoekerd. _x000a_Ik ben al wat ouder, en had juist, ipv een laurierhaag, een schutting laten plaatsen omdat ik dan minder onderhoud heb. Door jullie slechte groenbeheer ben ik nog steeds lang bezig in m’n tuin._x000a_Is het mogelijk dat alles langs mijn schutting weggehaald wordt, en er lage beplanting met gras voor in de plaats komt? Net zoals het nu is tegenover de huisnummers 1 tm 11?_x000a_Jullie zijn van het vele onderhoud af, en ik van al dat onkruid in mijn tuin._x000a_Graag hoor ik van jullie._x000a__x000a_Vriendelijke groet,_x000a_Lida Snoek_x000a_Bosuil 12_x000a_33435HD  Nieuwegein"/>
  </r>
  <r>
    <x v="293"/>
    <x v="0"/>
    <s v="Handhaving Openbare Ruimte"/>
    <s v="Afval grofvuil (dader mogelijk traceerbaar)"/>
    <n v="133220.87100000001"/>
    <n v="448345.06900000002"/>
    <s v="afvaloverlast door jonge bewoonster Kerkuil 13. Propt container vol, deksel kan niet dicht. Komt ongedierte (vliegen, maar ook ratten) op af. Ook stankoverlast. Ramen slaapkamers kunnen niet open. Div. keren door meerdere buurtbewoners op aangesproken, maar doet ze niks mee. Staat aan de achterkant van de schuren. Ze zet m ook niet aan de straat om opgehaald te worden._x000a_Graag aanspreken door TVL_x000a_3435ga3"/>
  </r>
  <r>
    <x v="294"/>
    <x v="0"/>
    <s v="Straatmeubilair"/>
    <s v="Paaltjes scheef, kapot."/>
    <n v="133853.64799999999"/>
    <n v="448345.34499999997"/>
    <s v="Paal staat scheef, is iemand tegenaan gereden._x000a_Zomertaling 1"/>
  </r>
  <r>
    <x v="295"/>
    <x v="0"/>
    <s v="Wegen"/>
    <s v="Gat gevallen in straat/openbare ruimte"/>
    <n v="133853.64799999999"/>
    <n v="448345.34499999997"/>
    <s v="Bij de zomertaling is door een groot voertuig de straat omhoog gekomen en de tegels omhoog gekomen. Nu een gevaarlijke situatie ivm plek"/>
  </r>
  <r>
    <x v="296"/>
    <x v="0"/>
    <s v="Handhaving Openbare Ruimte"/>
    <s v="Afval huishoudelijk"/>
    <n v="133853.64799999999"/>
    <n v="448345.34499999997"/>
    <s v="Zomertaling op het doodlopende stuk aan het eind tegen de trambaan staan tussen de bomen liggen 2 grote lampenkappen."/>
  </r>
  <r>
    <x v="297"/>
    <x v="0"/>
    <s v="Handhaving Openbare Ruimte"/>
    <s v="Afval plastic in zakken"/>
    <n v="133193.829"/>
    <n v="448345.78700000001"/>
    <s v="Afval gedumpt bij de glasbak ter hoogte van huisnummer 21._x000a_Hangen plasticzakken aan die voorheen voor plasticafval gebruikt werden. Vermoedelijk zit er plastic in."/>
  </r>
  <r>
    <x v="298"/>
    <x v="0"/>
    <s v="Handhaving Openbare Ruimte"/>
    <s v="Afval grofvuil (dader mogelijk traceerbaar)"/>
    <n v="133237.38200000001"/>
    <n v="448347.14399999997"/>
    <s v="Voor de zoveelste keer ligt hier afval. Nu zelfs met de storm op straat sinds 20.2.22._x000a_Condor 1_x000a_zie foto"/>
  </r>
  <r>
    <x v="299"/>
    <x v="0"/>
    <s v="Groen"/>
    <s v="Beplanting snoeien"/>
    <n v="133237.38200000001"/>
    <n v="448347.14399999997"/>
    <s v="De beplanting van de voortuin groeit zo ver over de stoep heen, dat je (zeker met kinderwagen, rolstoel) de weg op moet. De wijk heeft al smalle stoepjes, dus die moet gewoon helemaal vrij zijn."/>
  </r>
  <r>
    <x v="300"/>
    <x v="0"/>
    <s v="Handhaving Openbare Ruimte"/>
    <s v="Afval grofvuil (dader mogelijk traceerbaar)"/>
    <n v="133237.38200000001"/>
    <n v="448347.14399999997"/>
    <s v="Er staat al vanaf maandag heel veel afval naast de parkeerplaats in de Condor straat. Bij de parkeerplaats_x000a_is een groot tussen stuk tot er weer parkeerplekken komen er tussen in ligt heel veel afval."/>
  </r>
  <r>
    <x v="301"/>
    <x v="0"/>
    <s v="Groen"/>
    <s v="Beplanting snoeien"/>
    <n v="133205.236"/>
    <n v="448350.783"/>
    <s v="De heren laten een half gesnoeid vak staan puinhoop._x000a_d.d. 7/3/2022:_x000a_Voor mijnheer een terugbelverzoek gemaakt naar wij coördinator, R. Diepeveen, aangaande dit al jaren lopende probleem, het slechte groen onderhoud en de slechte onduidelijke communicatie daarover!"/>
  </r>
  <r>
    <x v="302"/>
    <x v="0"/>
    <s v="Straatreiniging"/>
    <s v="Diversen Straatreiniging"/>
    <n v="133728.274"/>
    <n v="448352.755"/>
    <s v="Winkelwagen in sloot_x000a_Waterhoen 12_x000a_zie foto"/>
  </r>
  <r>
    <x v="303"/>
    <x v="0"/>
    <s v="Handhaving Openbare Ruimte"/>
    <s v="Afval huishoudelijk"/>
    <n v="133228.28899999999"/>
    <n v="448355.52600000001"/>
    <s v="Aan de glascontainer hangt al een aantal dagen een zak met plastic afval."/>
  </r>
  <r>
    <x v="304"/>
    <x v="0"/>
    <s v="Straatreiniging"/>
    <s v="Diversen Straatreiniging"/>
    <n v="133228.28899999999"/>
    <n v="448355.52600000001"/>
    <s v="BuitenBeter meldingsnummer_x0009_11832626 _x000a_Probleem_x0009_-      glas op de de stoep _x000a_Omschrijving_x0009_Glas op de stoep; graag dit laten opruimen _x000a_Adres_x0009_Kerkuil 1_x000a_Plaats_x0009_3435 GK Nieuwegein"/>
  </r>
  <r>
    <x v="305"/>
    <x v="0"/>
    <s v="Handhaving Openbare Ruimte"/>
    <s v="Afval illegale stort"/>
    <n v="133228.28899999999"/>
    <n v="448355.52600000001"/>
    <s v="Op de hoek van de kerkuil bij de papier en glascontainer, iemand in de regio gooit plastic zak met inhoud aan de beugel van de hoek van de glasbak."/>
  </r>
  <r>
    <x v="306"/>
    <x v="0"/>
    <s v="Groen"/>
    <s v="Diversen Groen"/>
    <n v="133228.28899999999"/>
    <n v="448355.52600000001"/>
    <s v="Beste meneer, mevrouw,_x000a_Gisteren 15 december is in onze straat Kerkuil een medewerker bezig geweest met het plantsoen. Ruim 80% van de tijd deed hij niets anders dan telefoneren._x000a_Wij vragen ons als bewoners af of dit niet ten koste is gegaan van het voorbereiden op de nieuwe beplanting._x000a__x000a_Met vriendelijke groeten bewoners Kerkuil. Nieuwegein._x000a_Verstuurd vanaf mijn iPad"/>
  </r>
  <r>
    <x v="307"/>
    <x v="0"/>
    <s v="Riolering"/>
    <s v="Verstopte kolken"/>
    <n v="133228.28899999999"/>
    <n v="448355.52600000001"/>
    <s v="Goedemiddag, via BuitenBeter meldingsnummer 12638675 heb ik aangegeven dat de kolk aan de pleinzijde achter Kerkuil 1 en Condor 1 bij regenval niet voldoende water kan verwerken. Ik heb tot op heden geen tegen nummer ontvangen van de Gemeente waaruit voor mij blijkt dat er nog geen actie is ondernomen. Kan deze als nog aangemeld worden. Met vriendelijke groet, Rob van Maanen (robvanmaanen53@gmail.com)"/>
  </r>
  <r>
    <x v="308"/>
    <x v="0"/>
    <s v="Bruggen, Tunnels en Viaducten"/>
    <s v="Reiniging"/>
    <n v="133720.18299999999"/>
    <n v="448356.50900000002"/>
    <s v="De trappen in de Duikeendtunnel liggen vol met natte bladeren. Aangezien wij door de tunnel naar de dichtstbijzijnde supermarkt moeten is dit nu levensgevaarlijk. Dus graag een grondige reiniging. BVD"/>
  </r>
  <r>
    <x v="309"/>
    <x v="0"/>
    <s v="Straatreiniging"/>
    <s v="Diversen Straatreiniging"/>
    <n v="133720.18299999999"/>
    <n v="448356.50900000002"/>
    <s v="Er is een winkelwagentje van de Albert Hein in het water bij de Duikeend tunnel gedumpt._x000a_-------------_x000a_Beste lezer, vanmorgen onder nummer 1038050 een melding gedaan mbt winkel wagen in singel. M.b.t. deze melding het volgende: er is een foutief 06 nummer gebruikt 0683362182. Mijn verzoek is dan ook bij meldingen van mij GEEN 06 nummer te vermelden. Dan nog het volgende: Ik ga NIET akkoord dat de Gemeente Nieuwegein mijn gegevens doorgeeft aan externe partijen. Met vriendelijke groet, Rob van Maanen."/>
  </r>
  <r>
    <x v="310"/>
    <x v="0"/>
    <s v="Groen"/>
    <s v="Diversen Groen"/>
    <n v="133720.18299999999"/>
    <n v="448356.50900000002"/>
    <s v="Onkruid      _x000a_Deel van trap bij duikeendtunnel niet te belopen door overhangende bramenstruiken._x000a_Waterhoen 14"/>
  </r>
  <r>
    <x v="311"/>
    <x v="0"/>
    <s v="Groen"/>
    <s v="Diversen Groen"/>
    <n v="133720.18299999999"/>
    <n v="448356.50900000002"/>
    <s v="Onkruid bij mekaar geveegd _x000a__x000a_Wordt niet opgehaald_x000a_Waterhoen 14"/>
  </r>
  <r>
    <x v="312"/>
    <x v="0"/>
    <s v="Waterhuishouding"/>
    <s v="(zwerf)vuil in water"/>
    <n v="133720.18299999999"/>
    <n v="448356.50900000002"/>
    <s v="Winkelwagen_x000a_Waterhoen 14"/>
  </r>
  <r>
    <x v="313"/>
    <x v="0"/>
    <s v="Groen"/>
    <s v="Bladkorven"/>
    <n v="133155.864"/>
    <n v="448356.53"/>
    <s v="Geachte heer mevrouw, _x000a__x000a_Het zou fijn zijn als er op de Velduil een bladkorven wordt neergezet bij de vijver._x000a_Met vriendelijke groeten,_x000a_Fam H. Van Oostrom"/>
  </r>
  <r>
    <x v="314"/>
    <x v="0"/>
    <s v="Groen"/>
    <s v="Bladkorven"/>
    <n v="133155.864"/>
    <n v="448356.53"/>
    <s v="Geachte heer mevrouw, _x000a__x000a_Het zou fijn zijn als er op de Velduil een bladkorven wordt neergezet bij de vijver._x000a_Met vriendelijke groeten,_x000a_Fam H. Van Oostrom"/>
  </r>
  <r>
    <x v="315"/>
    <x v="0"/>
    <s v="Straatmeubilair"/>
    <s v="Prullenbakken"/>
    <n v="133356.23800000001"/>
    <n v="448358.63099999999"/>
    <s v="Ter hoogte van de Ringfazant nummer 93 / hoek Randdijk is de prullenbak vol. Graag vaker legen. Ligt op de looproute van de Liddl."/>
  </r>
  <r>
    <x v="316"/>
    <x v="0"/>
    <s v="Waterhuishouding"/>
    <s v="(zwerf)vuil in water"/>
    <n v="133080.481"/>
    <n v="448364.87699999998"/>
    <s v="Velduil 36_x000a_zwerfvuil in het water_x000a__________x000a_1-2-2022 Is aan de achterkant van de velduil op de Randdijk . Het watertjes tussen het fietspad en skatebaan."/>
  </r>
  <r>
    <x v="317"/>
    <x v="0"/>
    <s v="Straatreiniging"/>
    <s v="Diversen Straatreiniging"/>
    <n v="134059.405"/>
    <n v="448365.842"/>
    <s v="Zwerfvuil in t park_x000a_Doorslag 10_x000a_zie foto"/>
  </r>
  <r>
    <x v="318"/>
    <x v="0"/>
    <s v="Straatreiniging"/>
    <s v="Diversen Straatreiniging"/>
    <n v="133276.614"/>
    <n v="448365.97200000001"/>
    <s v="Op dit punt 52.0264400548138, 5.065628364259571 voor stoplicht, ligt glas op de weg. Ws van een aanrijding. _x000a_Het is op de Weg naar de Poort, rijdende op de middeleste baan ri Nieuwegein"/>
  </r>
  <r>
    <x v="319"/>
    <x v="0"/>
    <s v="Straatmeubilair"/>
    <s v="Prullenbakken"/>
    <n v="133276.614"/>
    <n v="448365.97200000001"/>
    <s v="Open prullenbak bij picknick tafel bij kabelbaan Buizerdlaan. Kraaien halen de inhoud eruit en vervuilen de omgeving. Graag deksel plaatsen op deze prullenbak ._x000a_Buizerdlaan 00_x000a_zie foto"/>
  </r>
  <r>
    <x v="320"/>
    <x v="0"/>
    <s v="Straatreiniging"/>
    <s v="Vegen van wegen"/>
    <n v="133276.614"/>
    <n v="448365.97200000001"/>
    <s v="De fietspaden vd Buizerdlaan + Roerdomplaan liggen vol met takken en rommel waar de vele fietsers last van hebben. Kan hier met een veegwagen zsm wat aan gedaan worden?"/>
  </r>
  <r>
    <x v="321"/>
    <x v="0"/>
    <s v="Straatreiniging"/>
    <s v="Vegen van wegen"/>
    <n v="133276.614"/>
    <n v="448365.97200000001"/>
    <s v="Melding BB:_x000a_Zwerfvuil op straat      _x000a__x000a_Op de parkeerplaats bij Apostolische kerk heeft een zeecontainer gestaan van een in de Doorslag werkende aannemer. Container is nu weg maar wel de nodige rommel achter gelaten._x000a_Buizerdlaan 1_x000a_Nieuwegein"/>
  </r>
  <r>
    <x v="322"/>
    <x v="0"/>
    <s v="Groen"/>
    <s v="Beplanting snoeien"/>
    <n v="133276.614"/>
    <n v="448365.97200000001"/>
    <s v="Onkruid      _x000a_Officiële speelplek voor kinderen , klimmen. Gevaarlijk door braamgroei onder het speel toestel. Graag verwijderen._x000a_Buizerdlaan"/>
  </r>
  <r>
    <x v="323"/>
    <x v="0"/>
    <s v="Handhaving Openbare Ruimte"/>
    <s v="Afval grofvuil (dader mogelijk traceerbaar)"/>
    <n v="133276.614"/>
    <n v="448365.97200000001"/>
    <s v="Melding via Buiten Beter:_x000a_Wit kastje ( ligt er al van voor de kerst !! Oorspronkelijk nog meer troep )_x000a_Buizerdlaan/ hoek kerkuil_x000a_Nieuwegein"/>
  </r>
  <r>
    <x v="324"/>
    <x v="0"/>
    <s v="Speelplaatsen"/>
    <s v="Speeltoestellen"/>
    <n v="133276.614"/>
    <n v="448365.97200000001"/>
    <s v="De kabel van de kabelbaan hangt steeds slapper. Kan die weer gespannen worden? "/>
  </r>
  <r>
    <x v="325"/>
    <x v="0"/>
    <s v="Straatmeubilair"/>
    <s v="Hekwerk"/>
    <n v="133276.614"/>
    <n v="448365.97200000001"/>
    <s v="Hekwerk om het terrein waar  voormalig Zwolse Algemene gebouw stond is omgewaaid._x000a_hierdoor kunnen onbevoegde hier nu komen. Zeker i.v.m. vuurwerk en oudjaar niet handig."/>
  </r>
  <r>
    <x v="326"/>
    <x v="0"/>
    <s v="Handhaving Openbare Ruimte"/>
    <s v="Graffiti handhaven"/>
    <n v="133662.81099999999"/>
    <n v="448366.45199999999"/>
    <s v="Graffiti &amp; beplakking      _x000a_In tunnel_x000a_Barmsijs 56"/>
  </r>
  <r>
    <x v="327"/>
    <x v="0"/>
    <s v="Straatreiniging"/>
    <s v="Diversen Straatreiniging"/>
    <n v="133654.72200000001"/>
    <n v="448366.45400000003"/>
    <s v="Afgelopen week is er een reinigingssloep van Van Wijk geweest en vandaag een graafmachine. Desondanks ligt het water achter mijn woning vol met groenafval en andere troep."/>
  </r>
  <r>
    <x v="328"/>
    <x v="0"/>
    <s v="Groen"/>
    <s v="Beplanting snoeien"/>
    <n v="133994.49600000001"/>
    <n v="448370.71"/>
    <s v="De lantaarnpaal tegenover Gruttostraat 1 en de lantaarnpaal 20 meter verder langs het grasveldje zijn begroeid met takken "/>
  </r>
  <r>
    <x v="329"/>
    <x v="0"/>
    <s v="Straatreiniging"/>
    <s v="Graffiti tunnels en viaducten"/>
    <n v="134062.80600000001"/>
    <n v="448371.70699999999"/>
    <s v="Graffiti &amp; beplakking_x000a_-----------------_x000a_9/3 Rondom schoolplein Trompetvogel. Bij het ziekenhuis, langs de trambaan. Op de elektra kasten voornamelijk. Hierop is nog graffiti. Graag dit verwijderen._x000a_--------------------_x000a_15/3 meneer belt weer dat de graffiti nog niet is verwijderd van de kasten. Gezegd dat de kasten geen eigendom van de gemeente zijn. Wie is eigenaar van die elektra kasten? zodat de melding door gedaan kan worden"/>
  </r>
  <r>
    <x v="330"/>
    <x v="0"/>
    <s v="Wegen"/>
    <s v="Gat gevallen in straat/openbare ruimte"/>
    <n v="134062.80600000001"/>
    <n v="448371.70699999999"/>
    <s v="Het 'jaagpad' ter hoogte van het museum verzakt ernstig. Aandacht is nodig voordat er ongelukken komen."/>
  </r>
  <r>
    <x v="331"/>
    <x v="0"/>
    <s v="Straatmeubilair"/>
    <s v="Paaltjes scheef, kapot."/>
    <n v="133674.39600000001"/>
    <n v="448375.13299999997"/>
    <s v="Melding Openbare Ruimte' zaaknummer 911693 nog steeds niet uitgevoerd"/>
  </r>
  <r>
    <x v="332"/>
    <x v="0"/>
    <s v="Straatmeubilair"/>
    <s v="Diversen Straatmeubilair"/>
    <n v="133641.12"/>
    <n v="448375.72100000002"/>
    <s v="In boom langs het fietspad van de Bosfazant,hoek houten brug over het water: een straatnaambord in de boom._x000a_Barmsijs 50_x000a_zie foto"/>
  </r>
  <r>
    <x v="333"/>
    <x v="0"/>
    <s v="Riolering"/>
    <s v="Verstopte kolken"/>
    <n v="133196.701"/>
    <n v="448375.73499999999"/>
    <s v="Melder geeft aan dat hij thv zijn huisadres Kerkuil 10, er 2 straatkolken zijn. Diegene die recht voor zijn uitrit zit is helemaal vol en verstopt. Kan deze zsm schoongemaakt worden? Melder heeft hier al eerder een melding van gedaan maar het is nog niet opgelost, dus graag als t kan met enige spoed oppakken. 3435gl10"/>
  </r>
  <r>
    <x v="334"/>
    <x v="0"/>
    <s v="Riolering"/>
    <s v="Verstopte kolken"/>
    <n v="133196.701"/>
    <n v="448375.73499999999"/>
    <s v="Kerkuil thv  10_x000a_Veel blad voor de put. Dus het water loopt niet weg daardoor_x000a_Kerkuil 10_x000a_ 3435GL"/>
  </r>
  <r>
    <x v="335"/>
    <x v="0"/>
    <s v="Waterhuishouding"/>
    <s v="(zwerf)vuil in water"/>
    <n v="133061.81299999999"/>
    <n v="448376.59700000001"/>
    <s v="Melding via Buiten Beter:_x000a_Zwerfvuil op straat      _x000a__x000a_Winkelwagen 2 x van Albert Hein, wsch Hoog zandveld in het water nabij Geinoord sport velden_x000a_Parkhout 0_x000a_Nieuwegein_x000a_3435GR58_x000a_Let op: in bijlage kaart voor locatie."/>
  </r>
  <r>
    <x v="336"/>
    <x v="0"/>
    <s v="Wegen"/>
    <s v="Gat gevallen in straat/openbare ruimte"/>
    <n v="134068.66899999999"/>
    <n v="448378.74400000001"/>
    <s v="Verzakking looppad bij de kade waar het gemaal op de doorslag uitkomt"/>
  </r>
  <r>
    <x v="337"/>
    <x v="0"/>
    <s v="Straatreiniging"/>
    <s v="Prullenbakken"/>
    <n v="133638.18799999999"/>
    <n v="448382.75900000002"/>
    <s v="Zwerfvuil op straat      _x000a__x000a_BBQ thv bruggetje Bosfazant_x000a_Barmsijs 48"/>
  </r>
  <r>
    <x v="338"/>
    <x v="0"/>
    <s v="Straatmeubilair"/>
    <s v="Prullenbakken"/>
    <n v="133638.18799999999"/>
    <n v="448382.75900000002"/>
    <s v="Vuurwerkvandalisme      _x000a__x000a_Vuilnis bak foetsie in het park_x000a_Barmsijs 48"/>
  </r>
  <r>
    <x v="339"/>
    <x v="0"/>
    <s v="Bruggen, Tunnels en Viaducten"/>
    <s v="Wateroverlast"/>
    <n v="133638.18799999999"/>
    <n v="448382.75900000002"/>
    <s v="Een laag water in de duikeendtunnel waardoor niemand er meer door kan. Al sinds afgelopen weekend. Dus hopelijk snel te verhelpen. Ook de BSO moet nu met groep kinderen trambaan oversteken."/>
  </r>
  <r>
    <x v="340"/>
    <x v="0"/>
    <s v="Riolering"/>
    <s v="Verstopte kolken"/>
    <n v="133150.36900000001"/>
    <n v="448383.85499999998"/>
    <s v="Ter hoogte van huisnummer 11 is de kolk verstopt, hierdoor loopt het water niet weg. Veel water op de straat."/>
  </r>
  <r>
    <x v="341"/>
    <x v="0"/>
    <s v="Riolering"/>
    <s v="Algemeen Riolering"/>
    <n v="133150.36900000001"/>
    <n v="448383.85499999998"/>
    <s v="Mevrouw hoort een vreemd geluid uit het doucheputje. Vraagt zich af of wij bezig zijn met het riool? Of dat ze zelf actie moet nemen. Graag telefonisch contact openen. Adres:  Velduil 11. 3435gn"/>
  </r>
  <r>
    <x v="342"/>
    <x v="0"/>
    <s v="Handhaving Openbare Ruimte"/>
    <s v="Afval huishoudelijk"/>
    <n v="133742.89600000001"/>
    <n v="448386.239"/>
    <s v="Er is hier een tas gedumpt met allerlei rotzooi erin. "/>
  </r>
  <r>
    <x v="343"/>
    <x v="0"/>
    <s v="Honden"/>
    <s v="Opruimen hondenpoep / leegmaken bakken hondenpoep"/>
    <n v="133742.89600000001"/>
    <n v="448386.239"/>
    <s v="Achter de tuin bij het wandelpad van langs de trambaan naar de waterhoen ligt allemaal hondenpoep. Op het gras worden regelmatig honden uitgelaten en dan wordt de poep niet opgeruimd."/>
  </r>
  <r>
    <x v="344"/>
    <x v="0"/>
    <s v="Handhaving Openbare Ruimte"/>
    <s v="Afval grofvuil (dader mogelijk traceerbaar)"/>
    <n v="133742.89600000001"/>
    <n v="448386.239"/>
    <s v="Job Alkemade_x000a_Aan het eind vd Zomertaling en tussen Waterhoen, is verpakkingsmateriaal gestort in het plantsoen. Graag opruimen._x000a_3435DN25_x000a__x000a_Betr. verpakkingsmateriaal karton etc."/>
  </r>
  <r>
    <x v="345"/>
    <x v="0"/>
    <s v="Waterhuishouding"/>
    <s v="(zwerf)vuil in water"/>
    <n v="133900.04500000001"/>
    <n v="448388.755"/>
    <s v="In water ligt een winkelwagen "/>
  </r>
  <r>
    <x v="346"/>
    <x v="0"/>
    <s v="Groen"/>
    <s v="Beplanting snoeien"/>
    <n v="133900.04500000001"/>
    <n v="448388.755"/>
    <s v="Melding via Buiten Beter:_x000a_Onkruid      _x000a__x000a_Overhangende takken en ander groen over het fietspad Randijk ter hoogte van Sierduif tussen Buizerdlaan en tramovergang. Help, ernstige hinder_x000a_Randijk"/>
  </r>
  <r>
    <x v="347"/>
    <x v="0"/>
    <s v="Straatreiniging"/>
    <s v="Prullenbakken"/>
    <n v="133900.04500000001"/>
    <n v="448388.755"/>
    <s v="tegenover ringvazant 93 bank en een prullenbak, prullenbak vol _x000a_GRAAG 2X PER DAG LEGEN IS OP EEN DOORGANG IS ZO VOL_x000a_prullenbak bij de tramovergang bij de randijk stond een prullenbak is opgeblazen er is nooit een bak voor terug gekomen er hangt een blauwe zak aan en vuil ligt er naast, vervangen aub"/>
  </r>
  <r>
    <x v="348"/>
    <x v="0"/>
    <s v="Straatmeubilair"/>
    <s v="Prullenbakken"/>
    <n v="133900.04500000001"/>
    <n v="448388.755"/>
    <s v="Geachte mevrouw / heer,_x000a_Hierbij meld ik u dat de hondenpoepbak aan de Randdijk / tramovergang is opgeblazen en hierdoor zwaar is beschadigd._x000a_De inhoud is in de rondte verspreid._x000a_Zie kaartje en foto._x000a__x000a_Met vriendelijke groeten,_x000a_Hans van der Linden_x000a_Wielewaal 12_x000a_3435AP Nieuwegein_x000a_T 030 - 604 5950_x000a_E h-vdlinden@outlook.com"/>
  </r>
  <r>
    <x v="349"/>
    <x v="0"/>
    <s v="Wegen"/>
    <s v="Gat gevallen in straat/openbare ruimte"/>
    <n v="133900.04500000001"/>
    <n v="448388.755"/>
    <s v="zinkgat in jaagpad langs de Doorslag"/>
  </r>
  <r>
    <x v="350"/>
    <x v="0"/>
    <s v="Wegen"/>
    <s v="Gat gevallen in straat/openbare ruimte"/>
    <n v="133681.079"/>
    <n v="448390.85100000002"/>
    <s v="Losliggend tegelwerk veel_x000a_Hinderlijk gevaarlijk reparatie op korte termijn noodzakelijk_x000a_Christiaan volgens mij is er een offerte aangevraagd."/>
  </r>
  <r>
    <x v="351"/>
    <x v="0"/>
    <s v="Handhaving Openbare Ruimte"/>
    <s v="Afval illegale stort"/>
    <n v="133878.93400000001"/>
    <n v="448393.75"/>
    <s v="Afval gedumpt, oud bed, matras"/>
  </r>
  <r>
    <x v="352"/>
    <x v="0"/>
    <s v="Groen"/>
    <s v="Diversen Groen"/>
    <n v="133356.31"/>
    <n v="448397.01199999999"/>
    <s v="Persoonlijke stenen, bakken, planten, begroeiing op gemeentegrond. Toe-eigenen van grond waarop bomen en lantaarnpalen van de gemeente staan, zg eigen beheer van een heg die steeds verder op het fietspad groeit. Het zicht ontneemt voor afstand verkeer. Situatie al eerder door mij gemeld._x000a_Wielewaal 64_x000a_zie foto"/>
  </r>
  <r>
    <x v="353"/>
    <x v="0"/>
    <s v="Waterhuishouding"/>
    <s v="(zwerf)vuil in water"/>
    <n v="133442.17800000001"/>
    <n v="448407.23"/>
    <s v="Dit winkel wagentje stond 1 week bij Sierduif 47. Deze mensen hebben t meegenomen en niet terug gebracht. Nu ligt t in de sloot kruising Randwijk en groene steeg. Graag kosten van opruimen verhalen op de bewoners van 47!_x000a_Sierduif 51"/>
  </r>
  <r>
    <x v="354"/>
    <x v="0"/>
    <s v="Groen"/>
    <s v="Zwerfvuil"/>
    <n v="133442.17800000001"/>
    <n v="448407.23"/>
    <s v="Melding via Buiten Beter:_x000a_Zwerfvuil op straat      _x000a__x000a_Uit sloot verwijderde troep. In het park parallel aan de Ringfazant_x000a_Sierduif 51"/>
  </r>
  <r>
    <x v="355"/>
    <x v="0"/>
    <s v="Speelplaatsen"/>
    <s v="Diversen Speelplaatsen"/>
    <n v="133442.17800000001"/>
    <n v="448407.23"/>
    <s v="verzoek om een uitbreiding van speeltoestellen op het grasveld op het randdijk die willen graag daar meer spelen graag bellen met overleg van evt wat, er zijn nu heel veel jonge kinderen 3435bj51"/>
  </r>
  <r>
    <x v="356"/>
    <x v="0"/>
    <s v="Groen"/>
    <s v="Beplanting snoeien"/>
    <n v="133398.378"/>
    <n v="448408.04200000002"/>
    <s v="melding groenonderhoud plantsoen voor woning_x000a_struiken en bomen die nodig gesnoeid moeten worden. Al 6 jaar niet gesnoeid. Nemen veel licht weg. Aan de zijkant woning groeit plantsoen ook dicht. Wordt niet bijgehouden. Met oog op veiligheid en donkere winterdagen._x000a_Graag telefonisch contact met bewoner opnemen zodat ook daadwerkelijk alles gesnoeid wordt en niet 'n enkele plek._x000a_3435an55_x000a_---------_x000a_23-11 meneer belt nogmaals, afhandelingstermijn is verstreken en is benieuwd naar de status."/>
  </r>
  <r>
    <x v="357"/>
    <x v="0"/>
    <s v="Straatreiniging"/>
    <s v="Diversen Straatreiniging"/>
    <n v="133436.136"/>
    <n v="448408.88500000001"/>
    <s v="Ligt langs de sloot : singel_x000a_Sierduif 53_x000a_zie foto"/>
  </r>
  <r>
    <x v="358"/>
    <x v="0"/>
    <s v="Honden"/>
    <s v="Handhaving hondenpoep"/>
    <n v="133436.136"/>
    <n v="448408.88500000001"/>
    <s v="Melding via Buiten Beter:_x000a_Deze &quot;hondenpoep&quot;-afvalbak laat al bijna één week dit beeld van zakjes onder de klep zien. Ik neem aan dat de bak vol is._x000a_Sierduif 53_x000a_Nieuwegein"/>
  </r>
  <r>
    <x v="359"/>
    <x v="0"/>
    <s v="Straatreiniging"/>
    <s v="Vegen van wegen"/>
    <n v="133436.136"/>
    <n v="448408.88500000001"/>
    <s v="Graag het blad verwijderen van de Groene steeg naast sierduif 53 en op het bruggetje naar het park. Het is er erg glad en mensen glijden daar uit"/>
  </r>
  <r>
    <x v="360"/>
    <x v="0"/>
    <s v="Groen"/>
    <s v="Beplanting snoeien"/>
    <n v="133361.64600000001"/>
    <n v="448410.62"/>
    <s v="05-12-2022 11:02:11 Mijnheer meldt dat de wilgen aan de Wielewaal ter hoogte van 58-64 3 jaar geleden voor het laatst gesnoeid zijn. Graag contact hierover ."/>
  </r>
  <r>
    <x v="361"/>
    <x v="0"/>
    <s v="Groen"/>
    <s v="Diversen Groen"/>
    <n v="134089.541"/>
    <n v="448411.70799999998"/>
    <s v="Melding 3 van 3 voor de staat van dit gebied van het park. Het bankje en de vuilnisbak zijn helemaal overwoekerd door brandnetels en planten. Het grootste nadeel daarvan is dat de vuilnisbak niet te zien is en alle jongeren hun vuilnis maar hier op de grond gooien. Bedenk me opeens dat vorig jaar ik hier al een melding heb gemaakt dat het verboden voor honden paaltje daarin de vuilnisbak was geramd. Die paal is nooit teruggezet dus mensen laten hier nu weer rondom het speelterrein honden uit_x000a_Doorslag 2"/>
  </r>
  <r>
    <x v="362"/>
    <x v="0"/>
    <s v="Waterhuishouding"/>
    <s v="(zwerf)vuil in water"/>
    <n v="133207.45000000001"/>
    <n v="448414.94300000003"/>
    <s v="Ransuil 6_x000a_vuil in het water"/>
  </r>
  <r>
    <x v="363"/>
    <x v="0"/>
    <s v="Straatreiniging"/>
    <s v="Diversen Straatreiniging"/>
    <n v="133162.378"/>
    <n v="448415.48499999999"/>
    <s v="Melder heeft al eerder contact gehad over afval bij Lekkanaal Sluispad. Volgens Rijkswaterstaat is het restafval wat er nu ligt een taak van de gemeente. Zie zaaknr 1022064 voor voorgeschiedenis. Kan dat restafval opgeruimd worden? 3435gp14"/>
  </r>
  <r>
    <x v="364"/>
    <x v="0"/>
    <s v="Handhaving Openbare Ruimte"/>
    <s v="Afval illegale stort"/>
    <n v="133162.378"/>
    <n v="448415.48499999999"/>
    <s v="BuitenBeter meldingsnummer_x0009_12770120 _x000a_Omschrijving_x0009_Grote bak met allerlij afval van duistere oorsprong. Staat ter hoogte van plofsluis Nieuwegein"/>
  </r>
  <r>
    <x v="365"/>
    <x v="0"/>
    <s v="Handhaving Openbare Ruimte"/>
    <s v="Afval illegale stort"/>
    <n v="133162.378"/>
    <n v="448415.48499999999"/>
    <s v="BuitenBeter meldingsnummer_x0009_12770045 _x000a_Omschrijving_x0009_Afvalbakken puilen uiten heel veel zakkenvuil los gestort op schipperspad bij sluisdeur wat hangt in stijger_x000a_Adres_x0009_Schipperspad"/>
  </r>
  <r>
    <x v="366"/>
    <x v="0"/>
    <s v="Groen"/>
    <s v="Beplanting snoeien"/>
    <n v="134047.39199999999"/>
    <n v="448416.26500000001"/>
    <s v="zie bijlage"/>
  </r>
  <r>
    <x v="367"/>
    <x v="0"/>
    <s v="Straatmeubilair"/>
    <s v="Hekwerk"/>
    <n v="134092.72099999999"/>
    <n v="448416.72700000001"/>
    <s v="Beste gemeente ..wanneer word de kade langs de Doorslag vrij gegeven en opgeruimt ?? De bomen zijn al lang verwijderd..maar de geplande bouw gaat voorlopig nog jaren niet door..men kan de kade zo niet laten nog jaren lang...de boten moeten dit seizoen weer kunnen aanleggen daar... ruim de hekken en afzettingen op en herstel het fietspad en de aanleg plaatsen... door de stikstoff crisses zal er de komende jaren geen enkele woning gebouwd gaan worden..!! Ook verschillende woningbouw projecten in Utrecht waaronder Smakellaars park en de Europe laan liggen nog voor jaren stil... men kan die tereinen zo niet laten het lijke de gebombardeerde steden van Ukraine wel... Gemeente kom in godsnaam in actie doe wat..het verlaten NVM kantoor ook sloop het voorlopig niet maar van de vluchtelingen er in op !! Doe iets kom in actie... het verwijderen van de bomen is voortijdig gebeurd. Vergeet de bouwplannen daar.. komende jaren zal er geen steen gelegt worden... breek liever die ouwe zooi in de gemeente is eindelijk af zoals die oude boten werf en de oude staalfabriek waar Karwei in zat... gemeente doe its kom in actie !!!_x000a__x000a_BK en TV 26/04/22: Roy Rooijackers."/>
  </r>
  <r>
    <x v="368"/>
    <x v="0"/>
    <s v="Handhaving Openbare Ruimte"/>
    <s v="Afval illegale stort"/>
    <n v="134092.72099999999"/>
    <n v="448416.72700000001"/>
    <s v="BuitenBeter meldingsnummer_x0009_13305395_x000a_Omschrijving_x0009_Kerstboom_x000a_Adres_x0009_Bij tramhalte doorslag"/>
  </r>
  <r>
    <x v="369"/>
    <x v="0"/>
    <s v="Speelplaatsen"/>
    <s v="Diversen Speelplaatsen"/>
    <n v="134092.72099999999"/>
    <n v="448416.72700000001"/>
    <s v="Buiten Beter:_x000a_Onkruid      _x000a__x000a_Melding 2 van 3 voor de staat van dit gebied van het park. De brandnetels en bramenstruiken hebben dit deel van het basketbalveld volledig overwoekerd. Ligt er nu al zeker anderhalf jaar bij is daar niet wat aan te doen?_x000a_Doorslag 1_x000a_Nieuwegein"/>
  </r>
  <r>
    <x v="370"/>
    <x v="0"/>
    <s v="Straatmeubilair"/>
    <s v="Diversen Straatmeubilair"/>
    <n v="133815.573"/>
    <n v="448429.027"/>
    <s v="Verkeersbord noord-oostzijde Randijk nabij tramovergang. Waarschuwingsbord “Wegwerkzaamheden” . De tram rijdt alweer een maand, maar dit bord staat er meer dan jaar. Aan westzijde bord wel weggehaald."/>
  </r>
  <r>
    <x v="371"/>
    <x v="0"/>
    <s v="Groen"/>
    <s v="Diversen Groen"/>
    <n v="133815.573"/>
    <n v="448429.027"/>
    <s v="Reuze berenklauw"/>
  </r>
  <r>
    <x v="372"/>
    <x v="0"/>
    <s v="Straatreiniging"/>
    <s v="Diversen Straatreiniging"/>
    <n v="133974.23000000001"/>
    <n v="448430.60499999998"/>
    <s v="voor de deur is de parkeerplaats overspoeld door bladeren vd boom het putje is verstopt en het is een vieze smurrie boel geworden waar je niet normaal kan in of uitstappen."/>
  </r>
  <r>
    <x v="373"/>
    <x v="0"/>
    <s v="Groen"/>
    <s v="Beplanting snoeien"/>
    <n v="133083.522"/>
    <n v="448432.87199999997"/>
    <s v="Onkruid      _x000a_Overhangende struiken verh9ndetenzich op verkeersborden, deze worden daardoor genegeerd. Graag tijdig snoeien voor veiligheid gebruikers._x000a_Velduil 40"/>
  </r>
  <r>
    <x v="374"/>
    <x v="0"/>
    <s v="Groen"/>
    <s v="Gras"/>
    <n v="133686.25200000001"/>
    <n v="448435.26400000002"/>
    <s v="groenstrook/gras hebben ze overgeslagen met maaien. let op: dit is geen eigen beheer dit is van de gemeente en moet gewoon gemaaid worden. vorig jaar ook vaak hier over gebeld. Barmsijs 24 voor huis."/>
  </r>
  <r>
    <x v="375"/>
    <x v="0"/>
    <s v="Groen"/>
    <s v="Gras"/>
    <n v="133686.25200000001"/>
    <n v="448435.26400000002"/>
    <s v="Al meerdere meldingen over maaien langs het pad. Dit is geen zelfbeheer en dat denken ze van onderhoud; wordt altijd overgeslagen. _x000a_Locatie: aan de voorzijde van de woning, aan de stoepkant grasrand die langs sloot loopt. _x000a_Mijnheer is uitzondering wat betreft zelfbeheer, buren wel. Paal is grens. Dus wel meenemen met maaien._x000a_Meenemen in planning/IPad voor volgende keren!! Mijnheer heeft al meerdere keren hierover gebeld. GRAAG NU ACTIE!! Laat opzichter langskomen is voorstel van mijnheer._x000a_3435bp24"/>
  </r>
  <r>
    <x v="376"/>
    <x v="0"/>
    <s v="Groen"/>
    <s v="Zwerfvuil"/>
    <n v="133686.25200000001"/>
    <n v="448435.26400000002"/>
    <s v="mevrouw meldt via buiten beter nr. 12636554 _x000a_Zwerfvuil op straat      _x000a_Zwerf groenafval ligt er al weken. Wanneer wordt dit weggehaald?_x000a_ter hoogte van Barmsijs 24, fot bijgevoegd in documenten, graag oplossen . alvast bedankt"/>
  </r>
  <r>
    <x v="377"/>
    <x v="0"/>
    <s v="Handhaving Openbare Ruimte"/>
    <s v="Afval illegale stort"/>
    <n v="133123.26699999999"/>
    <n v="448437.23100000003"/>
    <s v="Bewoners van Velduil dumpen tuinafval in het openbaar groen en watergangen._x000a_Velduil 28._x000a_graag handhaven"/>
  </r>
  <r>
    <x v="378"/>
    <x v="0"/>
    <s v="Groen"/>
    <s v="Beplanting snoeien"/>
    <n v="133101.46299999999"/>
    <n v="448437.48"/>
    <s v="De sloot uitgraven het riet verwijderen en de slootkanten maaien?"/>
  </r>
  <r>
    <x v="379"/>
    <x v="0"/>
    <s v="Groen"/>
    <s v="Beplanting snoeien"/>
    <n v="133800.095"/>
    <n v="448438.17800000001"/>
    <s v="Lichtmast staat bij tramovergang helemaal in de begroeiing waardoor het ter plaatse donker is. Oplossing snoeien. Lichtmastnummer niet zichtbaar. Mastluik onbereikbaar._x000a_Randijk 5A_x000a_zie foto"/>
  </r>
  <r>
    <x v="380"/>
    <x v="0"/>
    <s v="Straatreiniging"/>
    <s v="Diversen Straatreiniging"/>
    <n v="133112.53400000001"/>
    <n v="448439.90399999998"/>
    <s v="BuitenBeter meldingsnummer_x0009_13299791 _x000a_Probleem_x0009_Zwerfvuil op straat      _x000a_Omschrijving_x0009_Winkelwagen van Action naast de Randijk ter hoogte van de Velduil._x000a_Adres_x0009_Velduil 30_x000a_Zie foto"/>
  </r>
  <r>
    <x v="381"/>
    <x v="0"/>
    <s v="Wegen"/>
    <s v="Wortelopdruk tegel/klinkers"/>
    <n v="133711.94200000001"/>
    <n v="448440.76699999999"/>
    <s v="Rondom een boom worden de tegels omhoog gedrukt en/of vallen er &quot;gaten&quot; in de weg._x000a_---------------------------------------------------_x000a_28-04 dhr belt nogmaals nav afsluiting en het is niet opgelost graag beter werk uitvoeren is helemaal rondom de boom graag bellen._x000a_Herman en Christiaan zijn 6-7 wezen kijken wat we er mee moeten._x000a__x000a_--------------------------------------------------------_x000a_30-6_x000a_meneer is aan de receptie geweest en is het zat dat hij maar niet gebeld wordt , het is nog steeds een gevaarlijke situatie en ik heb een foto van meneer toegevoegd in documenten. graag terugkoppeling nar meneer. alvast bedankt(MT)_x000a__x000a_T.V.(17-05-2022): Hey Christiaan, Kan je mij vertellen wat we hier met de wortels kunnen doen? Ik hoor het graag. tom_x000a_----------------------------------------_x000a_21-06 dhr belt weer en wil graag dat er contact word genomen om een afspraak te maken word nu alleen maar erger en onveilig om daar te lopen_x000a_-------------------------------------------------_x000a_27-06 graag bellen wacht nog op terugkoppeling_x000a_-----------_x000a_29-06-2022 12:25:33 _x000a_Meldingsnummer 1021381_x000a__x000a_Wortelopdruk van de tegels_x000a_Meneer is 3,5 maand geleden begonnen met dit te melden._x000a__x000a_Het is een gevaarlijke situatie en meneer is erg boos, heeft nog geen enkele reactie gehad en er is nog niets gebeurd._x000a__x000a_Meneer heeft meerdere malen een terugbelverzoek ingediend._x000a_En inmiddels ook een klacht verzonden._x000a_-------------------------------_x000a_01-08 graag met dhr bellen"/>
  </r>
  <r>
    <x v="382"/>
    <x v="0"/>
    <s v="Groen"/>
    <s v="Zwerfvuil"/>
    <n v="133730.18599999999"/>
    <n v="448446.875"/>
    <s v="Achter mijn woning op de hoek van de Randijk en Bergfluiter ligt al 3 weken een stapeltje snoeihout. Het is teveel om zelf even in mijjn groenbak te doen. Weet niet wie dit er neer heeft gegooid. "/>
  </r>
  <r>
    <x v="383"/>
    <x v="0"/>
    <s v="Straatmeubilair"/>
    <s v="Paaltjes scheef, kapot."/>
    <n v="133597.609"/>
    <n v="448463.19500000001"/>
    <s v="De 2 betonnen palen ter bescherming van afscheiding achtertuin Braamsluiper 41 staan wederom helemaal scheef."/>
  </r>
  <r>
    <x v="384"/>
    <x v="0"/>
    <s v="Groen"/>
    <s v="Diversen Groen"/>
    <n v="133297.82999999999"/>
    <n v="448468.99300000002"/>
    <s v="De plant woekert op van de Buizerdlaan in de tuinen van de koperwiek 8 en verspreid zich naar nr 6 en 10._x000a_Vraag of de wortels verwijderd kunnen worden, deze zitten in de gemeentegrond. "/>
  </r>
  <r>
    <x v="385"/>
    <x v="0"/>
    <s v="Wegen"/>
    <s v="Wortelopdruk tegel/klinkers"/>
    <n v="133679.908"/>
    <n v="448470.74699999997"/>
    <s v="Meneer is al een half jaar bezig met melding 1021381 betreft de wortelopdruk van de bestrating. Dhr wilt nu weten wat er gebeurd met de boom en vooral de bestrating, wordt steeds slechter. Graag spoedig contact._x000a_-----------------------_x000a_6-10 dhr belt en wilt graag weten wat er bedoeld wordt of dat het haalbaar is. Er moet echt iets aan de straat gedaan worden, dhr begrijpt dat er verschillende mogelijkheden zijn, is hier al een half jaar mee bezig en nog niks gebeurd. Wil je hem bellen en aangeven wat er gaat gebeuren?_x000a_----------------------_x000a_13-10 dhr belt dat hij nog niet gebeld is is heel lang bezig"/>
  </r>
  <r>
    <x v="386"/>
    <x v="0"/>
    <s v="Handhaving Openbare Ruimte"/>
    <s v="Bovengrondse containers"/>
    <n v="133463.15"/>
    <n v="448480.52"/>
    <s v="Bewoners aan de houtduif plaatsen hun vuil containers op de openbare weg buiten de grenzen van de voortuin/achtertuin_x000a_Dit geeft een verslechterd straatbeeld en is niet wenselijk"/>
  </r>
  <r>
    <x v="387"/>
    <x v="0"/>
    <s v="Straatreiniging"/>
    <s v="Vegen van wegen"/>
    <n v="133673.46400000001"/>
    <n v="448484.71"/>
    <s v="Veel blad afval daardoor erg glad_x000a_Barmsijs Park"/>
  </r>
  <r>
    <x v="388"/>
    <x v="0"/>
    <s v="Waterhuishouding"/>
    <s v="(zwerf)vuil in water"/>
    <n v="133416.027"/>
    <n v="448485.14799999999"/>
    <s v="freezer in de sloot aan de groene steeg tegenover de glasbakken, hij ligt nu nog voor het gerijpen 3435al8"/>
  </r>
  <r>
    <x v="389"/>
    <x v="0"/>
    <s v="Groen"/>
    <s v="Beplanting snoeien"/>
    <n v="133416.027"/>
    <n v="448485.14799999999"/>
    <s v="pad langs het water is bijna niet meer toegankelijk door overwoekerd groen/struiken. Locatie: schuin voor de woning. Ook naast de woning graag snoeien. Graag snoeien_x000a_Rietzanger 8_x000a_ 3435AL"/>
  </r>
  <r>
    <x v="390"/>
    <x v="0"/>
    <s v="Straatreiniging"/>
    <s v="Diversen Straatreiniging"/>
    <n v="133533.734"/>
    <n v="448487.98499999999"/>
    <s v="BuitenBeter meldingsnummer_x0009_11930636 _x000a_Status_x0009_Verstuurd _x000a_Probleem_x0009_Zwerfvuil op straat      _x000a__x000a_Omschrijving_x0009_Sinds de jaarwisseling staat hier een vuurwerkdoos_x000a_Adres_x0009_Postduif 1_x000a_Plaats_x0009_Nieuwegein_x000a_Datum en tijd_x0009_dinsdag 18 januari 2022 19:36_x000a_Foto_x0009_ _x000a__x000a_Naam_x0009_Mevrouw Inge Van Rossum_x000a_Adres_x0009_Wenckebachplantsoen 1_x000a_Postcode en plaats_x0009_3431TA Nieuwegein_x000a_Telefoonnummer_x0009_0614705489_x000a_Contact per telefoon_x0009_Nee (niet gewenst door melder)_x000a_E-mailadres_x0009_ingevanross@gmail.com"/>
  </r>
  <r>
    <x v="391"/>
    <x v="0"/>
    <s v="Groen"/>
    <s v="Bladkorven"/>
    <n v="133955.033"/>
    <n v="448494.10800000001"/>
    <s v="Er staat enige tijd een bak voor bladeren, zou deze opgehaald kunnen worden. de bak wordt niet meer gebruikt door de bewoners. ik ben een medewerker van St Antoniusziekenhuis."/>
  </r>
  <r>
    <x v="392"/>
    <x v="0"/>
    <s v="Groen"/>
    <s v="Diversen Groen"/>
    <n v="133955.033"/>
    <n v="448494.10800000001"/>
    <s v="Op de trap en rondom de trap van de tram halte van merwestein zit overal onkruid."/>
  </r>
  <r>
    <x v="393"/>
    <x v="0"/>
    <s v="Handhaving Openbare Ruimte"/>
    <s v="Afval illegale stort"/>
    <n v="133723.57399999999"/>
    <n v="448495.78200000001"/>
    <s v="Zwerfvuil op straat      _x000a__x000a_Bijplaatsen afval bovengrondse container_x000a_Zoutkamperschans"/>
  </r>
  <r>
    <x v="394"/>
    <x v="0"/>
    <s v="Groen"/>
    <s v="Beplanting snoeien"/>
    <n v="133723.57399999999"/>
    <n v="448495.78200000001"/>
    <s v="Het groen in dit perkje is normaliter niet hoger dan de beukenhaag. Het enige onderhoud dat er aan gedaan is, is rondom snoeien. Graag struiken weer kort maken, opslag bomen weghalen en weer lager dan de beukenhaag maken. Dan komt er ook weer licht in huis terug._x000a_Braamsluiper 25_x000a_zie foto"/>
  </r>
  <r>
    <x v="395"/>
    <x v="0"/>
    <s v="Groen"/>
    <s v="Beplanting snoeien"/>
    <n v="133723.57399999999"/>
    <n v="448495.78200000001"/>
    <s v="Het groen in dit perkje is normaliter niet hoger dan de beukenhaag. Het enige onderhoud dat er aan gedaan is, is rondom snoeien. Graag struiken weer kort maken, opslag bomen weghalen en weer lager dan de beukenhaag maken. Dan komt er ook weer licht in huis terug._x000a_Braamsluiper 25"/>
  </r>
  <r>
    <x v="396"/>
    <x v="0"/>
    <s v="Waterhuishouding"/>
    <s v="(zwerf)vuil in water"/>
    <n v="133678.50700000001"/>
    <n v="448495.85499999998"/>
    <s v="in het water achter de woning  ligt een bankje, is van de vorige bewoner hij krijgt m er niet uit. kan gemeente hem helpen?_x000a_graag contact opnemen _x000a_3435bn6"/>
  </r>
  <r>
    <x v="397"/>
    <x v="0"/>
    <s v="Handhaving Openbare Ruimte"/>
    <s v="Afval huishoudelijk"/>
    <n v="133462.68100000001"/>
    <n v="448497.76400000002"/>
    <s v="Er ligt heel veel afval o.a. stenen etc in de hele groene steeg, fiets wandelpad richting de Lidl. Bij Braamsluiper._x000a_Graag daar opruimen_x000a_Houtduif 18_x000a_ 3435BG"/>
  </r>
  <r>
    <x v="398"/>
    <x v="0"/>
    <s v="Bruggen, Tunnels en Viaducten"/>
    <s v="Wateroverlast"/>
    <n v="133680.96799999999"/>
    <n v="448507.58399999997"/>
    <s v="de Duikeendtunnel staat zo blank dat mensen serieus natte voeten krijgen. Is ook gevaarlijk voor de fietsers"/>
  </r>
  <r>
    <x v="399"/>
    <x v="0"/>
    <s v="Handhaving Openbare Ruimte"/>
    <s v="Afval illegale stort"/>
    <n v="133514.628"/>
    <n v="448524.05099999998"/>
    <s v="Mevrouw heeft grofvuil neergezet en aangemeld bij RMN. Nu heeft er iemand een vriezer bij gezet."/>
  </r>
  <r>
    <x v="400"/>
    <x v="0"/>
    <s v="Handhaving Openbare Ruimte"/>
    <s v="Afval grofvuil (dader mogelijk traceerbaar)"/>
    <n v="133767.66399999999"/>
    <n v="448525.57699999999"/>
    <s v="mevrouw  meldt ter hoogte van  de overkant van straat , ter hoogte nr 16 ligt veel grofvuil. graag verwijderen . alvast bedankt (3435ba9)"/>
  </r>
  <r>
    <x v="401"/>
    <x v="0"/>
    <s v="Straatreiniging"/>
    <s v="Vegen van wegen"/>
    <n v="133601.64000000001"/>
    <n v="448526.58899999998"/>
    <s v="Stekelsnoeitakjes op schoolplein. Er is vandaag machinaal gesnoeid. De stekel takjes liggen overal op het schoolplein. Dringen zelfs door slippertjes heen. Graag de schooltijden weer schoon vegen._x000a_Braamsluiper 48"/>
  </r>
  <r>
    <x v="402"/>
    <x v="0"/>
    <s v="Groen"/>
    <s v="Diversen Groen"/>
    <n v="133649.81099999999"/>
    <n v="448529.12"/>
    <s v="Klauwiersingel 26 aan de achterzijde van de woning, in de poort/steeg, groeit heel veel onkruid. Dit graag weghalen._x000a_--------------------------------------------------------------------------------------------------------_x000a_22-08 zoon belt graag bellen wanner het word"/>
  </r>
  <r>
    <x v="403"/>
    <x v="0"/>
    <s v="Groen"/>
    <s v="Diversen Groen"/>
    <n v="133649.81099999999"/>
    <n v="448529.12"/>
    <s v="Zie 1038666._x000a_Gaat om een steeg, grenzend aan de tuinen, staat vol met onkruid. En staat wel 1 meter hoog. Mensen kunnen de steeg nu niet door. De aannemer heeft het onkruid dus blijkbaar niet verwijderd_x000a_Klauwiersingel 26_x000a_ 3435BS_x000a__x000a_Graag terugkoppeling! 0638329041 of per e-mail mleeman@live.nl"/>
  </r>
  <r>
    <x v="404"/>
    <x v="0"/>
    <s v="Waterhuishouding"/>
    <s v="(zwerf)vuil in water"/>
    <n v="133687.31299999999"/>
    <n v="448531.87400000001"/>
    <s v="Mat en ander afval in het water ter hoogte van kruising Klauwiersingel/Braamsluiper._x000a_Braamsluiper 24_x000a_zie foto"/>
  </r>
  <r>
    <x v="405"/>
    <x v="0"/>
    <s v="Straatmeubilair"/>
    <s v="Paaltjes scheef, kapot."/>
    <n v="133687.31299999999"/>
    <n v="448531.87400000001"/>
    <s v="Scheef betonnen paaltje ter hoogte van Klauwiersingel 24_x000a_Braamsluiper 24_x000a_zie foto"/>
  </r>
  <r>
    <x v="406"/>
    <x v="0"/>
    <s v="Riolering"/>
    <s v="Algemeen Riolering"/>
    <n v="133610.73000000001"/>
    <n v="448532.30499999999"/>
    <s v="De grond onder de gedeelde trap ruikt naar uitwerpselen. Ook trekt er in mijn berging water omhoog de bakstenen in. Ik vermoed dat de riolering stuk is en het rioolwater de grond intrekt(en mijn huis)"/>
  </r>
  <r>
    <x v="407"/>
    <x v="0"/>
    <s v="Waterhuishouding"/>
    <s v="(zwerf)vuil in water"/>
    <n v="133495.28"/>
    <n v="448532.38"/>
    <s v="er is  heel veel grofvuil van de week opgehaald maar koelkast laten staan en die is nu in het water gegooid door kinderen. ter hoogte van groenling zijkant , kant braamsluiper. graag verwijderen . alvast bedankt.(3435bb73)"/>
  </r>
  <r>
    <x v="408"/>
    <x v="0"/>
    <s v="Handhaving Openbare Ruimte"/>
    <s v="Afval grofvuil (dader mogelijk traceerbaar)"/>
    <n v="133473.59"/>
    <n v="448532.54100000003"/>
    <s v="grofvuil_x000a_Walgelijk_x000a_Braamsluiper 81_x000a_zie foto"/>
  </r>
  <r>
    <x v="409"/>
    <x v="0"/>
    <s v="Handhaving Openbare Ruimte"/>
    <s v="Afval grofvuil (dader mogelijk traceerbaar)"/>
    <n v="133473.59"/>
    <n v="448532.54100000003"/>
    <s v="Sinds deze week liggen er een aantal bigshoppers met huishoudelijke items op het gras. Er ligt ook stukken hout en er lag ook een fiets die inmiddels is meegenomen.. Lijkt bijna na een verhuizing"/>
  </r>
  <r>
    <x v="410"/>
    <x v="0"/>
    <s v="Handhaving Openbare Ruimte"/>
    <s v="Afval huishoudelijk"/>
    <n v="133473.59"/>
    <n v="448532.54100000003"/>
    <s v="Karton zit niet in de container_x000a_Braamsluiper 81"/>
  </r>
  <r>
    <x v="411"/>
    <x v="0"/>
    <s v="Handhaving Openbare Ruimte"/>
    <s v="Afval grofvuil (dader mogelijk traceerbaar)"/>
    <n v="133473.59"/>
    <n v="448532.54100000003"/>
    <s v="Wel heel veel troep thv ondergrondse containers_x000a_Braamsluiper 81"/>
  </r>
  <r>
    <x v="412"/>
    <x v="0"/>
    <s v="Handhaving Openbare Ruimte"/>
    <s v="Afval huishoudelijk"/>
    <n v="133473.59"/>
    <n v="448532.54100000003"/>
    <s v="Bijplaatsing van vuil_x000a_Braamsluiper 81_x000a_zie foto"/>
  </r>
  <r>
    <x v="413"/>
    <x v="0"/>
    <s v="Handhaving Openbare Ruimte"/>
    <s v="Afval huishoudelijk"/>
    <n v="133473.59"/>
    <n v="448532.54100000003"/>
    <s v="Karton ligt niet in de papier container, restafval in dozen hoort niet naast de containers_x000a_Braamsluiper 81_x000a_zie foto"/>
  </r>
  <r>
    <x v="414"/>
    <x v="0"/>
    <s v="Waterhuishouding"/>
    <s v="(zwerf)vuil in water"/>
    <n v="133473.59"/>
    <n v="448532.54100000003"/>
    <s v="BuitenBeter meldingsnummer_x0009_13073054 _x000a_Omschrijving_x0009_Er ligt een koelkast in de sloot._x000a_Adres_x0009_Braamsluiper 81"/>
  </r>
  <r>
    <x v="415"/>
    <x v="0"/>
    <s v="Handhaving Openbare Ruimte"/>
    <s v="Afval huishoudelijk"/>
    <n v="133479.568"/>
    <n v="448533.90500000003"/>
    <s v="Zwerfvuil er ligt heel veel troep Ligt er al sinds vrijdag ( of zelfs donderdag ). Ter hoogte van de Braamsluiper 79"/>
  </r>
  <r>
    <x v="416"/>
    <x v="0"/>
    <s v="Handhaving Openbare Ruimte"/>
    <s v="Afval grofvuil (dader mogelijk traceerbaar)"/>
    <n v="133479.568"/>
    <n v="448533.90500000003"/>
    <s v="Op de hoek Bergfluiter/Braamsluiper staan kerstbomen en grof vuil, skeelers, elektrische apparaten. Een grote berg afval. Dit ligt er sinds 2 dagen."/>
  </r>
  <r>
    <x v="417"/>
    <x v="0"/>
    <s v="Waterhuishouding"/>
    <s v="Dode vissen Waterhuishouding"/>
    <n v="133479.568"/>
    <n v="448533.90500000003"/>
    <s v="meneer meldt via buiten beter nr.13884758 _x000a_Dooie vissen van behoorlijke grootte_x000a_ter hoogte van Braamsluiper 79, zie ook foto in documenten, graag verwijderen en oplossen. alvast bedankt"/>
  </r>
  <r>
    <x v="418"/>
    <x v="0"/>
    <s v="Straatreiniging"/>
    <s v="Diversen Straatreiniging"/>
    <n v="133414.62"/>
    <n v="448535.23499999999"/>
    <s v="Zoals iedere herfst worden alle straten bladvrij gemaakt behalve deRIETZANGER.dus wederom een jaarlijkse melding dat het glad is en gevaarlijk met alle bladeren op de Rietzanger.graag reinigen…."/>
  </r>
  <r>
    <x v="419"/>
    <x v="0"/>
    <s v="Speelplaatsen"/>
    <s v="Diversen Speelplaatsen"/>
    <n v="133652.55300000001"/>
    <n v="448542.114"/>
    <s v="Aan de achterzijde van de woning is een speelplaats (Vogelnest). Deze wordt merendeel gebruikt als honden uitlaatplaats. Verzoek van mevrouw is om deze speelplaats op te knappen en/of onderhoud te plegen._x000a_Klauwiersingel 24_x000a_ 3435BS"/>
  </r>
  <r>
    <x v="420"/>
    <x v="0"/>
    <s v="Groen"/>
    <s v="Beplanting snoeien"/>
    <n v="133275.815"/>
    <n v="448545.53499999997"/>
    <s v="Onkruidgroei boomspiegel aan de Bergfluiter tussen huisnummer 3 en 5 staat ongekend hoog, ca 1,5 meter. Mogelijk kan hier iets aangedaan worden._x000a_Bergfluiter 4"/>
  </r>
  <r>
    <x v="421"/>
    <x v="0"/>
    <s v="Waterhuishouding"/>
    <s v="Dode vissen Waterhuishouding"/>
    <n v="133610.48000000001"/>
    <n v="448547.28"/>
    <s v="In de sloot liggen meerdere doden vissen"/>
  </r>
  <r>
    <x v="422"/>
    <x v="0"/>
    <s v="Groen"/>
    <s v="Diversen Groen"/>
    <n v="133337.902"/>
    <n v="448552.00799999997"/>
    <s v="gebeld over aansluiting van gasleiding vorige jaar en daar is het struikje dood gevallen, kan deze vervangen worden, is reeds meerdere malen gemeld en nog niets gebeurt, graag met enige haast vervangen ziet er niet mooi uit en is nu meer dan een jaar bezig 3435ap10"/>
  </r>
  <r>
    <x v="423"/>
    <x v="0"/>
    <s v="Riolering"/>
    <s v="Verstopte kolken"/>
    <n v="133336.96400000001"/>
    <n v="448556.93599999999"/>
    <s v="De put voor het huis stroomt over. Na een regenbui stinkt het in huis. Graag de put even ontstoppen"/>
  </r>
  <r>
    <x v="424"/>
    <x v="0"/>
    <s v="Groen"/>
    <s v="Beplanting snoeien"/>
    <n v="133369.77600000001"/>
    <n v="448561.03899999999"/>
    <s v="brandgang is overwoekerd door bramen, meneer kan er niet door met zijn scootmobiel"/>
  </r>
  <r>
    <x v="425"/>
    <x v="0"/>
    <s v="Handhaving Openbare Ruimte"/>
    <s v="Afval huishoudelijk"/>
    <n v="133254.149"/>
    <n v="448567.49699999997"/>
    <s v="Mevrouw maakt melding dat er op de Groenesteeg bij de overgang van de Bergfluiter/ Braamsluiper ligt allemaal afval, o.a; Vloerkleed, hout, plastic en huisvuil."/>
  </r>
  <r>
    <x v="426"/>
    <x v="0"/>
    <s v="Handhaving Openbare Ruimte"/>
    <s v="Afval illegale stort"/>
    <n v="133254.149"/>
    <n v="448567.49699999997"/>
    <s v="zie bijlage"/>
  </r>
  <r>
    <x v="427"/>
    <x v="0"/>
    <s v="Groen"/>
    <s v="Beplanting schoffelen"/>
    <n v="133265.394"/>
    <n v="448569.09499999997"/>
    <s v="Het perkje van de gemeenteboom is helemaal overwoekerd met groen, waardoor de hele stoep wordt geblokkeerd. Zie meegeleverde foto."/>
  </r>
  <r>
    <x v="428"/>
    <x v="0"/>
    <s v="Waterhuishouding"/>
    <s v="Wateroverlast"/>
    <n v="133781.73699999999"/>
    <n v="448569.18300000002"/>
    <s v="De poort loopt vol water als het regent, hij is helemaal verzakt. Daardoor wordt onze schuur ook helemaal nat door het grondwater. Het wordt tijd dat hier is aan gedaan wordt."/>
  </r>
  <r>
    <x v="429"/>
    <x v="0"/>
    <s v="Speelplaatsen"/>
    <s v="Ondergrond"/>
    <n v="133334.50200000001"/>
    <n v="448571.12900000002"/>
    <s v="Speelplaats rubberen tegels liggen los, kinderen spelen ermee ze liggen zo overal_x000a_3435ap 2"/>
  </r>
  <r>
    <x v="430"/>
    <x v="0"/>
    <s v="Speelplaatsen"/>
    <s v="Diversen Speelplaatsen"/>
    <n v="133334.50200000001"/>
    <n v="448571.12900000002"/>
    <s v="Glijbaan is kapot grote barst die zorgt dat kinderen zich bezeren en kleding blijft hangen"/>
  </r>
  <r>
    <x v="431"/>
    <x v="0"/>
    <s v="Handhaving Openbare Ruimte"/>
    <s v="Afval illegale stort"/>
    <n v="133445.285"/>
    <n v="448579.04499999998"/>
    <s v="Bewoner met hoveniersbedrijf gooit bomen en struiken  ( bedrijfsafval)van opgeknapte tuinen in het gemeenteperk aansluitend aan zijn tuin . _x000a_"/>
  </r>
  <r>
    <x v="432"/>
    <x v="0"/>
    <s v="Groen"/>
    <s v="Beplanting schoffelen"/>
    <n v="133731.44699999999"/>
    <n v="448586.63"/>
    <s v="Hallo, ik woon in de doorslag en bij ons in de buurt is het onkruid erg hoog komen te staan. Ook zijn d’r grote onkruid planten die overal groeien. Ik heb zelf een hond en het zit helemaal vol met gras kruipers zouden jullie dit kunnen maaien want om het zelf allemaal weg te gaan halen is beetje teveel werk groet Joyce"/>
  </r>
  <r>
    <x v="433"/>
    <x v="0"/>
    <s v="Straatreiniging"/>
    <s v="Vegen van wegen"/>
    <n v="133320.67000000001"/>
    <n v="448592.179"/>
    <s v="Er ligt glas op de weg tussen de 2 snelheidsbulten."/>
  </r>
  <r>
    <x v="434"/>
    <x v="0"/>
    <s v="Handhaving Openbare Ruimte"/>
    <s v="Afval illegale stort"/>
    <n v="133320.67000000001"/>
    <n v="448592.179"/>
    <s v="Groot vuil ligt 2 dagen op straat"/>
  </r>
  <r>
    <x v="435"/>
    <x v="0"/>
    <s v="Groen"/>
    <s v="Beplanting snoeien"/>
    <n v="133610.82999999999"/>
    <n v="448595.08"/>
    <s v="De beplanting is erg hoog gegroeid, deze mag echt wel weer een stuk lager, aangezien deze de halve onderkant van het raam bedekt. Ook staan er planten tussen die prikken, niet fijn voor de kinderen."/>
  </r>
  <r>
    <x v="436"/>
    <x v="0"/>
    <s v="Straatmeubilair"/>
    <s v="Prullenbakken"/>
    <n v="133610.82999999999"/>
    <n v="448595.08"/>
    <s v="Prullenbak bij voetbalkooi is los geschroefd_x000a_Groenling 15_x000a_zie foto"/>
  </r>
  <r>
    <x v="437"/>
    <x v="0"/>
    <s v="Handhaving Openbare Ruimte"/>
    <s v="Afval grofvuil (dader mogelijk traceerbaar)"/>
    <n v="133352.91399999999"/>
    <n v="448600.74200000003"/>
    <s v="gisteren gft bakken geleegd en 2 kerst bomen gedumpt, ter hoogte van Bergfluiter 21/ tuinfluiter hoek. graag bomen verwijderen. alvast bedankt."/>
  </r>
  <r>
    <x v="438"/>
    <x v="0"/>
    <s v="Straatreiniging"/>
    <s v="Diversen Straatreiniging"/>
    <n v="133557.114"/>
    <n v="448601.31400000001"/>
    <s v="Melding via Buiten Beter:_x000a_Zwerfvuil op straat      _x000a__x000a_Veel piepschuim een karton_x000a_Groenling 7_x000a_Nieuwegein_x000a_3435bv14"/>
  </r>
  <r>
    <x v="439"/>
    <x v="0"/>
    <s v="Waterhuishouding"/>
    <s v="Dode vissen Waterhuishouding"/>
    <n v="133557.114"/>
    <n v="448601.31400000001"/>
    <s v="Overig      _x000a_Dode vissen in het water_x000a_Groene Steeg /Groenling 0"/>
  </r>
  <r>
    <x v="440"/>
    <x v="0"/>
    <s v="Straatreiniging"/>
    <s v="Diversen Straatreiniging"/>
    <n v="133557.114"/>
    <n v="448601.31400000001"/>
    <s v="Verf op het wegdek uit aanhanger_x000a_Groenling 0"/>
  </r>
  <r>
    <x v="441"/>
    <x v="0"/>
    <s v="Waterhuishouding"/>
    <s v="Dode vissen Waterhuishouding"/>
    <n v="133557.114"/>
    <n v="448601.31400000001"/>
    <s v="Het water in de sloot heeft een blauwige gloed en en drijven zo'n tientallen dode vissen in. Het gaat om de sloten naast de voetbalkooi bij basisschool de Krullevaar in de Doorslag"/>
  </r>
  <r>
    <x v="442"/>
    <x v="0"/>
    <s v="Straatreiniging"/>
    <s v="Prullenbakken"/>
    <n v="133514.196"/>
    <n v="448602.34899999999"/>
    <s v="Bij de voetbalkooi is de prullenbak weer open gemaakt._x000a_Groenling 15"/>
  </r>
  <r>
    <x v="443"/>
    <x v="0"/>
    <s v="Handhaving Openbare Ruimte"/>
    <s v="Afval grofvuil (dader mogelijk traceerbaar)"/>
    <n v="133627.57399999999"/>
    <n v="448613.21399999998"/>
    <s v="Keuken kasjes ???_x000a_Groenling 11_x000a_zie foto"/>
  </r>
  <r>
    <x v="444"/>
    <x v="0"/>
    <s v="Groen"/>
    <s v="Diversen Groen"/>
    <n v="133627.57399999999"/>
    <n v="448613.21399999998"/>
    <s v="Idee, wens      _x000a__x000a_Goedendag, Deze maand is maai-mei-niet maand om daarmee de bijen en andere insecten een oppepper te geven. Helaas is dit blijkbaar niet bij de gemeente bekend. Alle grasvelden in onze buurt die vorige week nog vol madeliefjes en paardenbloemen stonden zijn inmiddels gemaaid waardoor het voedsel voor de insecten verdwenen is. Aangezien Nieuwegein biodiversiteit hoog in het vaandel heeft staan verbaast me dit nogal. Is het mogelijk voortaan wél met dergelijke acties rekening te houden? Met vriendelijke groet, Lilian Smith_x000a_Groenling 11-13"/>
  </r>
  <r>
    <x v="445"/>
    <x v="0"/>
    <s v="Straatreiniging"/>
    <s v="Vegen van wegen"/>
    <n v="133627.57399999999"/>
    <n v="448613.21399999998"/>
    <s v="dhr meinaart is directeur van de krullevaar op groenling 11-13 graag vegen van bladeren op de plein kan dat? graag met hem bellen"/>
  </r>
  <r>
    <x v="446"/>
    <x v="0"/>
    <s v="Groen"/>
    <s v="Beplanting snoeien"/>
    <n v="133627.57399999999"/>
    <n v="448613.21399999998"/>
    <s v="dhr gigenga is directeur  van de krullevaar, Groenling 11-13, 3435 BZ Nieuwegein._x000a_hij wil grag gebeld worden ivm het niet goed snoeien van de struiken die voor de ramen en gevel staan, die moeten minsten een meter ervan af gesnoeid worden, en is wel wat gebeurd maar toen hij die mannen hierop aanspraak gaven zij aan dat niet te doen?"/>
  </r>
  <r>
    <x v="447"/>
    <x v="0"/>
    <s v="Groen"/>
    <s v="Beplanting snoeien"/>
    <n v="133627.57399999999"/>
    <n v="448613.21399999998"/>
    <s v="struiken om de school (Krollevaar) komen boven de vensterbanken uit. Graag snoeien_x000a_Groenling 11-13"/>
  </r>
  <r>
    <x v="448"/>
    <x v="0"/>
    <s v="Riolering"/>
    <s v="Verstopte kolken"/>
    <n v="133409.07699999999"/>
    <n v="448613.304"/>
    <s v="achter de woning helemaal blank, verstopte kolk, stuk of 6 op de plein graag doorspuiten, 3435ak2_x000a_verstopte kolken en ook de put"/>
  </r>
  <r>
    <x v="449"/>
    <x v="0"/>
    <s v="Straatreiniging"/>
    <s v="Diversen Straatreiniging"/>
    <n v="134230.82999999999"/>
    <n v="448621.14"/>
    <s v="Boom op het fietspad. Versperd het fietspad."/>
  </r>
  <r>
    <x v="450"/>
    <x v="0"/>
    <s v="Handhaving Openbare Ruimte"/>
    <s v="Afval huishoudelijk"/>
    <n v="133388.152"/>
    <n v="448624.03200000001"/>
    <s v="Restafval container vol gegooid met iemand anders zijn/haar afval. Wij hebben het afval uit de container gehaald en op straat gezet. Vonden het netjes om hier in ieder geval een melding van te maken. "/>
  </r>
  <r>
    <x v="451"/>
    <x v="0"/>
    <s v="Riolering"/>
    <s v="Verstopte kolken"/>
    <n v="133258.75700000001"/>
    <n v="448624.76799999998"/>
    <s v="Naast de woningen 30 en 32 is de put verstopt waardoor een grote plas is onstaan._x000a_Voorbijrijdende auto's werpen  een straal water tegen  de gevels."/>
  </r>
  <r>
    <x v="452"/>
    <x v="0"/>
    <s v="Handhaving Openbare Ruimte"/>
    <s v="Bovengrondse containers"/>
    <n v="133789.72200000001"/>
    <n v="448625.576"/>
    <s v="mevrouw meldt via buiten beter nr.13222949 _x000a_Gisteren vonden de vuilnis mannen het niet nodig om te bak te legen, maar nu bomvol ook door anderen bewoners, ik heb 2x gebeld om te vragen Gisteren toch de bak leeg maken de vuilnis bak was Gisteren al ruim over de helft vol.een hoop ergenis en vieze stank!!!!_x000a_ter hoogte van Karakiet 3, graag legen . alvast bedankt"/>
  </r>
  <r>
    <x v="453"/>
    <x v="0"/>
    <s v="Handhaving Openbare Ruimte"/>
    <s v="Afval grofvuil (dader mogelijk traceerbaar)"/>
    <n v="133791.67999999999"/>
    <n v="448630.85499999998"/>
    <s v="karekiet bovengrondse container ah karretje met hout neergezet"/>
  </r>
  <r>
    <x v="454"/>
    <x v="0"/>
    <s v="Riolering"/>
    <s v="Verstopte kolken"/>
    <n v="133720.89199999999"/>
    <n v="448632.49599999998"/>
    <s v="straatput voor huis is verstopt ter hoogte van  Roodmus 26.  Graag oplossen . alvast bedankt ( 3435ch26"/>
  </r>
  <r>
    <x v="455"/>
    <x v="0"/>
    <s v="Riolering"/>
    <s v="Verstopte kolken"/>
    <n v="133301.26300000001"/>
    <n v="448636.62199999997"/>
    <s v="put loopt niet door, op grote parkeerplaats 2 putten graag legen water staat zeker een halve dag 3435ac46"/>
  </r>
  <r>
    <x v="456"/>
    <x v="0"/>
    <s v="Straatmeubilair"/>
    <s v="Paaltjes scheef, kapot."/>
    <n v="133763.45600000001"/>
    <n v="448637.071"/>
    <s v="Verkeerspaaltje ligt plat: is kapot . Is in het donker slecht te zien._x000a_Ringmus kruising Roodmus 5"/>
  </r>
  <r>
    <x v="457"/>
    <x v="0"/>
    <s v="Straatmeubilair"/>
    <s v="Hekwerk"/>
    <n v="133290.15599999999"/>
    <n v="448641.67499999999"/>
    <s v="Om ge vallen hek aan de buizerd laan ( alliantzgebouw)_x000a_Zwaluw 18"/>
  </r>
  <r>
    <x v="458"/>
    <x v="0"/>
    <s v="Waterhuishouding"/>
    <s v="(zwerf)vuil in water"/>
    <n v="133464.18799999999"/>
    <n v="448643.09899999999"/>
    <s v="Melding via Buiten Beter:_x000a_Bij het bruggetje van de groenesteeg naar de nachtegaal ligt een winkelwagentje in het water. Ik zie dat er aan de andere kant van de brug ook nog een dode karper in het water ligt. Hiervan zijn er al veel weggehaald. Er zijn er minstens 13 overleden tijdens de vrieskou._x000a_Nachtegaal 21, 3435AJ_x000a_Nieuwegein"/>
  </r>
  <r>
    <x v="459"/>
    <x v="0"/>
    <s v="Waterhuishouding"/>
    <s v="Dode vissen Waterhuishouding"/>
    <n v="133459.37700000001"/>
    <n v="448644.57900000003"/>
    <s v="Er zijn nog een stuk of 6 grote vissen dood links en rechts van het bruggetje de rest is wel al weg gehaald_x000a_Nachtegaal 19_x000a_zie foto"/>
  </r>
  <r>
    <x v="460"/>
    <x v="0"/>
    <s v="Handhaving Openbare Ruimte"/>
    <s v="Afval huishoudelijk"/>
    <n v="133454.92199999999"/>
    <n v="448645.75199999998"/>
    <s v="Begin Graspieper/ Groenling bij de ondergrondse containers staan de laatste tijd weer heel vaak afval/papier naast de containers. Nu staan er kartonnen dozen naast van Putter 6. Graag handhaven. Met dank! 3435aj17"/>
  </r>
  <r>
    <x v="461"/>
    <x v="0"/>
    <s v="Groen"/>
    <s v="Zelfbeheer"/>
    <n v="133454.92199999999"/>
    <n v="448645.75199999998"/>
    <s v="eigen beheer stuk grond. Het ziet er niet meer uit. Is het mogelijk om om het een keer opnieuw in te zaaien met eigen machine lukt het niet meneer om te maaien, meneer zoekt hulp graag contact _x000a_nu voor 60 euro aarde in gegooid maar te veel hobbels, 3435aj17"/>
  </r>
  <r>
    <x v="462"/>
    <x v="0"/>
    <s v="Groen"/>
    <s v="Gras"/>
    <n v="133454.92199999999"/>
    <n v="448645.75199999998"/>
    <s v="Meneer meldt gladheid door bladval.  Ter hoogte van Nachtegaal op grasveld,  Groenesteeg een voetpad langs het water. alle voetpaden ter hoogte van de groene steeg en aan de kant van de Nachtegaal. Heel veel wordt er al zelf gedaan door de bewoners, maar het is toch spekglad . graag vegen. meneer geeft aan dat het te weinig , eigenlijk nooit gereinigd wordt.  Alvast bedankt._x000a_______________________x000a_24-1 / Er ligt nog steeds veel blad op de grasvelden. Graag blazen. Gaat om de grasveld voor nr. 17 en nr. 5 en ter hoogte van de parkeerplaats."/>
  </r>
  <r>
    <x v="463"/>
    <x v="0"/>
    <s v="Groen"/>
    <s v="Diversen Groen"/>
    <n v="133454.92199999999"/>
    <n v="448645.75199999998"/>
    <s v="Meneer heeft een stuk groen in eigen beheer ter hoogte van Nachtegaal 17 en het lukt hem niet onderhoud te plegen i.v.m. met blad val door de hele straat. graag blad blazen in de straat vanwege 10 bomen aldaar. alvast bedankt."/>
  </r>
  <r>
    <x v="464"/>
    <x v="0"/>
    <s v="Waterhuishouding"/>
    <s v="Dode vissen Waterhuishouding"/>
    <n v="133454.92199999999"/>
    <n v="448645.75199999998"/>
    <s v="meneer meldt via buiten beter nr.13884488 _x000a_Grote vis sterfte over lengte van 100 meter water_x000a_ter hoogte van Nachtegaal 17, zie ook foto in documenten , graag oplossen . alvast bedankt"/>
  </r>
  <r>
    <x v="465"/>
    <x v="0"/>
    <s v="Straatreiniging"/>
    <s v="Prullenbakken"/>
    <n v="133842.71100000001"/>
    <n v="448647.59499999997"/>
    <s v="Prullenbak al verschillende keren door buurtbewoners leeggehaald, maar al 2 weken niet geleegd door gemeente. Er liggen poepluiers in en er wordt door voorbijgangers Antonius ziekenhuis van alle afval ingegooid. Bewoners hebben zelf al afval rond de prullebak geruimd, ook de poepluiers. Graag asap legen en niet de geplande termijn afwachten. _x000a_Koekoekslaan 2A_x000a_zie foto"/>
  </r>
  <r>
    <x v="466"/>
    <x v="0"/>
    <s v="Straatreiniging"/>
    <s v="Diversen Straatreiniging"/>
    <n v="133808.902"/>
    <n v="448656.39399999997"/>
    <s v="Verschillende keren gebeld en melding gemaakt van het vuil dat wordt neergegooid, ik probeer al4 weken dat het word opgeruimd, ik hoop dat er nu echt iets gaat gebeuren Vr Gr_x000a_Dukatenburg 5_x000a_Specht 7_x000a_ _x0009_3435CE"/>
  </r>
  <r>
    <x v="467"/>
    <x v="0"/>
    <s v="Straatreiniging"/>
    <s v="Prullenbakken"/>
    <n v="133808.902"/>
    <n v="448656.39399999997"/>
    <s v="Bovengrondse betonnen container op Karrekiet, hoort bij app. complex Specht, Wordt ook door andere buurtbewoners afval in gegooid. Graag keer schoonmaken; stank ik vreselijk, zeker nu met warmte. Maandag leeggehaald, mevr. heeft emmers met sop ingegooid, maar is niet afdoende. Graag grote schoonmaak. Evt. in overleg met RMN. _x000a_3435CE7_x000a_030 6041362"/>
  </r>
  <r>
    <x v="468"/>
    <x v="0"/>
    <s v="Handhaving Openbare Ruimte"/>
    <s v="Bovengrondse containers"/>
    <n v="133808.902"/>
    <n v="448656.39399999997"/>
    <s v="Mevrouw meldt een smerige betonnen bovengrondse vuilniscontainer, vreselijke lucht komt eruit. Graag binnen en buitenkant reinigen . Ter hoogte van Karrekiet bij de Specht. Graag reinigen. alvast bedankt. (3435ce7)"/>
  </r>
  <r>
    <x v="469"/>
    <x v="0"/>
    <s v="Groen"/>
    <s v="Zwerfvuil"/>
    <n v="133654.18400000001"/>
    <n v="448657.58"/>
    <s v="Tuin vernieuwd afval gedumpt_x000a_Zwartkopplein 10_x000a_zie foto_x000a_-----------------------_x000a_5-1 het afval ligt er nog"/>
  </r>
  <r>
    <x v="470"/>
    <x v="0"/>
    <s v="Groen"/>
    <s v="Zwerfvuil"/>
    <n v="133237.179"/>
    <n v="448672.91100000002"/>
    <s v="Troep_x000a_In het gras bij de zwaluw / leeuwerik zie foto"/>
  </r>
  <r>
    <x v="471"/>
    <x v="0"/>
    <s v="Groen"/>
    <s v="Diversen Groen"/>
    <n v="133781.15700000001"/>
    <n v="448682.42800000001"/>
    <s v="De struiken achter meneer zijn woning bij de speeltuin zijn bruin."/>
  </r>
  <r>
    <x v="472"/>
    <x v="0"/>
    <s v="Straatmeubilair"/>
    <s v="Prullenbakken"/>
    <n v="133781.15700000001"/>
    <n v="448682.42800000001"/>
    <s v="Meneer maakt melding dat de prullenbak op de hoek koekoekslaan/ specht."/>
  </r>
  <r>
    <x v="473"/>
    <x v="0"/>
    <s v="Riolering"/>
    <s v="Verstopte kolken"/>
    <n v="133301.15400000001"/>
    <n v="448683.435"/>
    <s v="Div. puten van de regenwaterafvoer zitten vol zand na graafwerkzaamheden"/>
  </r>
  <r>
    <x v="474"/>
    <x v="0"/>
    <s v="Straatmeubilair"/>
    <s v="Paaltjes scheef, kapot."/>
    <n v="133422.56200000001"/>
    <n v="448702.49300000002"/>
    <s v="thv nummer 1 is betonnen paal eruit gereden, ligt er naast."/>
  </r>
  <r>
    <x v="475"/>
    <x v="0"/>
    <s v="Groen"/>
    <s v="Beplanting snoeien"/>
    <n v="133422.56200000001"/>
    <n v="448702.49300000002"/>
    <s v="Is al meer dan een jaar niets gedaan hier. Groeit veel onkruid en de struiken groeien uit zijn voegen._x000a_Graspieper 1"/>
  </r>
  <r>
    <x v="476"/>
    <x v="0"/>
    <s v="Groen"/>
    <s v="Diversen Groen"/>
    <n v="133422.56200000001"/>
    <n v="448702.49300000002"/>
    <s v="Maaien van de Graspieper en de Groenesteeg. Het gras is niet opgeruimd en is in het water gewaaid. Dit is niet bevorderlijk voor de vissen. Meneer zou dit graag netjes opgeruimd zien. "/>
  </r>
  <r>
    <x v="477"/>
    <x v="0"/>
    <s v="Riolering"/>
    <s v="Verstopte kolken"/>
    <n v="133622.88"/>
    <n v="448704.7"/>
    <s v="Aan de achterkant van de Matkopsingel 7 zijn de kolken verstopt. Ter hoogte van de school Groenling"/>
  </r>
  <r>
    <x v="478"/>
    <x v="0"/>
    <s v="Handhaving Openbare Ruimte"/>
    <s v="Afval illegale stort"/>
    <n v="133617.486"/>
    <n v="448706.03600000002"/>
    <s v="BuitenBeter meldingsnummer_x0009_12907418 _x000a_Omschrijving_x0009_Afval hout door nieuwe schuur van matkopsingel nr 4 wat er al een paar weken ligt_x000a_Adres_x0009_Matkopsingel 6"/>
  </r>
  <r>
    <x v="479"/>
    <x v="0"/>
    <s v="Waterhuishouding"/>
    <s v="(zwerf)vuil in water"/>
    <n v="133871.834"/>
    <n v="448707.467"/>
    <s v="Woningen t.o. Ant.Ziekenhuis, hier zit een water tussen waar veelvuldig voedsel(resten) door omwonende wordt ingegooid (voor de eenden). Ondanks verbodbord. Hierdoor veel overlast van ratten, nu zelfs overdag lopen ze op hun gemak door de straat en tuinen._x000a_In verleden door Roberto 0308803382/buurtbeheerder gesproken met buurtbewoners, maar die hebben hier maling aan. Rianne Diepeveen is niet bereikbaar._x000a_Tevens melding gemaakt voor OBN_x000a_3435cd7"/>
  </r>
  <r>
    <x v="480"/>
    <x v="0"/>
    <s v="Riolering"/>
    <s v="Verstopte kolken"/>
    <n v="133421.288"/>
    <n v="448707.83899999998"/>
    <s v="Hallo._x000a_Ik woon aan de Graspieper 3 in Nieuwegein._x000a_Als het veel geregend kan het water niet weglopen in de putten omdat de putten verstopt zijn._x000a_Kunt u wellicht de putten schoonmaken._x000a_Vooral voor de huizen met de even nummers op de Graspieper blijft het water lang staan tot wel 1,5 meter aan weerszijden van de putten_x000a__x000a_Met vriendelijke groeten_x000a__x000a_Elise Spall-Driel_x000a_Graspieper 3_x000a__x000a_elise.spall53@gmail.com"/>
  </r>
  <r>
    <x v="481"/>
    <x v="0"/>
    <s v="Groen"/>
    <s v="Beplanting snoeien"/>
    <n v="133619.67600000001"/>
    <n v="448710.24200000003"/>
    <s v="Volgens mij groeit hier uitgebreid Japanse duizendknoop in het gemeentegrien achter Matkopsingel 5. Ik heb begrepen dat dit een erg zorgwekkende invasieve plant is. Groenbeheer heeft het blijkbaar niet herkend?_x000a_Matkopsingel 5"/>
  </r>
  <r>
    <x v="482"/>
    <x v="0"/>
    <s v="Handhaving Openbare Ruimte"/>
    <s v="Afval illegale stort"/>
    <n v="133713.17800000001"/>
    <n v="448714.46799999999"/>
    <s v="BuitenBeter meldingsnummer_x0009_12770534 _x000a_Omschrijving_x0009_Koffer en wat verpakkings piepschuim achter de container_x000a_Adres_x0009_Bosgors 12"/>
  </r>
  <r>
    <x v="483"/>
    <x v="0"/>
    <s v="Handhaving Openbare Ruimte"/>
    <s v="Afval illegale stort"/>
    <n v="133713.17800000001"/>
    <n v="448714.46799999999"/>
    <s v="BuitenBeter meldingsnummer_x0009_12533360 _x000a_Omschrijving_x0009_Karton naast de container_x000a_Adres_x0009_Bosgors 12"/>
  </r>
  <r>
    <x v="484"/>
    <x v="0"/>
    <s v="Straatreiniging"/>
    <s v="Vegen van wegen"/>
    <n v="133713.17800000001"/>
    <n v="448714.46799999999"/>
    <s v="BuitenBeter meldingsnummer_x0009_12535403 _x000a_Omschrijving_x0009_Glas rond om de container_x000a_Adres_x0009_Bosgors 12"/>
  </r>
  <r>
    <x v="485"/>
    <x v="0"/>
    <s v="Straatreiniging"/>
    <s v="Prullenbakken"/>
    <n v="133713.17800000001"/>
    <n v="448714.46799999999"/>
    <s v="Veel groot karton geplaatst naast de ondergrondse container OOC.1621"/>
  </r>
  <r>
    <x v="486"/>
    <x v="0"/>
    <s v="Groen"/>
    <s v="Diversen Groen"/>
    <n v="133489.56700000001"/>
    <n v="448715.59499999997"/>
    <s v="Tijdens het maaien van het groen aan de slootkant is al het groen afval in het water terecht gekomen dit is niet bevorderlijk voor de kwaliteit van het water graag het laten opruimen door het verantwoordelijke bedrijf_x000a_Graspieper 18"/>
  </r>
  <r>
    <x v="487"/>
    <x v="0"/>
    <s v="Groen"/>
    <s v="Beplanting snoeien"/>
    <n v="133489.56700000001"/>
    <n v="448715.59499999997"/>
    <s v="De planten zijn zo erg gegroeid dat je er er gewoon tegenaan loopt. Is helemaal over de straat gegroeid. Moet gesnoeid worden ,zodat mensen geen tak in hun gezicht of oog krijgen. Wat mij bijna gebeurde._x000a_Graspieper 18_x000a_zie foto"/>
  </r>
  <r>
    <x v="488"/>
    <x v="0"/>
    <s v="Handhaving Openbare Ruimte"/>
    <s v="Bovengrondse containers"/>
    <n v="133484.66500000001"/>
    <n v="448715.72899999999"/>
    <s v="De bovengrondse container is altijd te vol omdat de woningen die wel eigen container hebben gooien toch alles bij de bovengrondse container van de hoogbouw neer. Graag handhaven en vaker legen."/>
  </r>
  <r>
    <x v="489"/>
    <x v="0"/>
    <s v="Groen"/>
    <s v="Beplanting snoeien"/>
    <n v="133605.674"/>
    <n v="448717.65399999998"/>
    <s v="melding van stuk gemeentegrond achter hun woning die steeds word overgeslagen bij het onderhouden elke keer nu weer gisteren., planten zijn nun 4 m hoog en hij heeft ook meerdere terugbelverzoeken ingediend, graag nu met hem bellen  3435bv10"/>
  </r>
  <r>
    <x v="490"/>
    <x v="0"/>
    <s v="Groen"/>
    <s v="Beplanting snoeien"/>
    <n v="133605.674"/>
    <n v="448717.65399999998"/>
    <s v="Hallo Gemeente Nieuwegein, ze zijn nu bezig met onderhoud aan groen bij ons achter. Kunnen zij ook bij ons achter die metershoge struiken meenemen alstublieft? Mvg, Wilfried - Matkopsingel 10 3435bv10"/>
  </r>
  <r>
    <x v="491"/>
    <x v="0"/>
    <s v="Groen"/>
    <s v="Berm"/>
    <n v="133275.61199999999"/>
    <n v="448719.09899999999"/>
    <s v="Vandaag is onderhoud van bermen en groen gedaan. Slecht uitgevoerd. Beetje met bosmaaier zo hier en daar wat weggehaald. Zie ook foto’s van ingang Zwaluw. voor het hek wel gedaan. Achter het hek nauwe"/>
  </r>
  <r>
    <x v="492"/>
    <x v="0"/>
    <s v="Handhaving Openbare Ruimte"/>
    <s v="Afval grofvuil (dader mogelijk traceerbaar)"/>
    <n v="133484.66399999999"/>
    <n v="448720.10499999998"/>
    <s v="Bij de 2 afvalcontainers ligt een enorme stapel karton, daar 'neergesmeten' door de bewoners van Graspieper 4 - zie bijlage. Containers zij uitsluitend voor bewoners hoogbouw."/>
  </r>
  <r>
    <x v="493"/>
    <x v="0"/>
    <s v="Groen"/>
    <s v="Diversen Groen"/>
    <n v="133882.38800000001"/>
    <n v="448722.01199999999"/>
    <s v="mevrouw meldt achterzijde van tuimelaar graag groenonderhoud, de buurt is al een beetje op leeftijd en het lukt niet meer om zelf te doen. Het ziet er niet uit, aan de overzijde wordt het wel gedaan dat is niet eerlijk.  Graag oplossen . alvast bedankt. (3435cd4)"/>
  </r>
  <r>
    <x v="494"/>
    <x v="0"/>
    <s v="Wegen"/>
    <s v="Gat gevallen in straat/openbare ruimte"/>
    <n v="133882.38800000001"/>
    <n v="448722.01199999999"/>
    <s v="achterzijde woning verzakking, gaat steeds verder mevrouw is 86 en is pas gevallen, ze is bang 3435cd4"/>
  </r>
  <r>
    <x v="495"/>
    <x v="0"/>
    <s v="Straatreiniging"/>
    <s v="Vegen van wegen"/>
    <n v="133717.12100000001"/>
    <n v="448724.804"/>
    <s v="Op de stoep rondom de glasbak ligt allemaal glas. Graag vegen."/>
  </r>
  <r>
    <x v="496"/>
    <x v="0"/>
    <s v="Straatreiniging"/>
    <s v="Vegen van wegen"/>
    <n v="133416.48199999999"/>
    <n v="448734.52600000001"/>
    <s v="Er ligt op deze parkeerplaats aan de Graspieper 64 extrem veel blad. Hier wonen gehandicapte mensen, die bij de glibberige bladeren moeilijk bij hun auto komen_x000a_Graspieper 13_x000a_Nieuwegein"/>
  </r>
  <r>
    <x v="497"/>
    <x v="0"/>
    <s v="Straatmeubilair"/>
    <s v="Diversen Straatmeubilair"/>
    <n v="133344.52600000001"/>
    <n v="448737.47499999998"/>
    <s v="Het cementwerk bovenop de kademuurtjes rondom de waterpartijen op de Putter is erg slecht en op veel plaatsen al centimeters verdwenen "/>
  </r>
  <r>
    <x v="498"/>
    <x v="0"/>
    <s v="Waterhuishouding"/>
    <s v="(zwerf)vuil in water"/>
    <n v="133856.272"/>
    <n v="448740.31599999999"/>
    <s v="Het water stinkt, wordt veel brood ingegooid. Verzoek om het water schoon te maken._x000a_Vroeger werd het met een bootje schoongemaakt."/>
  </r>
  <r>
    <x v="499"/>
    <x v="0"/>
    <s v="Straatreiniging"/>
    <s v="Vegen van wegen"/>
    <n v="133485.856"/>
    <n v="448745.96399999998"/>
    <s v="voetpad naast elektriciteiten huisje niet schoongeveegd, graag alsnog vegen 3435ah52"/>
  </r>
  <r>
    <x v="500"/>
    <x v="0"/>
    <s v="Straatreiniging"/>
    <s v="Plastic afval"/>
    <n v="133687.296"/>
    <n v="448746.34299999999"/>
    <s v="1 keer per 2 weken de kliko restafval ophalen is te weinig. Voorheen was het 1 week plastic 1 week restafval. Nu word ons afval 1 keer per 2 weken opgehaald ipv elke week, klikos zitten overvol"/>
  </r>
  <r>
    <x v="501"/>
    <x v="0"/>
    <s v="Straatreiniging"/>
    <s v="Diversen Straatreiniging"/>
    <n v="133230.698"/>
    <n v="448750.08799999999"/>
    <s v="Troep uit de singel_x000a_. Batau weg / koolmees 1 op de hoek"/>
  </r>
  <r>
    <x v="502"/>
    <x v="0"/>
    <s v="Straatreiniging"/>
    <s v="Vegen van wegen"/>
    <n v="133490.49400000001"/>
    <n v="448753.788"/>
    <s v="Bladeren weg halen._x000a_Graspieper 68"/>
  </r>
  <r>
    <x v="503"/>
    <x v="0"/>
    <s v="Groen"/>
    <s v="Diversen Groen"/>
    <n v="133805.318"/>
    <n v="448754.01400000002"/>
    <s v="Mevrouw  kan met scootmobiel mevrouw niet weg uit de flat . aan de ene kant dakpannen op trottoir vanwege storm en ander kant ligt met snoeiafval bezaait  en ander zijde staan neuzen van de auto's half op trottoir, de stoep is al zo smal. Ter hoogte van Rietgors 12. ( 3435CB12) Met Dieneke overlegt, ik maak een melding naar groen en heb mevrouw verteld dat woningbouw de dakpannen moet verwijderen."/>
  </r>
  <r>
    <x v="504"/>
    <x v="0"/>
    <s v="Straatmeubilair"/>
    <s v="Paaltjes scheef, kapot."/>
    <n v="133805.318"/>
    <n v="448754.01400000002"/>
    <s v="BuitenBeter meldingsnummer_x0009_12346382 _x000a_Omschrijving_x0009_De lamp brandt zelfs nu de zuil gesloopt is_x000a_Adres_x0009_Rietgors 10"/>
  </r>
  <r>
    <x v="505"/>
    <x v="0"/>
    <s v="Handhaving Openbare Ruimte"/>
    <s v="Afval huishoudelijk"/>
    <n v="133801.09299999999"/>
    <n v="448757.65"/>
    <s v="Zwerfvuil op straat      _x000a_Staat al een tijd een stuk meubel tegen het pand_x000a_Rietgors 21"/>
  </r>
  <r>
    <x v="506"/>
    <x v="0"/>
    <s v="Waterhuishouding"/>
    <s v="(zwerf)vuil in water"/>
    <n v="133228.65900000001"/>
    <n v="448760.06900000002"/>
    <s v="Band in de singel_x000a_Koolmees 5. achterin d_x000a_zie foto"/>
  </r>
  <r>
    <x v="507"/>
    <x v="0"/>
    <s v="Straatreiniging"/>
    <s v="Vegen van wegen"/>
    <n v="133386.62"/>
    <n v="448766.09399999998"/>
    <s v="klacht mbt opruimen groenafval_x000a_Al het oude groen wat gemaaid en gesnoeid is ligt bij mevr. in tuin, ws door bladblazen of veegmachine. Locatie: zijkant woning aan de kant van parkeerplaats. _x000a_Bij nr. 1 ligt ook allemaal troep die niet is opgeruimd._x000a_Bij nr. 2 aan de voorkant bij looppad is blad en afval groen heengeblazen zonder op te ruimen. Dat ligt er nu gewoon tot het weer wegwaait._x000a_3435rp2"/>
  </r>
  <r>
    <x v="508"/>
    <x v="0"/>
    <s v="Handhaving Openbare Ruimte"/>
    <s v="Afval plastic in zakken"/>
    <n v="133728.01300000001"/>
    <n v="448768.78399999999"/>
    <s v="Ee is iemand die meermaals per week 's nachts huisvuil in kleinere plastic zakken naast de afvalcontainers plaatst. Dit is al weken gaande. Dit verstoort het straatbeeld enorm."/>
  </r>
  <r>
    <x v="509"/>
    <x v="0"/>
    <s v="Straatreiniging"/>
    <s v="Prullenbakken"/>
    <n v="133110.98199999999"/>
    <n v="448769.64600000001"/>
    <s v="Overvolle prullenbak bij het JOP Aan de Randijk nabij Fletcherhotel. JOP is jongeren ontmoetingsplaats, het zg. Wiethok. Graag zsm lediging ivm zwerfafval_x000a_Buizerdlaan 12_x000a_zie foto"/>
  </r>
  <r>
    <x v="510"/>
    <x v="0"/>
    <s v="Handhaving Openbare Ruimte"/>
    <s v="Afval grond/zand"/>
    <n v="133813.95199999999"/>
    <n v="448769.96299999999"/>
    <s v="Voor een toezichthouder van OD?_x000a_nee, die is voor het onderhoud aan een perk niet voor dumpingen._x000a_Er is aarde gedumpt op straat_x000a_Rietgors 18_x000a_zie foto"/>
  </r>
  <r>
    <x v="511"/>
    <x v="0"/>
    <s v="Handhaving Openbare Ruimte"/>
    <s v="Afval grofvuil (dader mogelijk traceerbaar)"/>
    <n v="133813.95199999999"/>
    <n v="448769.96299999999"/>
    <s v="Troep. Laminaat plastic enz Lijkt openbare Stortplaats te worden_x000a_Rietgors 18_x000a_zie foto"/>
  </r>
  <r>
    <x v="512"/>
    <x v="0"/>
    <s v="Handhaving Openbare Ruimte"/>
    <s v="Afval grofvuil (dader mogelijk traceerbaar)"/>
    <n v="133813.95199999999"/>
    <n v="448769.96299999999"/>
    <s v="Er ligt al weer iets nieuws. Bank_x000a_Rietgors 18"/>
  </r>
  <r>
    <x v="513"/>
    <x v="0"/>
    <s v="Handhaving Openbare Ruimte"/>
    <s v="Afval grofvuil (dader mogelijk traceerbaar)"/>
    <n v="133813.95199999999"/>
    <n v="448769.96299999999"/>
    <s v="Hoofd bord van een bed plus dozen_x000a_Rietgors 18"/>
  </r>
  <r>
    <x v="514"/>
    <x v="0"/>
    <s v="Handhaving Openbare Ruimte"/>
    <s v="Bovengrondse containers"/>
    <n v="133320.6"/>
    <n v="448770.85600000003"/>
    <s v="BuitenBeter meldingsnummer_x0009_12801014 _x000a_Omschrijving_x0009_Deze bak staat er al weken, en wordt niet meer gebruikt. Er is al enorm weinig plek hier, en op de stoep worden tegenwoordig boetes uitgedeeld (terwijl je niemand in de weg staat). Die bak moet weg!_x000a_Adres_x0009_Pimpelmees 1"/>
  </r>
  <r>
    <x v="515"/>
    <x v="0"/>
    <s v="Groen"/>
    <s v="Diversen Groen"/>
    <n v="133381.82199999999"/>
    <n v="448773.05800000002"/>
    <s v="887573 waarom gebeurd hier niets mee!!!"/>
  </r>
  <r>
    <x v="516"/>
    <x v="0"/>
    <s v="Groen"/>
    <s v="Diversen Groen"/>
    <n v="133381.82199999999"/>
    <n v="448773.05800000002"/>
    <s v="va putter 2 naar leeuwerik brandgang glad omdat het onkruid te veel is 3435rp2"/>
  </r>
  <r>
    <x v="517"/>
    <x v="0"/>
    <s v="Groen"/>
    <s v="Diversen Groen"/>
    <n v="133381.82199999999"/>
    <n v="448773.05800000002"/>
    <s v="Mevr meldt excessief van onkruid tussen de tegels. Verzoek tot wieden. Zij geeft aan dat het maaien geen zin heeft. Wortels moeten echt weggehaald worden. Onkruid is na een week al weer terug "/>
  </r>
  <r>
    <x v="518"/>
    <x v="0"/>
    <s v="Straatmeubilair"/>
    <s v="Diversen Straatmeubilair"/>
    <n v="133381.82199999999"/>
    <n v="448773.05800000002"/>
    <s v="mevrouw maakt melding van het volgende: bruggetje ter hoogte van kwikstaart 8 over de putter . Aan 1 kant staan paaltjes en andere zijde niet. Graag paaltjes toch plaatsen ivm met _x000a_ niet door de boomspiegel rijden en op de stoep parkeren. Het is geen parkeerplaats._x000a__x000a_Andre zou jij naar deze situatie kunnen de melding heeft geen betrekking op een civiel bouwwerk?"/>
  </r>
  <r>
    <x v="519"/>
    <x v="0"/>
    <s v="Straatreiniging"/>
    <s v="Diversen Straatreiniging"/>
    <n v="133729.842"/>
    <n v="448774.20199999999"/>
    <s v="Vuilniszakken illigaal naast containers geplaatst. Eén grote bende. Graag achterhalen wie dit steeds doet "/>
  </r>
  <r>
    <x v="520"/>
    <x v="0"/>
    <s v="Handhaving Openbare Ruimte"/>
    <s v="Afval grofvuil (dader mogelijk traceerbaar)"/>
    <n v="133729.842"/>
    <n v="448774.20199999999"/>
    <s v="Elke dag raak sinds de grote containers verwijderd zijn. De buurt gaat achteruit. Doe hier aub iets aan"/>
  </r>
  <r>
    <x v="521"/>
    <x v="0"/>
    <s v="Wegen"/>
    <s v="Gat gevallen in straat/openbare ruimte"/>
    <n v="133663.88200000001"/>
    <n v="448776.658"/>
    <s v="Aan de zijkant is de grond naast de woning verzakt hierdoor komt er allemaal kou onder het huis. De grond is van de gemeente. Het bedrijf wat kwam isoleren zei dat hierdoor veel kou onder het huis_x000a_----------------------------------------------_x000a_30-01 mv belt dat zij as vrijdag bezoek krijg van de firma die de vloerisolatie gaan doen en zij wil graag dat het voor vrijdag gemaakt is en is nu ook zeer koud door de gat graag bellen zsm_x000a_------------------------------------------_x000a_01-02 mv belt dat zij nog geen telefoon heeft ontvangen van Tom Veldhuizen ivm wanneer het gat door de gemeente gemaakt ga worden, zoals afgesproken, mv is bezig met vloerisolatie en het is belangrijk ivm haar eigen planning, bedrijf komt as vrijdag graag een collega zoeken die in de planning kan of zelf haar bellen"/>
  </r>
  <r>
    <x v="522"/>
    <x v="0"/>
    <s v="Groen"/>
    <s v="Diversen Groen"/>
    <n v="133663.88200000001"/>
    <n v="448776.658"/>
    <s v="mevrouw geeft aan dat de perk , plantsoen ter hoogte van de Rotskruiper nu geheel leeg wordt gehaald ,  wat gaat er gebeuren daar ? Kun je mevrouw bellen en informeren?  er staat niets in werkzaamheden plattegrond namelijk. alvast bedankt"/>
  </r>
  <r>
    <x v="523"/>
    <x v="0"/>
    <s v="Waterhuishouding"/>
    <s v="(zwerf)vuil in water"/>
    <n v="133411.57"/>
    <n v="448777.21399999998"/>
    <s v="Groene container in het water_x000a_Kwikstaart 8_x000a_zie foto"/>
  </r>
  <r>
    <x v="524"/>
    <x v="0"/>
    <s v="Waterhuishouding"/>
    <s v="(zwerf)vuil in water"/>
    <n v="133411.57"/>
    <n v="448777.21399999998"/>
    <s v="mevrouw meldt via buiten beter nr 13059734 _x000a_Groencontainer in de waterbak_x000a_ter hoogte van Kwikstaart 8, graag verwijderen. alvast bedankt._x000a__x000a_RMN !!!!!!!!!!!!"/>
  </r>
  <r>
    <x v="525"/>
    <x v="0"/>
    <s v="Groen"/>
    <s v="Diversen Groen"/>
    <n v="133307.43"/>
    <n v="448778.43"/>
    <s v="Geen melding maar vraag - stelt de gemeente Nieuwegein organisch materiaal (o.a. bladeren, houtsnippers, gemaaid gras) beschikbaar aan inwoners? En hoe kan ik dit aanvragen?"/>
  </r>
  <r>
    <x v="526"/>
    <x v="0"/>
    <s v="Handhaving Openbare Ruimte"/>
    <s v="Afval illegale stort"/>
    <n v="133897.27600000001"/>
    <n v="448779.93699999998"/>
    <s v="In een hoekje bij de Emmauskerk (Merelplein 2, vlakbij de achteringang, liggen een stuk of 5 grote wodka flessen_x000a_Merelplein 2"/>
  </r>
  <r>
    <x v="527"/>
    <x v="0"/>
    <s v="Groen"/>
    <s v="Diversen Groen"/>
    <n v="133897.27600000001"/>
    <n v="448779.93699999998"/>
    <s v="Met een aantal vrijwilligers de rand van de vijver van onkruid ontdaan. Vriendelijk verzoek aan de Gemeente om het groenafval af te voeren."/>
  </r>
  <r>
    <x v="528"/>
    <x v="0"/>
    <s v="Handhaving Openbare Ruimte"/>
    <s v="Afval huishoudelijk"/>
    <n v="133897.27600000001"/>
    <n v="448779.93699999998"/>
    <s v="Vuilnis zak. Op de trap bij emmauskerk_x000a_Merelplein 2"/>
  </r>
  <r>
    <x v="529"/>
    <x v="0"/>
    <s v="Straatreiniging"/>
    <s v="Graffiti openbare gebouwen"/>
    <n v="133897.27600000001"/>
    <n v="448779.93699999998"/>
    <s v="Kruis op muur geverfd_x000a_Merelplein 2"/>
  </r>
  <r>
    <x v="530"/>
    <x v="0"/>
    <s v="Handhaving Openbare Ruimte"/>
    <s v="Afval plastic in zakken"/>
    <n v="133774.47399999999"/>
    <n v="448781.321"/>
    <s v="Er is steeds 1 asociale buurtgenoot die in de late avonduren steeds huishoudelijk afval dumpt bij de containers. Graag achterhalen wie!"/>
  </r>
  <r>
    <x v="531"/>
    <x v="0"/>
    <s v="Handhaving Openbare Ruimte"/>
    <s v="Afval grofvuil (dader mogelijk traceerbaar)"/>
    <n v="133774.47399999999"/>
    <n v="448781.321"/>
    <s v="Veel afval bij de containers. 2 handhavers zijn er vanochtend langsgekomen, keken ernaar en zijn gewoon doorgereden! Onderzoek aub wie dit veroorzaakt. Er zijn buren met een camera, vraag beelden op.."/>
  </r>
  <r>
    <x v="532"/>
    <x v="0"/>
    <s v="Handhaving Openbare Ruimte"/>
    <s v="Afval plastic in zakken"/>
    <n v="133774.47399999999"/>
    <n v="448781.321"/>
    <s v="Er worden regelmatig grote zakken naast de container gezet. Nu ook. Graag extra controleren"/>
  </r>
  <r>
    <x v="533"/>
    <x v="0"/>
    <s v="Handhaving Openbare Ruimte"/>
    <s v="Afval grofvuil (dader mogelijk traceerbaar)"/>
    <n v="133774.47399999999"/>
    <n v="448781.321"/>
    <s v="het is weer een grote bende bij de contaners. Kan hier niet iets aan gedaan worden? Vuilniszakken en grof vuil"/>
  </r>
  <r>
    <x v="534"/>
    <x v="0"/>
    <s v="Handhaving Openbare Ruimte"/>
    <s v="Afval plastic in zakken"/>
    <n v="133774.47399999999"/>
    <n v="448781.321"/>
    <s v="Vuilnis naast contaner"/>
  </r>
  <r>
    <x v="535"/>
    <x v="0"/>
    <s v="Handhaving Openbare Ruimte"/>
    <s v="Afval plastic in zakken"/>
    <n v="133774.47399999999"/>
    <n v="448781.321"/>
    <s v="Er liggen weer grote zakken naast de container. Graag eens op handhaven. Verloedering van de buurt!"/>
  </r>
  <r>
    <x v="536"/>
    <x v="0"/>
    <s v="Handhaving Openbare Ruimte"/>
    <s v="Afval huishoudelijk"/>
    <n v="133774.47399999999"/>
    <n v="448781.321"/>
    <s v="Er liggen meerdere huisvuilzakken naast de container!"/>
  </r>
  <r>
    <x v="537"/>
    <x v="0"/>
    <s v="Straatreiniging"/>
    <s v="Diversen Straatreiniging"/>
    <n v="133730.823"/>
    <n v="448782.23800000001"/>
    <s v="Graag hier aandacht voor het loopt de spuigaten uit!! "/>
  </r>
  <r>
    <x v="538"/>
    <x v="0"/>
    <s v="Handhaving Openbare Ruimte"/>
    <s v="Afval grofvuil (dader mogelijk traceerbaar)"/>
    <n v="133730.823"/>
    <n v="448782.23800000001"/>
    <s v="Grofvuil gedumpt bij containers"/>
  </r>
  <r>
    <x v="539"/>
    <x v="0"/>
    <s v="Handhaving Openbare Ruimte"/>
    <s v="Afval huishoudelijk"/>
    <n v="133730.823"/>
    <n v="448782.23800000001"/>
    <s v="Is echt niet te achterhalen wie hier bijna dagelijks een vuilniszak dumpt?"/>
  </r>
  <r>
    <x v="540"/>
    <x v="0"/>
    <s v="Handhaving Openbare Ruimte"/>
    <s v="Afval plastic in zakken"/>
    <n v="133730.823"/>
    <n v="448782.23800000001"/>
    <s v="Hoe vaak moet de buurt melding maken van zulke misstanden voordat er echt ingegrepen wordt????"/>
  </r>
  <r>
    <x v="541"/>
    <x v="0"/>
    <s v="Handhaving Openbare Ruimte"/>
    <s v="Afval huishoudelijk"/>
    <n v="133730.823"/>
    <n v="448782.23800000001"/>
    <s v="Zie foto. Wanneer wordt hier nu eens iets aan gedaan. Sinds de plaatsing van deze containers is het elke dag raak."/>
  </r>
  <r>
    <x v="542"/>
    <x v="0"/>
    <s v="Handhaving Openbare Ruimte"/>
    <s v="Afval plastic in zakken"/>
    <n v="133730.823"/>
    <n v="448782.23800000001"/>
    <s v="Iemand legt weer regelmatig huisvuil naast de containers. Zeker met dit warme weer erg vervelend. "/>
  </r>
  <r>
    <x v="543"/>
    <x v="0"/>
    <s v="Handhaving Openbare Ruimte"/>
    <s v="Afval huishoudelijk"/>
    <n v="133730.823"/>
    <n v="448782.23800000001"/>
    <s v="."/>
  </r>
  <r>
    <x v="544"/>
    <x v="0"/>
    <s v="Straatmeubilair"/>
    <s v="Paaltjes scheef, kapot."/>
    <n v="133228.016"/>
    <n v="448782.82400000002"/>
    <s v="mevrouw meldt paaltje omver gereden ,ter hoogte van nr 13 Koolmees. is wederkerend probleem , graag oplossen , tegels liggen nu omhoog, struikelgevaar. (3435RA13)"/>
  </r>
  <r>
    <x v="545"/>
    <x v="0"/>
    <s v="Straatmeubilair"/>
    <s v="Paaltjes scheef, kapot."/>
    <n v="133228.016"/>
    <n v="448782.82400000002"/>
    <s v="Paal voor de zoveelste keer (20 meer) omver gereden. Staat scheef zou er een paal.in kunnen met een reflecterende rand zodat de paal beter is te zien?"/>
  </r>
  <r>
    <x v="546"/>
    <x v="0"/>
    <s v="Straatmeubilair"/>
    <s v="Paaltjes scheef, kapot."/>
    <n v="133228.016"/>
    <n v="448782.82400000002"/>
    <s v="paal uit de grond (tegenaan gereden) graag rood witte paal want hij word niet gezien 3435RA13"/>
  </r>
  <r>
    <x v="547"/>
    <x v="0"/>
    <s v="Straatmeubilair"/>
    <s v="Paaltjes scheef, kapot."/>
    <n v="133228.016"/>
    <n v="448782.82400000002"/>
    <s v="Mevrouw geeft aan dat het paaltje voor haar deur wederom omver is gereden. Het verzoek is om een rood witte reflector op het plaatje te plaatsen."/>
  </r>
  <r>
    <x v="548"/>
    <x v="0"/>
    <s v="Straatmeubilair"/>
    <s v="Paaltjes scheef, kapot."/>
    <n v="133228.016"/>
    <n v="448782.82400000002"/>
    <s v="Er is vandaag een paaltje van de gemeente omver gereden. Kan deze recht gezet worden en kan er een reflecterende rand omheen gemaakt worden zodat het beter zichtbaar is."/>
  </r>
  <r>
    <x v="549"/>
    <x v="0"/>
    <s v="Straatmeubilair"/>
    <s v="Paaltjes scheef, kapot."/>
    <n v="133228.016"/>
    <n v="448782.82400000002"/>
    <s v="Een paal voor de woning (aan de kant van de container) is omver gereden. Graag herstellen_x000a_Koolmees 13_x000a_ 3435RA"/>
  </r>
  <r>
    <x v="550"/>
    <x v="0"/>
    <s v="Handhaving Openbare Ruimte"/>
    <s v="Afval huishoudelijk"/>
    <n v="133728.07800000001"/>
    <n v="448783.12099999998"/>
    <s v="Kan hier onderzoek naar gedaan worden. Het gaat van kwaad tot erger."/>
  </r>
  <r>
    <x v="551"/>
    <x v="0"/>
    <s v="Handhaving Openbare Ruimte"/>
    <s v="Afval huishoudelijk"/>
    <n v="133728.07800000001"/>
    <n v="448783.12099999998"/>
    <s v="Opeenstapeling van vuilniszakken naast de containers"/>
  </r>
  <r>
    <x v="552"/>
    <x v="0"/>
    <s v="Riolering"/>
    <s v="Verstopte kolken"/>
    <n v="133696.36199999999"/>
    <n v="448785.924"/>
    <s v="De kolken in de brandgang zijn verstopt. Nu is loopt het water de tuin in."/>
  </r>
  <r>
    <x v="553"/>
    <x v="0"/>
    <s v="Handhaving Openbare Ruimte"/>
    <s v="Afval illegale stort"/>
    <n v="133291.073"/>
    <n v="448788.51899999997"/>
    <s v="Naast ons huis worden de kliko's gezet maar kan me ook grofvuil plaatsen zodat dit door de gemeente wordt opgehaald.  Dit laatste is het geval alleen is er nog een hoop blijven liggen, graag ophalen. "/>
  </r>
  <r>
    <x v="554"/>
    <x v="0"/>
    <s v="Handhaving Openbare Ruimte"/>
    <s v="Afval grofvuil (dader mogelijk traceerbaar)"/>
    <n v="133291.073"/>
    <n v="448788.51899999997"/>
    <s v="Graag het grofvuil Tafel, stenen, tapijt... opruimen het ligt nu al meer dan twee weken voor mijn deur._x000a_Al eerder gemeld maar zogenaamd niet gevonden en afgemeld. Pimpelmees 15 / Pimpelmees 10"/>
  </r>
  <r>
    <x v="555"/>
    <x v="0"/>
    <s v="Handhaving Openbare Ruimte"/>
    <s v="Afval huishoudelijk"/>
    <n v="133148.886"/>
    <n v="448789.57799999998"/>
    <s v="P plaats van de apostolische kerk Zak vuil_x000a_Buizerdlaan 3_x000a_zie boven"/>
  </r>
  <r>
    <x v="556"/>
    <x v="0"/>
    <s v="Groen"/>
    <s v="Beplanting snoeien"/>
    <n v="133153.22099999999"/>
    <n v="448790.364"/>
    <s v="Graag de bomen aan de Zwaluw zijde(langs de brede sloot) van de Buizerdlaan uitdunnen en snoeien. deze worden erg hoog en dicht en nemen daardoor veel licht in de huizen en zon weg."/>
  </r>
  <r>
    <x v="557"/>
    <x v="0"/>
    <s v="Straatreiniging"/>
    <s v="Prullenbakken"/>
    <n v="133153.22099999999"/>
    <n v="448790.364"/>
    <s v="bij de skatebaan staat geen vuilnisbak, ik was er laatst om te skaten en wilde wat opruimen maar dat is niet mogelijk. Kan er tevens af en toe geveegd worden?"/>
  </r>
  <r>
    <x v="558"/>
    <x v="0"/>
    <s v="Straatreiniging"/>
    <s v="Vegen van wegen"/>
    <n v="133733.71400000001"/>
    <n v="448790.62"/>
    <s v="Iedre week zet iemand vuilniszakken tussen de ondergrondse kliiko,s. Iedre keer gooit mijn man ze erin. Maar nu verdomme wij het om anders man vuil op te ruimen wordt weer net zo puinhoop als vroeger en ongedierte hier moet wat aangedaan worden is gewoon schandalig_x000a_Gorsplein 63_x000a_zie foto"/>
  </r>
  <r>
    <x v="559"/>
    <x v="0"/>
    <s v="Groen"/>
    <s v="Beplanting schoffelen"/>
    <n v="133461.834"/>
    <n v="448790.73599999998"/>
    <s v="Last van Berenklauw tegenover ons huis langs het water"/>
  </r>
  <r>
    <x v="560"/>
    <x v="0"/>
    <s v="Speelplaatsen"/>
    <s v="Speeltoestellen"/>
    <n v="133461.834"/>
    <n v="448790.73599999998"/>
    <s v="Speelpleintje ontmanteld_x000a_Kwikstaart 13"/>
  </r>
  <r>
    <x v="561"/>
    <x v="0"/>
    <s v="Groen"/>
    <s v="Beplanting snoeien"/>
    <n v="133461.834"/>
    <n v="448790.73599999998"/>
    <s v="Omgevallen struik blokkeert deel parkeerplaats. Mogelijke beschadiging van geparkeerde auto"/>
  </r>
  <r>
    <x v="562"/>
    <x v="0"/>
    <s v="Handhaving Openbare Ruimte"/>
    <s v="Afval grofvuil (dader mogelijk traceerbaar)"/>
    <n v="133823.99"/>
    <n v="448791.48"/>
    <s v="Kapotte tv op fietsenrek gelegd_x000a_Rietgors 10 7_x000a_zie foto"/>
  </r>
  <r>
    <x v="563"/>
    <x v="0"/>
    <s v="Handhaving Openbare Ruimte"/>
    <s v="Afval huishoudelijk"/>
    <n v="133731.11799999999"/>
    <n v="448791.50099999999"/>
    <s v="Het blijft doffe ellende. Constant huisvuil naast de containers. Wanneer wordt hier nu eens echt op gehandhaafd? Onderzocht wie dit steeds doet? Waarom containers zo dichtbij woningen????"/>
  </r>
  <r>
    <x v="564"/>
    <x v="0"/>
    <s v="Handhaving Openbare Ruimte"/>
    <s v="Bovengrondse containers"/>
    <n v="133731.11799999999"/>
    <n v="448791.50099999999"/>
    <s v="Iemand blijft naar afvalzakken naast de containers zetten. Er liggen er nu weer een paar al een week lang!!"/>
  </r>
  <r>
    <x v="565"/>
    <x v="0"/>
    <s v="Straatreiniging"/>
    <s v="Prullenbakken"/>
    <n v="133099.53599999999"/>
    <n v="448792.141"/>
    <s v="Prullenbak bij Jobhok overvol Locatie groenstrook langs de A2 bij fletcher hotel parkeer gedeelte_x000a_Buizerdlaan 14_x000a_zie foto"/>
  </r>
  <r>
    <x v="566"/>
    <x v="0"/>
    <s v="Straatreiniging"/>
    <s v="Diversen Straatreiniging"/>
    <n v="133099.53599999999"/>
    <n v="448792.141"/>
    <s v="Zwerfvuil op straat      _x000a_Zak puin achter gelaten op straat bij inrit voormalig glazen gebouw Zwolse Algemene aan de Buizerdlaan._x000a_Buizerdlaan 12"/>
  </r>
  <r>
    <x v="567"/>
    <x v="0"/>
    <s v="Handhaving Openbare Ruimte"/>
    <s v="Vuurwerk overlast"/>
    <n v="133099.53599999999"/>
    <n v="448792.141"/>
    <s v="overlast vuurwerk omgeving anna van rijn college"/>
  </r>
  <r>
    <x v="568"/>
    <x v="0"/>
    <s v="Straatreiniging"/>
    <s v="Diversen Straatreiniging"/>
    <n v="133561.69200000001"/>
    <n v="448792.98"/>
    <s v="'s nachts zitten er soms jongeren op het plateau wat voor geluidsoverlast en rommel zorgt. Vannacht zijn er stoelen geplaatst en in het water beland. _x000a_d.d. 7/2/2022_x000a_Melder belt, heeft bericht ontvangen dat zijn melding afgesloten is. Kan er wel gezorgd worden dat de stoelen opgeruimd worden? Zie foto's in bijlage._x000a____________________x000a_9-2-2022 Graag de rommel opruimen ligt er nog steeds"/>
  </r>
  <r>
    <x v="569"/>
    <x v="0"/>
    <s v="Handhaving Openbare Ruimte"/>
    <s v="Afval huishoudelijk"/>
    <n v="133865.56"/>
    <n v="448793.1"/>
    <s v="Bank staat om de hoek"/>
  </r>
  <r>
    <x v="570"/>
    <x v="0"/>
    <s v="Handhaving Openbare Ruimte"/>
    <s v="Afval grofvuil (dader mogelijk traceerbaar)"/>
    <n v="133865.56"/>
    <n v="448793.1"/>
    <s v="Bank staat om de hoek 😅_x000a_Geelgors 1"/>
  </r>
  <r>
    <x v="571"/>
    <x v="0"/>
    <s v="Handhaving Openbare Ruimte"/>
    <s v="Afval huishoudelijk"/>
    <n v="133865.56"/>
    <n v="448793.1"/>
    <s v="Zwerfvuil op straat      _x000a_Iemand heeft zijn afval naast de containers gedumpt. Graag op handhaven._x000a_Geelgors 1"/>
  </r>
  <r>
    <x v="572"/>
    <x v="0"/>
    <s v="Straatreiniging"/>
    <s v="Prullenbakken"/>
    <n v="133865.56"/>
    <n v="448793.1"/>
    <s v="Naast de emmauskerk staat een gemeentelijke prullenbak en deze is overvol en wordt niet geleegd. Overal ligt zwerfafval. Graag de prullenbak legen ivm stank en ongedierte"/>
  </r>
  <r>
    <x v="573"/>
    <x v="0"/>
    <s v="Handhaving Openbare Ruimte"/>
    <s v="Afval grond/zand"/>
    <n v="133369.266"/>
    <n v="448795.13099999999"/>
    <s v="berg zand en stenen op de leeuwerik nr 8 al twee maanden en op kuifmees zelf liggen ook tegels te hoogte van nr 10"/>
  </r>
  <r>
    <x v="574"/>
    <x v="0"/>
    <s v="Speelplaatsen"/>
    <s v="Diversen Speelplaatsen"/>
    <n v="133667.63399999999"/>
    <n v="448798.24099999998"/>
    <s v="Kapot bankje op speelplein ( spijkers !!)_x000a_Rotskruiper 16"/>
  </r>
  <r>
    <x v="575"/>
    <x v="0"/>
    <s v="Riolering"/>
    <s v="Algemeen Riolering"/>
    <n v="133557.20199999999"/>
    <n v="448798.33600000001"/>
    <s v="Vanmorgen zijn metingen aan riool gedaan. _x000a_Een van de putdeksels (thv uitrit nr. 9) is niet goed teruggelegd, deze steekt 1 cm met scherpe rand uit. Graag alsnog goed terugleggen."/>
  </r>
  <r>
    <x v="576"/>
    <x v="0"/>
    <s v="Handhaving Openbare Ruimte"/>
    <s v="Afval huishoudelijk"/>
    <n v="133731.70699999999"/>
    <n v="448800.663"/>
    <s v="Er liggen weer zakken naast de container. aub niet vriendelijk zelf in de container gooien,  want daarmee is t probleem niet opgelost. Graag nagaan wie dit steeds weer doet door echt zakken te openen"/>
  </r>
  <r>
    <x v="577"/>
    <x v="0"/>
    <s v="Handhaving Openbare Ruimte"/>
    <s v="Afval grofvuil (dader mogelijk traceerbaar)"/>
    <n v="133700.31599999999"/>
    <n v="448800.93800000002"/>
    <s v="Bewoners van Rotskruiper 1 gooien onder andere sneden brood op de parkeerplaats voor de meeuwen. Dit geeft veel overlast in de vorm van fecaliën en ander ongedierte."/>
  </r>
  <r>
    <x v="578"/>
    <x v="0"/>
    <s v="Straatreiniging"/>
    <s v="Diversen Straatreiniging"/>
    <n v="133729.70800000001"/>
    <n v="448801.26299999998"/>
    <s v="meneer meldt via buiten beter nr12623228 _x000a_Achter zijde_x000a_ter hoogte van Gorsplein 60, foto bijgevoegd in documenten, graag oplossen . alvast bedankt."/>
  </r>
  <r>
    <x v="579"/>
    <x v="0"/>
    <s v="Handhaving Openbare Ruimte"/>
    <s v="Afval grofvuil (dader mogelijk traceerbaar)"/>
    <n v="133729.70800000001"/>
    <n v="448801.26299999998"/>
    <s v="Dit staat er al dagen en er is vaker melding gedaan door buren over dump bij de containers. "/>
  </r>
  <r>
    <x v="580"/>
    <x v="0"/>
    <s v="Riolering"/>
    <s v="Verstopte kolken"/>
    <n v="133727.63399999999"/>
    <n v="448801.86499999999"/>
    <s v="Heel veel blad op straat en grasveld Straat kolken verstopt_x000a_Gorsplein 62_x000a_zie foto"/>
  </r>
  <r>
    <x v="581"/>
    <x v="0"/>
    <s v="Handhaving Openbare Ruimte"/>
    <s v="Bovengrondse containers"/>
    <n v="133613.20600000001"/>
    <n v="448802.815"/>
    <s v="In de achtertuin/ grenst aan speelpleintje Troep naast de container Kapotte container ( de wijk co ordinair zou er iets aan moeten doen denk ik Hou uw Omgeving schoon !!)_x000a_Winterkoning 6"/>
  </r>
  <r>
    <x v="582"/>
    <x v="0"/>
    <s v="Groen"/>
    <s v="Zwerfvuil"/>
    <n v="133549.22700000001"/>
    <n v="448804.08500000002"/>
    <s v="Stoelen Het valt op father steeds vaker spullen buiten staan ( zo maar) Stoelen Aan de waterkant naast een bank !?_x000a_Winterkoning 7_x000a_zie foto"/>
  </r>
  <r>
    <x v="583"/>
    <x v="0"/>
    <s v="Waterhuishouding"/>
    <s v="(zwerf)vuil in water"/>
    <n v="133521.55799999999"/>
    <n v="448805.68300000002"/>
    <s v="Op het visterras staan 2 grote stoelen en in het water to nr 11 een burostoel. In de prullenbak is een groot rood/wit waarschuwingsbord gedaan. In het water staat een metalen buis. _x000a_---------------------------------------_x000a_17-02 mv belt die stoel in water ligt er nog tegeonver nr 11"/>
  </r>
  <r>
    <x v="584"/>
    <x v="0"/>
    <s v="Straatmeubilair"/>
    <s v="Diversen Straatmeubilair"/>
    <n v="133521.55799999999"/>
    <n v="448805.68300000002"/>
    <s v="Winterkoning thv nr. 1,  muurtje bij de zogenaamde  &quot;eendenplateau&quot; liggen de blokken beton los en op het plateau liggen er 2 uit. Graag herstellen en nakijken of er nog meer losliggen. Dank! 34335rp1"/>
  </r>
  <r>
    <x v="585"/>
    <x v="0"/>
    <s v="Groen"/>
    <s v="Diversen Groen"/>
    <n v="133521.55799999999"/>
    <n v="448805.68300000002"/>
    <s v="Het plantsoen voor de woningen huisnrs 1 tm 11 heel veel grote struiken die andere planten verdrukken (Vlier of Vogelkers)_x000a_Winterkoning 1_x000a_ 3435RN"/>
  </r>
  <r>
    <x v="586"/>
    <x v="0"/>
    <s v="Straatreiniging"/>
    <s v="Prullenbakken"/>
    <n v="133537.97099999999"/>
    <n v="448807.60399999999"/>
    <s v="Weg afzetting bord in de prullenbak?!_x000a_Winterkoning 5_x000a_zie foto"/>
  </r>
  <r>
    <x v="587"/>
    <x v="0"/>
    <s v="Handhaving Openbare Ruimte"/>
    <s v="Afval grofvuil (dader mogelijk traceerbaar)"/>
    <n v="133309.75"/>
    <n v="448810.32400000002"/>
    <s v="Op P plaats van zorg spectrum verpl huis_x000a_Kuifmees 62_x000a_zie foto"/>
  </r>
  <r>
    <x v="588"/>
    <x v="0"/>
    <s v="Groen"/>
    <s v="Diversen Groen"/>
    <n v="133336.56899999999"/>
    <n v="448815.12599999999"/>
    <s v="3435RG 12_x000a_zitkuil vol met onkruid en mos"/>
  </r>
  <r>
    <x v="589"/>
    <x v="0"/>
    <s v="Straatreiniging"/>
    <s v="Vegen van wegen"/>
    <n v="133336.56899999999"/>
    <n v="448815.12599999999"/>
    <s v="Er is in de buurt allerlei blad weggeblazen en daarna opgeveegd, maar net bij dit rijtje staan veel bomen dus veel blad, maar er wordt niets geblazen of geveegd"/>
  </r>
  <r>
    <x v="590"/>
    <x v="0"/>
    <s v="Handhaving Openbare Ruimte"/>
    <s v="Afval grofvuil (dader mogelijk traceerbaar)"/>
    <n v="133811.6"/>
    <n v="448816.5"/>
    <s v="Pallet achter de container_x000a_Rietgors 1 02"/>
  </r>
  <r>
    <x v="591"/>
    <x v="0"/>
    <s v="Handhaving Openbare Ruimte"/>
    <s v="Afval huishoudelijk"/>
    <n v="133811.6"/>
    <n v="448816.5"/>
    <s v="afval_x000a_Uw begrijpt het al_x000a_Rietgors 10_x000a_zie foto"/>
  </r>
  <r>
    <x v="592"/>
    <x v="0"/>
    <s v="Straatmeubilair"/>
    <s v="Hekwerk"/>
    <n v="133735.19200000001"/>
    <n v="448816.766"/>
    <s v="mevr meldt dat de loopbrug bij gorsplein is afgesloten maar niet met hekken en nu gaan mensen eroverheen en vooral kinderen, is zeer onveilig kan er hekken geplaatst worden?"/>
  </r>
  <r>
    <x v="593"/>
    <x v="0"/>
    <s v="Groen"/>
    <s v="Zwerfvuil"/>
    <n v="133793.484"/>
    <n v="448819.35499999998"/>
    <s v="Rond de loopbrug allerlei zwerfvuil"/>
  </r>
  <r>
    <x v="594"/>
    <x v="0"/>
    <s v="Straatreiniging"/>
    <s v="Diversen Straatreiniging"/>
    <n v="133260.00200000001"/>
    <n v="448819.71799999999"/>
    <s v="autobanden_x000a_Op /bij Kuifmees zorg spectrum Bij de garage boxen_x000a_Pimpelmees 28_x000a_zie foto"/>
  </r>
  <r>
    <x v="595"/>
    <x v="0"/>
    <s v="Groen"/>
    <s v="Beplanting snoeien"/>
    <n v="133260.00200000001"/>
    <n v="448819.71799999999"/>
    <s v="Het onkruid in de groenstrook staat heel hoog en er moet gesnoeid worden. Tevens veel onkruid en rommel aan achterzijde schuttingen van de Koolmees uitkomend in de Pimpelmees."/>
  </r>
  <r>
    <x v="596"/>
    <x v="0"/>
    <s v="Handhaving Openbare Ruimte"/>
    <s v="Afval grofvuil (dader mogelijk traceerbaar)"/>
    <n v="133803.19200000001"/>
    <n v="448820.098"/>
    <s v="Koelkast !?…..bijplaatsing_x000a_Gorsplein 40"/>
  </r>
  <r>
    <x v="597"/>
    <x v="0"/>
    <s v="Bruggen, Tunnels en Viaducten"/>
    <s v="Reiniging"/>
    <n v="133795.04"/>
    <n v="448822.91600000003"/>
    <s v="de brug en de roosters worden overwoekerd met groen. De bewoners op weg naar de aval containers hebben daar hinder van _x000a_*****************************_x000a_13-12 mv belt nav de opmerking over opdracht naar aannemer, het betreft rooster op de brug die moeten leeggehaald worden ivm regenwater en die is afgesloten geweest en ziet nu niet uit"/>
  </r>
  <r>
    <x v="598"/>
    <x v="0"/>
    <s v="Straatreiniging"/>
    <s v="Graffiti openbare gebouwen"/>
    <n v="133208.89000000001"/>
    <n v="448824.11"/>
    <s v="Graffiti &amp; beplakking      _x000a__x000a_Graffiti op Zorgspectrum gebouw, wijkerslootweg kant_x000a_Kuifmees 64"/>
  </r>
  <r>
    <x v="599"/>
    <x v="0"/>
    <s v="Wegen"/>
    <s v="Gat gevallen in straat/openbare ruimte"/>
    <n v="133740.08199999999"/>
    <n v="448824.32400000002"/>
    <s v="mevrouw meldt via buiten beter nr. 13538114 _x000a_Slecht wegdek      _x000a_Er zit een heel gat in de bestrating bij de trap. Denk dat heel de grond weg is gespoeld ofzo en voordat de straat nog meer gaat zakken._x000a_ter hoogte van Gorsplein 49, zie foto in documenten, graag repareren, alvast bedankt"/>
  </r>
  <r>
    <x v="600"/>
    <x v="0"/>
    <s v="Straatreiniging"/>
    <s v="Vegen van wegen"/>
    <n v="133288.91800000001"/>
    <n v="448829.61099999998"/>
    <s v="Heel veel peuken Veel glas scherven ( auto ruit ingeslagen ) Kapotte lantaarnpaal Het is een plek waar veel gerookt en gedeald wordt ._x000a_Kuifmees. Parkeerplaats bij zorgspectrum"/>
  </r>
  <r>
    <x v="601"/>
    <x v="0"/>
    <s v="Straatreiniging"/>
    <s v="Vegen van wegen"/>
    <n v="133288.91800000001"/>
    <n v="448829.61099999998"/>
    <s v="Heel veel peuken Zou de veegauto de p plaats schoon kunnen vegen ? Er liggen zeker 500 peuken ! Er wordt gedeald enz_x000a_Kuifmees. zorgspectrum"/>
  </r>
  <r>
    <x v="602"/>
    <x v="0"/>
    <s v="Handhaving Openbare Ruimte"/>
    <s v="Zwerfvuil"/>
    <n v="133288.91800000001"/>
    <n v="448829.61099999998"/>
    <s v="Er wordt door niet omwonende daar vaak geparkeerd en veel etens-afval op straat gegooid. Dit draag veel bij aan ons ratten probleem in de straat. "/>
  </r>
  <r>
    <x v="603"/>
    <x v="0"/>
    <s v="Handhaving Openbare Ruimte"/>
    <s v="Afval huishoudelijk"/>
    <n v="133706.25"/>
    <n v="448833.64"/>
    <s v="Troep naast de container_x000a_Rietgors 10_x000a_zie foto"/>
  </r>
  <r>
    <x v="604"/>
    <x v="0"/>
    <s v="Bomen"/>
    <s v="Eikenprocessie"/>
    <n v="133362.59"/>
    <n v="448835.34299999999"/>
    <s v="mevrouw heeft dikke ogen, jeuk, rupsen die alles opeten in haar tuin. Graag ook snoeien _x000a_3435rg22"/>
  </r>
  <r>
    <x v="605"/>
    <x v="0"/>
    <s v="Groen"/>
    <s v="Zwerfvuil"/>
    <n v="133362.59"/>
    <n v="448835.34299999999"/>
    <s v="In de bosjes/groen achter de p plaats Leeuwerik / goudvink_x000a_Kuifmees 22_x000a_zie foto"/>
  </r>
  <r>
    <x v="606"/>
    <x v="0"/>
    <s v="Handhaving Openbare Ruimte"/>
    <s v="Afval huishoudelijk"/>
    <n v="133362.59"/>
    <n v="448835.34299999999"/>
    <s v="Ter info!     _x000a_We hebben het vuil zelf opgeruimd Hebben het op 14 november bij u gemeld_x000a_Kuifmees 22"/>
  </r>
  <r>
    <x v="607"/>
    <x v="0"/>
    <s v="Handhaving Openbare Ruimte"/>
    <s v="Afval grofvuil (dader mogelijk traceerbaar)"/>
    <n v="133697.78"/>
    <n v="448836.71"/>
    <s v="Iemand heeft afval gedumpt naast de container. Svp handhavend optreden anders krijgen we hier straks last van ongedierte._x000a_Rietgors 18_x000a_zie foto"/>
  </r>
  <r>
    <x v="608"/>
    <x v="0"/>
    <s v="Handhaving Openbare Ruimte"/>
    <s v="Afval grofvuil (dader mogelijk traceerbaar)"/>
    <n v="133697.78"/>
    <n v="448836.71"/>
    <s v="mevrouw meldt via buiten beter nr 13218254 _x000a_Het vuilnis nog niet gehaald ( ik zag de auto ) en er ligt al weer nieuw_x000a_ter hoogte van Rietgors 18, foto bijgevoegd in documenten, graag  verwijderen. alvast bedankt"/>
  </r>
  <r>
    <x v="609"/>
    <x v="0"/>
    <s v="Handhaving Openbare Ruimte"/>
    <s v="Afval huishoudelijk"/>
    <n v="133697.78"/>
    <n v="448836.71"/>
    <s v="Vuil naast de containers Dit kan kennelijk ongestraft_x000a_Rietgors 18_x000a_zie foto"/>
  </r>
  <r>
    <x v="610"/>
    <x v="0"/>
    <s v="Handhaving Openbare Ruimte"/>
    <s v="Afval illegale stort"/>
    <n v="133697.78"/>
    <n v="448836.71"/>
    <s v="BuitenBeter meldingsnummer_x0009_12497972       _x000a_Omschrijving_x0009_Het vuil ligt er sneller dan u kunt opruimen - gaat om verhuisdozen_x000a_Adres_x0009_Rietgors 18"/>
  </r>
  <r>
    <x v="611"/>
    <x v="0"/>
    <s v="Handhaving Openbare Ruimte"/>
    <s v="Afval grofvuil (dader mogelijk traceerbaar)"/>
    <n v="133697.78"/>
    <n v="448836.71"/>
    <s v="Vorige week een zwarte bank nu een witte bank_x000a_Rietgors 18_x000a_zie foto"/>
  </r>
  <r>
    <x v="612"/>
    <x v="0"/>
    <s v="Handhaving Openbare Ruimte"/>
    <s v="Afval grofvuil (dader mogelijk traceerbaar)"/>
    <n v="133697.78"/>
    <n v="448836.71"/>
    <s v="mevrouw meldt via buiten beter  nr. 13780832 _x000a_Nu zelfs een bankstel plus dozen_x000a_ter hoogte van Rietgors 18, foto bijgevoegd in documenten, graag verwijderen, alvast bedankt."/>
  </r>
  <r>
    <x v="613"/>
    <x v="0"/>
    <s v="Handhaving Openbare Ruimte"/>
    <s v="Afval huishoudelijk"/>
    <n v="133697.78"/>
    <n v="448836.71"/>
    <s v="Van Alles wordt er naast gezet, (naast de container)_x000a_Rietgors 18"/>
  </r>
  <r>
    <x v="614"/>
    <x v="0"/>
    <s v="Groen"/>
    <s v="Zwerfvuil"/>
    <n v="133596.32199999999"/>
    <n v="448840.58500000002"/>
    <s v="Melding via Buiten Beter:_x000a_Groen afval bij brandkraan_x000a_Bergfluiter 0_x000a_Nieuwegein"/>
  </r>
  <r>
    <x v="615"/>
    <x v="0"/>
    <s v="Handhaving Openbare Ruimte"/>
    <s v="Afval huishoudelijk"/>
    <n v="133630.61799999999"/>
    <n v="448841.93800000002"/>
    <s v="Meubels_x000a_Goudvink 50"/>
  </r>
  <r>
    <x v="616"/>
    <x v="0"/>
    <s v="Straatreiniging"/>
    <s v="Vegen van wegen"/>
    <n v="133620.76800000001"/>
    <n v="448845.69300000003"/>
    <s v="Zwerfvuil door storm op het rijwiel pad en trappen_x000a_Kolfstedetunnel 1_x000a_zie foto"/>
  </r>
  <r>
    <x v="617"/>
    <x v="0"/>
    <s v="Groen"/>
    <s v="Bladkorven"/>
    <n v="133620.76800000001"/>
    <n v="448845.69300000003"/>
    <s v="Prachtige plek voor een container voor blad. 🙏_x000a_Goudvink 46"/>
  </r>
  <r>
    <x v="618"/>
    <x v="0"/>
    <s v="Riolering"/>
    <s v="Verstopte kolken"/>
    <n v="133389.92199999999"/>
    <n v="448846.25900000002"/>
    <s v="Putten verstopt, water komt in mijn garage, omdat regenpijp van 7 garages door mijn garage loopt"/>
  </r>
  <r>
    <x v="619"/>
    <x v="0"/>
    <s v="Handhaving Openbare Ruimte"/>
    <s v="Afval illegale stort"/>
    <n v="133314.36600000001"/>
    <n v="448847.88099999999"/>
    <s v="BuitenBeter meldingsnummer_x0009_12950738 _x000a_Omschrijving_x0009_Huisvuilzak_x000a_Adres_x0009_Kuifmees 42"/>
  </r>
  <r>
    <x v="620"/>
    <x v="0"/>
    <s v="Handhaving Openbare Ruimte"/>
    <s v="Afval huishoudelijk"/>
    <n v="133717.94"/>
    <n v="448852.72"/>
    <s v="Uw Gemeente is nu nog niet aangesloten op het BuitenBeter platform._x000a_De status van de melding kan daarom niet terug gekoppeld worden naar de melder._x000a_Neem contact op met Beheervisie om aangesloten te worden: info@buitenbeter.nl of 088 – 770 8500. _x000a_ _x000a_BuitenBeter meldingsnummer_x0009_13002026 _x000a_Status_x0009_Verstuurd _x000a_Probleem_x0009_-       _x000a__x000a_Omschrijving_x0009_Bijplaatsing_x000a_Adres_x0009_Rietgors 10_x000a_Plaats_x0009_Nieuwegein_x000a_Gemeente_x0009_Nieuwegein_x000a_Datum en tijd_x0009_woensdag 13 juli 2022 21:04_x000a_Foto_x0009_ _x000a_Tip: Door op de foto te klikken kan je deze vergroten."/>
  </r>
  <r>
    <x v="621"/>
    <x v="0"/>
    <s v="Handhaving Openbare Ruimte"/>
    <s v="Afval illegale stort"/>
    <n v="133714.15"/>
    <n v="448853.98"/>
    <s v="BuitenBeter meldingsnummer_x0009_12346394 _x000a_Omschrijving_x0009_Stoel ??? Op de stoep_x000a_Adres_x0009_Rietgors 10"/>
  </r>
  <r>
    <x v="622"/>
    <x v="0"/>
    <s v="Handhaving Openbare Ruimte"/>
    <s v="Afval illegale stort"/>
    <n v="133714.15"/>
    <n v="448853.98"/>
    <s v="Bij plaatsing van hout Het wordy inmiddels een slechte gewoonte Wekelijks gebeurt dit_x000a_Rietgors 10"/>
  </r>
  <r>
    <x v="623"/>
    <x v="0"/>
    <s v="Riolering"/>
    <s v="Verstopte kolken"/>
    <n v="133516.30600000001"/>
    <n v="448854.64299999998"/>
    <s v="Deze melding heb ik al vaker gemaakt, maar de hemelwater afvoerput bij ons voor de deur, op Goudvink 28 Nieuwegein, stroomt niet door. Als het maar iets geregend heeft staat er al een plas water. Als het erg geregend heeft staat er veel water. Zie de foto. Alle andere putten lopen gewoon door en bij ons voor de deur staat een enorme plas water. Graag inspecteren waar dit aan ligt. Groet Bert Braaksma Goudvink 28 3435 RJ Nieuwegein_x000a_zie foto"/>
  </r>
  <r>
    <x v="624"/>
    <x v="0"/>
    <s v="Groen"/>
    <s v="Diversen Groen"/>
    <n v="133516.30600000001"/>
    <n v="448854.64299999998"/>
    <s v="mevrouw  maakt melding ter hoogte van Goudvink waar een plantsoen is met bomen en vlinderstruiken. Aldaar zijn rond 10.50 uur 4 Poolse mannen onderhoud gaan plegen aan groen, maar hakken en klooien er rond. Plantsoen is dus niet onkruidvrij. Dit is niet de bedoeling inzake onderhoud plegen uit naam van de gemeente. Graag mannen erop aan spreken en dat er iemand komt kijken wat er nu eigenlijk gedaan is of eigenlijk wat er niet gedaan is ._x000a_graag oplossen . alvast bedankt._x000a_Goudvink 28_x000a_ 3435RJ Nieuwegein"/>
  </r>
  <r>
    <x v="625"/>
    <x v="0"/>
    <s v="Groen"/>
    <s v="Diversen Groen"/>
    <n v="133516.30600000001"/>
    <n v="448854.64299999998"/>
    <s v="mevrouw meldt via buiten beter  nr.13159115 _x000a_4 mannen komen het plantsoen aan de overkant onkruidvrij maken. Maar ze staan maar wat in de grond te &quot;hakken&quot;. Zonder te weten wat ze staan te doen. 2 hebben meer oog voor de mobiele telefoon. Daarbij is het zo dat ze het merendeel van het onkruid gewoon laten staan. Is dit waar mijn belastinggeld naartoe gaat? En ook waar jullie voor betalen als gemeente?_x000a_ter hoogte van Goudvink 28, graag oplossen .alvast bedankt."/>
  </r>
  <r>
    <x v="626"/>
    <x v="0"/>
    <s v="Riolering"/>
    <s v="Verstopte kolken"/>
    <n v="133516.30600000001"/>
    <n v="448854.64299999998"/>
    <s v="19-2 verstopte riolering gemeld, maar ze hebben de verkeerde put leeggehaald. tegenover mekaar liggen 2 putten maar die liep al goed door, maar de put op hun erf loopt niet door dus graag alsnog de juiste put leeg halen (het is de afloop die problemen geeft en niet het blad erin) het ging om zaaknummer 1018317_x000a_3435rj28"/>
  </r>
  <r>
    <x v="627"/>
    <x v="0"/>
    <s v="Straatreiniging"/>
    <s v="Prullenbakken"/>
    <n v="133538.788"/>
    <n v="448863.071"/>
    <s v="De prullenbak op het plein zit vol. Kunt u hem legen?"/>
  </r>
  <r>
    <x v="628"/>
    <x v="0"/>
    <s v="Straatreiniging"/>
    <s v="Prullenbakken"/>
    <n v="133538.788"/>
    <n v="448863.071"/>
    <s v="De publieke paarse prullenbak op het plein zit propvol. Graag komen legen"/>
  </r>
  <r>
    <x v="629"/>
    <x v="0"/>
    <s v="Speelplaatsen"/>
    <s v="Speeltoestellen"/>
    <n v="133538.788"/>
    <n v="448863.071"/>
    <s v="melding van afgebroken stang op de schommels kan op elke moment doorbreken is _x000a_3435rj32_x000a_----------------------------------_x000a_20-09 mv belt weer blij voor de snelle actie en en wil graag weten wanneer die nieuwe schommel komt, kinderen missen die graag bellen"/>
  </r>
  <r>
    <x v="630"/>
    <x v="0"/>
    <s v="Handhaving Openbare Ruimte"/>
    <s v="Bovengrondse containers"/>
    <n v="133681.81200000001"/>
    <n v="448864.538"/>
    <s v="Ook hier Naast de container ( karton)_x000a_Appelvink 1"/>
  </r>
  <r>
    <x v="631"/>
    <x v="0"/>
    <s v="Handhaving Openbare Ruimte"/>
    <s v="Afval grofvuil (dader mogelijk traceerbaar)"/>
    <n v="133421.88800000001"/>
    <n v="448865.08100000001"/>
    <s v="Twee matrassen Achter de garage op de p olaats_x000a_Goudvink 9"/>
  </r>
  <r>
    <x v="632"/>
    <x v="0"/>
    <s v="Handhaving Openbare Ruimte"/>
    <s v="Afval grofvuil (dader mogelijk traceerbaar)"/>
    <n v="133421.88800000001"/>
    <n v="448865.08100000001"/>
    <s v="Op de parkeerplaats tussen huisnummer 9  en 11 zijn twee matrassen gedumpt._x000a_---------------------------------_x000a_7/2 mevrouw belt nav bovenstaande melding. De matrassen zijn nog niet opgehaald door RMN"/>
  </r>
  <r>
    <x v="633"/>
    <x v="0"/>
    <s v="Handhaving Openbare Ruimte"/>
    <s v="Afval grofvuil (dader mogelijk traceerbaar)"/>
    <n v="133428.68"/>
    <n v="448866.21100000001"/>
    <s v="op de parkeerplaats achter nummer 9 en 11 tussen de huizen is een doorgang daar liggen matrassen, is de 2e melding hier is eerder een medling over gemaakt 2 weken geleden, 3435rh13"/>
  </r>
  <r>
    <x v="634"/>
    <x v="0"/>
    <s v="Riolering"/>
    <s v="Verstopte kolken"/>
    <n v="133467.60800000001"/>
    <n v="448873.13199999998"/>
    <s v="Onderwerp: 1018447/MOR - Bevestiging afhandeling_x000a__x000a_Goedemorgen,_x000a__x000a_Naar aanleiding van diverse meldingen over slecht lopende regenwaterafvoer in de rioolputten, is verleden week eindelijk iemand langs geweest._x000a_Bij onderzoek door deze persoon naar de kolk bij ons voor de deur, de kolk waar wij al meerdere malen een melding van hebben gemaakt, is deze persoon er achter gekomen dat de geplaatste kolk eigenlijk te ondiep is. Er is slechts twee vingers ruimte voor de afvoer. Dat betekent dat bij het minste of geringste dat er iets anders dan water in de kolk staat, bijvoorbeeld wat gruis van het langs denderende (vracht)verkeer, een blaadje van de bomen, takken van de struiken, of ander afval, dan staat de kolk verstopt._x000a__x000a_Zijn advies was dan ook om dit nogmaals te melden bij de Gemeente, bij deze. En daarbij moesten wij melding maken om het door te spelen naar Michael v/d Brink. Deze man is de persoon voor rioleringswerkzaamheden. Dus ook bij deze._x000a__x000a_Nemen jullie deze melding op onder hetzelfde (al gesloten) nummer als de eerdere melding? Of maken jullie een nieuwe melding, zo ja, dan ontvang ik graag daarvan het nieuwe nummer._x000a__x000a_Alvast bedankt._x000a__x000a_Melding: aanpassen kolk naar een diepere kolk_x000a_Locatie: Goudvink ter hoogte van nummer 28, aan de zijde van de woning nummer 28"/>
  </r>
  <r>
    <x v="635"/>
    <x v="0"/>
    <s v="Handhaving Openbare Ruimte"/>
    <s v="Bovengrondse containers"/>
    <n v="133624.34400000001"/>
    <n v="448884.08399999997"/>
    <s v="Te volle container?!_x000a_Appelvink 35"/>
  </r>
  <r>
    <x v="636"/>
    <x v="0"/>
    <s v="Riolering"/>
    <s v="Algemeen Riolering"/>
    <n v="133544.21299999999"/>
    <n v="448886.94500000001"/>
    <s v="We hebben een verstopping in het toilet beneden, alle andere afvoeren lopen gewoon door. Er hangt geen rioollucht in huis, heb ik te maken met riooloverstroming of kan het iets anders zijn?_x000a_d.d. 11/3/2022:_x000a_melder belt, wil graag de status/vervolgstap weten, want dat is niet duidelijk voor mw. Zij heeft geen camera inspectie gezien. Heb terugbelverzoek gemaakt naar M. van den Brink/cj"/>
  </r>
  <r>
    <x v="637"/>
    <x v="0"/>
    <s v="Straatreiniging"/>
    <s v="Diversen Straatreiniging"/>
    <n v="133611.08300000001"/>
    <n v="448891.35800000001"/>
    <s v="Mevrouw geeft door dat er 3 container vol staan in de straat, niet geleegd."/>
  </r>
  <r>
    <x v="638"/>
    <x v="0"/>
    <s v="Handhaving Openbare Ruimte"/>
    <s v="Afval huishoudelijk"/>
    <n v="133611.08300000001"/>
    <n v="448891.35800000001"/>
    <s v="Mevrouw heeft rmn gebeld maar die verwijzen naar de gemeente. Het afval word niet opgehaald. "/>
  </r>
  <r>
    <x v="639"/>
    <x v="0"/>
    <s v="Straatreiniging"/>
    <s v="Diversen Straatreiniging"/>
    <n v="133611.08300000001"/>
    <n v="448891.35800000001"/>
    <s v="Het afval zou woensdag worden opgehaald. Nu stinkt het. Remmerden verwijst naar de gemeente._x000a_Het stinkt nu heel erg en mevrouw vreest voor ongedierte. "/>
  </r>
  <r>
    <x v="640"/>
    <x v="0"/>
    <s v="Handhaving Openbare Ruimte"/>
    <s v="Bovengrondse containers"/>
    <n v="133611.08300000001"/>
    <n v="448891.35800000001"/>
    <s v="Iedereen zet naast de container vuilnis, mevrouw heeft dit in de container gedaan. Verzoek in de gaten te houden dat er controle op ma., wo en vrijdag. Blijft veel staan. "/>
  </r>
  <r>
    <x v="641"/>
    <x v="0"/>
    <s v="Straatreiniging"/>
    <s v="Onkruid verharding"/>
    <n v="133572.9"/>
    <n v="448895.13"/>
    <s v="meneer meldt via buiten beter nr. 13168253 _x000a_Onkruid      _x000a_De parkeerplaats is gedeeltelijk overwoekerd door groen, waardoor de automobilist niet goed weet waar de trottoirband zich bevindt. Graag weghalen aub._x000a_Ter hoogte van Appelvink 14, foto bijgevoegd in documenten , graag oplossen . alvast bedankt"/>
  </r>
  <r>
    <x v="642"/>
    <x v="0"/>
    <s v="Handhaving Openbare Ruimte"/>
    <s v="Afval huishoudelijk"/>
    <n v="133563.73000000001"/>
    <n v="448896.49"/>
    <s v="Troep naast de container_x000a_Appelvink 30_x000a_Nieuwegein"/>
  </r>
  <r>
    <x v="643"/>
    <x v="1"/>
    <s v="Handhaving Openbare Ruimte"/>
    <s v="Afval illegale stort"/>
    <n v="133112.49799999999"/>
    <n v="448913.61499999999"/>
    <s v="BuitenBeter meldingsnummer_x0009_12408941_x000a_Omschrijving_x0009_Er worden met grote regelmaat dit soort zaken hier gedumpt. Nu weer dus en erg gevaarlijk voor kinderen._x000a_Adres_x0009_Nevelgaarde 1"/>
  </r>
  <r>
    <x v="644"/>
    <x v="1"/>
    <s v="Straatreiniging"/>
    <s v="Diversen Straatreiniging"/>
    <n v="133112.49799999999"/>
    <n v="448913.61499999999"/>
    <s v="Zwerfvuil in fietsenstalling achter gelaten. Eerder melding over gedaan (nr. 12408941). Toen terugkoppeling ontvangen niets aangetroffen. Maar goederen liggen er nog steeds. Kan mij eventueel bellen. 06-26326339. Brandweer Nieuwegein._x000a_Nevelgaarde 1"/>
  </r>
  <r>
    <x v="645"/>
    <x v="1"/>
    <s v="Groen"/>
    <s v="Bladkorven"/>
    <n v="133112.49799999999"/>
    <n v="448913.61499999999"/>
    <s v="Bladkorf plaatsen_x000a_Hoek Nevelgaarde bij de Brandweerkazerne"/>
  </r>
  <r>
    <x v="646"/>
    <x v="1"/>
    <s v="Groen"/>
    <s v="Diversen Groen"/>
    <n v="133121.77100000001"/>
    <n v="448921.78100000002"/>
    <s v="Fietsenstalling naast bushalte Poort van Nieuwegein ligt vol met blad en onkruid._x000a_Graag schoonmaken. Straatnaam kan in formulier niet geselecteerd worden!"/>
  </r>
  <r>
    <x v="647"/>
    <x v="1"/>
    <s v="Groen"/>
    <s v="Zwerfvuil"/>
    <n v="133300.348"/>
    <n v="448942.77"/>
    <s v="BuitenBeter meldingsnummer_x0009_13738988 _x000a_Omschrijving_x0009_Winkelkarretje in de bosjes._x000a_Adres_x0009_Ossewagendrift 47"/>
  </r>
  <r>
    <x v="648"/>
    <x v="1"/>
    <s v="Riolering"/>
    <s v="Verstopte kolken"/>
    <n v="133274.87700000001"/>
    <n v="448949.94"/>
    <s v="Water op straat loopt niet weg. Water in huis loopt niet goed weg. Stank in huis_x000a_Eerdere klacht 1030006"/>
  </r>
  <r>
    <x v="649"/>
    <x v="1"/>
    <s v="Handhaving Openbare Ruimte"/>
    <s v="Afval grofvuil (dader mogelijk traceerbaar)"/>
    <n v="133274.87700000001"/>
    <n v="448949.94"/>
    <s v="Zie boven "/>
  </r>
  <r>
    <x v="650"/>
    <x v="1"/>
    <s v="Speelplaatsen"/>
    <s v="Diversen Speelplaatsen"/>
    <n v="133269.80100000001"/>
    <n v="448950.89399999997"/>
    <s v="Glas op de grond en in het zand van de speeltuin "/>
  </r>
  <r>
    <x v="651"/>
    <x v="1"/>
    <s v="Handhaving Openbare Ruimte"/>
    <s v="Afval grofvuil (dader mogelijk traceerbaar)"/>
    <n v="133269.80100000001"/>
    <n v="448950.89399999997"/>
    <s v="grofvuil neergezet door buurtbewoners, ze heeft er last van is geen gezicht. graag ophalen 3436ag34"/>
  </r>
  <r>
    <x v="652"/>
    <x v="1"/>
    <s v="Straatreiniging"/>
    <s v="Diversen Straatreiniging"/>
    <n v="132741.19"/>
    <n v="448954.21"/>
    <s v="Wij hebben 3 zakken zwerfafval opgeruimd van de carpool! Er liggen heel veel peuken, kan dat met een bezemwagen? En 2 dixies liggen daar, omgegooid!"/>
  </r>
  <r>
    <x v="653"/>
    <x v="1"/>
    <s v="Groen"/>
    <s v="Diversen Groen"/>
    <n v="133337.78400000001"/>
    <n v="448955.65399999998"/>
    <s v="Tijdens het project Betere Buurten zijn deze perkjes (4x) niet of nauwelijks gevuld met planten. Hierdoor vult het zich snel op met onkruid. Mogelijk meer soortgelijke perkjes in de wijk onvolledig afgerond. Graag planten toevoegen voor een mooi geheel, dat zou fijn zijn. Mvg_x000a_Disselsjeesdrift 34"/>
  </r>
  <r>
    <x v="654"/>
    <x v="1"/>
    <s v="Straatreiniging"/>
    <s v="Vegen van wegen"/>
    <n v="133302.929"/>
    <n v="448959.04100000003"/>
    <s v="BuitenBeter meldingsnummer_x0009_13639121 _x000a_Omschrijving_x0009_Er ligt op de Ossewagendrift ter hoogte van de speeltuin gigantisch veel blad. Helaas ben ik daar gisteren gevallen, doordat ik de stoeprand niet kon zien. Kan het blad niet opgeruimd worden, voordat er nog meer ongelukken gebeuren?_x000a_Adres_x0009_Ossewagendrift 41"/>
  </r>
  <r>
    <x v="655"/>
    <x v="1"/>
    <s v="Handhaving Openbare Ruimte"/>
    <s v="Afval illegale stort"/>
    <n v="133307.01"/>
    <n v="448966.652"/>
    <s v="BuitenBeter meldingsnummer_x0009_13070741 _x000a_Omschrijving_x0009_Begrijpelijk dat grofvuil ophaaldienst dit laat staan. Maar nu? Wordt dit nog opgehaald?_x000a_Adres_x0009_Ossewagendrift 39"/>
  </r>
  <r>
    <x v="656"/>
    <x v="1"/>
    <s v="Handhaving Openbare Ruimte"/>
    <s v="Afval grofvuil (dader mogelijk traceerbaar)"/>
    <n v="133307.01"/>
    <n v="448966.652"/>
    <s v="Is vorige week vergeten opgehaald te worden door RMN. Stond waarschijnlijk uit het zicht aan het einde van de parkeerplaats. Is niet de 1e keer. De afvalbult wordt met de dag groter._x000a_Ossewagendrift 39"/>
  </r>
  <r>
    <x v="657"/>
    <x v="1"/>
    <s v="Groen"/>
    <s v="Beplanting snoeien"/>
    <n v="133434.40599999999"/>
    <n v="448967.03100000002"/>
    <s v="Gras/onkruidis dit jaar nog niet gemaaid"/>
  </r>
  <r>
    <x v="658"/>
    <x v="1"/>
    <s v="Riolering"/>
    <s v="Verstopte kolken"/>
    <n v="133413.45000000001"/>
    <n v="448970.97"/>
    <s v="Verstopte kolk. Is dichtgestort door bewoner met laag zand. Verstopte kolk thv 23 - 25_x000a_Staat nu hele grote plas, 4 a 5 m_x000a_3436AH23"/>
  </r>
  <r>
    <x v="659"/>
    <x v="1"/>
    <s v="Groen"/>
    <s v="Diversen Groen"/>
    <n v="133435.31599999999"/>
    <n v="448971.94300000003"/>
    <s v="Zie eerdere melding inz. bestrating waar restanten zijn blijven liggen door bosmaaier over stoep onkruid geborsteld. Is achteraf niet opgeruimd._x000a_Dit betreft zo'n beetje de hele wijk. Ook tussen de poortjes, achterom, brandgangen._x000a_3436AK29"/>
  </r>
  <r>
    <x v="660"/>
    <x v="1"/>
    <s v="Straatreiniging"/>
    <s v="Diversen Straatreiniging"/>
    <n v="133435.31599999999"/>
    <n v="448971.94300000003"/>
    <s v="melding van rotzooi die is achter is gelaten door het maaien van het gras in de straat graag schoonmaken _x000a_3436ak29"/>
  </r>
  <r>
    <x v="661"/>
    <x v="1"/>
    <s v="Handhaving Openbare Ruimte"/>
    <s v="Afval illegale stort"/>
    <n v="133307.962"/>
    <n v="448971.96799999999"/>
    <s v="BuitenBeter meldingsnummer_x0009_13043582 _x000a_Omschrijving_x0009_Er ligt al een week grofvuil het wordt niet opgehaald en er wordt steeds meer bijgegooit en het ligt naast een speelplaats.graag aktie ligt op het einde van de straat ossewagendrift_x000a_Adres_x0009_Ossewagendrift 37"/>
  </r>
  <r>
    <x v="662"/>
    <x v="1"/>
    <s v="Speelplaatsen"/>
    <s v="Hekwerk Speelplaatsen"/>
    <n v="133402.742"/>
    <n v="448972.71500000003"/>
    <s v="Diverse vernielingen aan (omheining) speeltuin veroorzaakt gevaar."/>
  </r>
  <r>
    <x v="663"/>
    <x v="1"/>
    <s v="Handhaving Openbare Ruimte"/>
    <s v="Afval huishoudelijk"/>
    <n v="133402.742"/>
    <n v="448972.71500000003"/>
    <s v="melding aantal weken staat er verderop in de straat huisvuil gedumpt.  buurt heeft al geklaagd maar gebeurt niets ter hoogte van disselsjeesdrift 22, waarschijnlijk komt vuil ook daar vandaan. graag oplossen /verwijderen alvast bedankt (3436ah22)"/>
  </r>
  <r>
    <x v="664"/>
    <x v="1"/>
    <s v="Straatreiniging"/>
    <s v="Diversen Straatreiniging"/>
    <n v="133308.755"/>
    <n v="448977.12599999999"/>
    <s v="Kind die uitgegleden is door de hoeveelheid blad wat er ligt."/>
  </r>
  <r>
    <x v="665"/>
    <x v="1"/>
    <s v="Straatmeubilair"/>
    <s v="Paaltjes scheef, kapot."/>
    <n v="133308.755"/>
    <n v="448977.12599999999"/>
    <s v="Hectometer paaltje kapot"/>
  </r>
  <r>
    <x v="666"/>
    <x v="1"/>
    <s v="Riolering"/>
    <s v="Algemeen Riolering"/>
    <n v="133125.704"/>
    <n v="448978.71899999998"/>
    <s v="Ontluchtingskast persriool geeft gasstank en bij westenwind een behoorlijke stankoverlast._x000a_Volgens mij zelfs gevaar voor volksgezondheid."/>
  </r>
  <r>
    <x v="667"/>
    <x v="1"/>
    <s v="Groen"/>
    <s v="Diversen Groen"/>
    <n v="133361.209"/>
    <n v="448979.06400000001"/>
    <s v="Bij vrijwel alle van dit soort perkjes bij de parkeerplaatsen in de wijk is geen beplanting aangebracht tijdens het project Betere Buurten. Al een paar keer bericht over gestuurd, er groeit voornamelijk onkruid. Zou fijn zijn als er mooie beplanting wordt aangebracht ter afsluiting._x000a_Disselsjeesdrift 37_x000a_Nieuwegein"/>
  </r>
  <r>
    <x v="668"/>
    <x v="1"/>
    <s v="Straatreiniging"/>
    <s v="Vegen van wegen"/>
    <n v="133026.18100000001"/>
    <n v="448979.40700000001"/>
    <s v="Voetpaden in het park vanaf de lichtegaarde liggen vol met aangekoekt nat blad wat gevaarlijke situaties geeft in verband met de gladheid daarvan Dit is tweede melding gaarne borstelwagen langs sturen_x000a_----------------------------------------------------------------------------------------------------------_x000a_124-01 graag bellen met mv blad ligt er nog en 'maatregelen' welke 'maatregelen'????_x000a_31-12022 mevrouw belde weer , is nog niet gedaan."/>
  </r>
  <r>
    <x v="669"/>
    <x v="1"/>
    <s v="Straatreiniging"/>
    <s v="Vegen van wegen"/>
    <n v="133026.18100000001"/>
    <n v="448979.40700000001"/>
    <s v="voetpade park vanaf lichtegaarde volop nat blad gevaar van uitglijden binnenkort bevroren blad nog gevaarlijker. veel wandelaars op leeftijd waar dit gevaar voor geeft gaarne op korte termijn vegen."/>
  </r>
  <r>
    <x v="670"/>
    <x v="1"/>
    <s v="Straatreiniging"/>
    <s v="Vegen van wegen"/>
    <n v="133026.18100000001"/>
    <n v="448979.40700000001"/>
    <s v="nav melding 53098 is iemand een klein stukje komen blazen verder nog niets gebeurt. inmiddels al iemand zeer gevaarlijk gevallen door n hond en gladheid door remmen op al dat blad._x000a_---------------------------_x000a_Mevrouw heeft melding gedaan vegen van wegen. 7 december, iemand aan de deur geweest en aangegeven dat het gaat gebeuren en eerste stukje met bladblazer gedaan maar daarna niks meer gebeurd. Het verzoek is hele park te vegen fiets en voetpaden Lichtegaarde Nedereindseweg,. 27 december herhaalmelding gedaan. Iemand verongelukt en nu revalideren. wordt steeds gladder."/>
  </r>
  <r>
    <x v="671"/>
    <x v="1"/>
    <s v="Straatreiniging"/>
    <s v="Diversen Straatreiniging"/>
    <n v="133477.34400000001"/>
    <n v="448982.20299999998"/>
    <s v="Zwerfvuil ondergrondse afvalcontainer en Zwerfvuil karosdrift 44-63, bladeren op de traptreden Karosdrift. Beide zijden. Bladeren in de gehele  Landauerdrift.  Vooral bij het Kastanjetuintje.    "/>
  </r>
  <r>
    <x v="672"/>
    <x v="1"/>
    <s v="Handhaving Openbare Ruimte"/>
    <s v="Afval grofvuil (dader mogelijk traceerbaar)"/>
    <n v="133477.34400000001"/>
    <n v="448982.20299999998"/>
    <s v="landauerdrift karosdrift 44 grof afval graag opruimen"/>
  </r>
  <r>
    <x v="673"/>
    <x v="1"/>
    <s v="Handhaving Openbare Ruimte"/>
    <s v="Afval grofvuil (dader mogelijk traceerbaar)"/>
    <n v="133309.78599999999"/>
    <n v="448982.75900000002"/>
    <s v="de bewoner van Ossewagendrift 33 heeft ruim 1 week geleden grif vuil neergezet op de afhaalplek (tov nummer 32)_x000a_Zij zijn deze week met vakantie gegaan. Er wordt nu nor meer bijgezet door andere bewon"/>
  </r>
  <r>
    <x v="674"/>
    <x v="1"/>
    <s v="Handhaving Openbare Ruimte"/>
    <s v="Afval grond/zand"/>
    <n v="133274.23199999999"/>
    <n v="448985.93300000002"/>
    <s v="Al 3 maanden staan grond en cement zakken op de voetpad. Inmiddels is een zak van de grond door spelende kinderen gescheurd. Het lijkt er niet op dat de mensen aan de tuin waar de materialen bevinden."/>
  </r>
  <r>
    <x v="675"/>
    <x v="1"/>
    <s v="Handhaving Openbare Ruimte"/>
    <s v="Afval grofvuil (dader mogelijk traceerbaar)"/>
    <n v="133274.23199999999"/>
    <n v="448985.93300000002"/>
    <s v="Grof vuil bij speeltuintje Ossenwagendrift o.a. spiegel, dozen, pallet, ook glas._x000a_Staat al de hele week buiten. Indien mogelijk voor weekend verwijderen en wellicht afkomst herleiden._x000a_3436aj18"/>
  </r>
  <r>
    <x v="676"/>
    <x v="1"/>
    <s v="Straatreiniging"/>
    <s v="Diversen Straatreiniging"/>
    <n v="133241.53"/>
    <n v="448986.14799999999"/>
    <s v="Glas en dergelijke op parkeervak vanwege autobrand. Graag opruimen."/>
  </r>
  <r>
    <x v="677"/>
    <x v="1"/>
    <s v="Riolering"/>
    <s v="Algemeen Riolering"/>
    <n v="133478.13800000001"/>
    <n v="448987.51899999997"/>
    <s v="Riolering loopt bij hevige regenval niet goed door. Ik moest dit melden bij de situatie zelf. Bij een droge situatie is dit niet te peilen."/>
  </r>
  <r>
    <x v="678"/>
    <x v="1"/>
    <s v="Riolering"/>
    <s v="Algemeen Riolering"/>
    <n v="133478.13800000001"/>
    <n v="448987.51899999997"/>
    <s v="Riolering loopt bij stevige regenval niet goed door. In het toilet blijft lange tijd het water hoog staan en spoelt daarsoor niet goed door."/>
  </r>
  <r>
    <x v="679"/>
    <x v="1"/>
    <s v="Riolering"/>
    <s v="Algemeen Riolering"/>
    <n v="133099.764"/>
    <n v="448989.42200000002"/>
    <s v="Dagelijks rond 9 uur in de ochtend stankoverlast. Een sterke rioollucht. Laatste dagen blijft deze de hele dag hangen."/>
  </r>
  <r>
    <x v="680"/>
    <x v="1"/>
    <s v="Groen"/>
    <s v="Diversen Groen"/>
    <n v="133351.554"/>
    <n v="448993.91100000002"/>
    <s v="Diverse perkjes bij de parkeerplaatsen Disselsjeesdrift zijn nooit voorzien van planten. Tijdens het project Betere Buurten zijn deze perkjes bijna allemaal vergeten te beplanten. Al eerder gemeld, en toegezegd najaar of voorjaar, maar 2 jaar na dato vooral onkruid in de perkjes. Zonde van het aangezicht, dus graag vullen met mooi bloeiende lage beplanting. Mvg 🌺_x000a_Disselsjeesdrift 24"/>
  </r>
  <r>
    <x v="681"/>
    <x v="1"/>
    <s v="Groen"/>
    <s v="Diversen Groen"/>
    <n v="133351.554"/>
    <n v="448993.91100000002"/>
    <s v="BuitenBeter meldingsnummer_x0009_12849260 _x000a_Omschrijving_x0009_Inplanting perkjes op de Disselsjeesdrift. Vorig jaar ook melding gemaakt van de armoedige beplanting van de perkjes. Zou in dec tijdens een schouw wat mee gedaan worden. Nu zien de 4 perkjes er nog steeds erg kaal en rommelig uit. Graag aktie om eea te verbeteren. Overigens gaat onze voorkeur uit naar een meer gemixte beplanting met verschilende hoogtes en bloeitijden._x000a_Adres_x0009_Disselsjeesdrift 24"/>
  </r>
  <r>
    <x v="682"/>
    <x v="1"/>
    <s v="Speelplaatsen"/>
    <s v="Diversen Speelplaatsen"/>
    <n v="133178.182"/>
    <n v="448995.57400000002"/>
    <s v="mevrouw meldt via buiten beter nr.12271133 _x000a_Kapot speeltoestel      _x000a_Tent van takken door storm omgewaaid en daarna door jongeren opgeschept._x000a_Ter hoogte van Dogkardrift 25, foto bijgevoegd, graag oplossen . alvast bedankt"/>
  </r>
  <r>
    <x v="683"/>
    <x v="2"/>
    <s v="Straatreiniging"/>
    <s v="Diversen Straatreiniging"/>
    <n v="134428.38"/>
    <n v="448998.95"/>
    <s v="Er ligt een aangevreten dode duif op de parkeerplaats"/>
  </r>
  <r>
    <x v="684"/>
    <x v="2"/>
    <s v="Straatreiniging"/>
    <s v="Prullenbakken"/>
    <n v="134415.97"/>
    <n v="448999.22"/>
    <s v="Graag de 2 restafval containers bij het appartementen complex Point of View legen. Deze zitten bomvol. Staan naast de heg van voormalig Karwei terrein. Bestemd voor de bewoners van Point of View."/>
  </r>
  <r>
    <x v="685"/>
    <x v="1"/>
    <s v="Straatmeubilair"/>
    <s v="Paaltjes scheef, kapot."/>
    <n v="133352.348"/>
    <n v="448999.46500000003"/>
    <s v="Paal die functioneerde zodat mensen niet konden parkeren op de hoek. Die is eruit gehaald. Nu kunnen mensen hun auto wel daar neer zetten terwijl het geen parkeerplek is. "/>
  </r>
  <r>
    <x v="686"/>
    <x v="1"/>
    <s v="Groen"/>
    <s v="Beplanting snoeien"/>
    <n v="133216.43799999999"/>
    <n v="449000.03899999999"/>
    <s v="Als je  de tentwagendrift in de richting van de Rijtuigendrift uitrijdt staan aan de linker kant struikjes met paarse bloemen (vlinderstruiken). Die moeten echt dringend gesnoeid worden. Melder heeft dat al eerder aangegeven, helaas nog steeds niet gedaan. Het zicht is voor het verkeer erg slecht en hierdoor is er gisteren een aanrijding geweest, graag zsm snoeien. 3436ad22_x000a_---------------_x000a_25/7 mevrouw belt; er is nog niets met bovenstaande melding gedaan. Graag snoeien want het zicht wordt heel erg belemmerd"/>
  </r>
  <r>
    <x v="687"/>
    <x v="1"/>
    <s v="Groen"/>
    <s v="Beplanting snoeien"/>
    <n v="133216.43799999999"/>
    <n v="449000.03899999999"/>
    <s v="er is nieuwe struiken neergezet in de wij en die worden nu zo hoog dat men niet goed overzicht heb als men wegrijdt uit de tentwagendrift graag de struiken flink terugsnoeien 3436ad22"/>
  </r>
  <r>
    <x v="688"/>
    <x v="1"/>
    <s v="Straatmeubilair"/>
    <s v="Paaltjes scheef, kapot."/>
    <n v="133380.89199999999"/>
    <n v="449003.85800000001"/>
    <s v="Paaltje is helemaal uit de grond. Hij ligt naast de schuur van nummer 19."/>
  </r>
  <r>
    <x v="689"/>
    <x v="1"/>
    <s v="Straatreiniging"/>
    <s v="Prullenbakken"/>
    <n v="133180.20800000001"/>
    <n v="449006.76799999998"/>
    <s v="Graag de prullenbak op het pleintje legen . "/>
  </r>
  <r>
    <x v="690"/>
    <x v="1"/>
    <s v="Straatmeubilair"/>
    <s v="Paaltjes scheef, kapot."/>
    <n v="133354.40900000001"/>
    <n v="449009.93800000002"/>
    <s v="melding van omvergereden paal tegenover huis nr 18_x000a_3436aj18"/>
  </r>
  <r>
    <x v="691"/>
    <x v="1"/>
    <s v="Handhaving Openbare Ruimte"/>
    <s v="Afval grofvuil (dader mogelijk traceerbaar)"/>
    <n v="133354.40900000001"/>
    <n v="449009.93800000002"/>
    <s v="Afval gedumpt :een vriezer, een schotelantenne en 2 bed spiralen staan. Hij hoeft geen bevestigingsmail."/>
  </r>
  <r>
    <x v="692"/>
    <x v="1"/>
    <s v="Groen"/>
    <s v="Diversen Groen"/>
    <n v="133066.08600000001"/>
    <n v="449010.15"/>
    <s v="meneer maakt melding van groen en snoeien, ter hoogte  Lichtegaarde  31- 29-38-58-60. Afgelopen donderdag gesnoeid en laten liggen.  en hoe het gesnoeid is ziet er ook niet uit. Graag oplossen en terugkoppeling naar meneer. Meneer wilt mondeling toelichten. Alvast bedankt. (3436 zs 31)"/>
  </r>
  <r>
    <x v="693"/>
    <x v="1"/>
    <s v="Handhaving Openbare Ruimte"/>
    <s v="Afval grofvuil (dader mogelijk traceerbaar)"/>
    <n v="133066.08600000001"/>
    <n v="449010.15"/>
    <s v="Lijkt zonnebank En ligstoel_x000a_Lichtegaarde 31_x000a_zie foto"/>
  </r>
  <r>
    <x v="694"/>
    <x v="1"/>
    <s v="Riolering"/>
    <s v="Verstopte kolken"/>
    <n v="133181.038"/>
    <n v="449012.15700000001"/>
    <s v="Doordat het pleintje niet door de gemeente onderhouden word is de put gaan verstoppen waardoor wateroverlast ontstaat._x000a_Graag het pleintje onderhouden en de verstopping van de put verhelpen"/>
  </r>
  <r>
    <x v="695"/>
    <x v="2"/>
    <s v="Straatreiniging"/>
    <s v="Diversen Straatreiniging"/>
    <n v="134427.54999999999"/>
    <n v="449012.19"/>
    <s v="Anja van de Berg-Glorie _x000a_mevrouw heeft een urgente vraag inzake huisvuil afval. onlangs is er een nieuw complex Point of View opgeleverd en heeft geen het gebouw nog geen ondergrondse afvalcontainer, die moet er nog gebouwd worden. er is een nood bovengrondse container die zit al na 2 dagen vol en is nog van de aannemer. mensen komen in de knoop met hun afval en mevrouw heeft de volgende vraag voor heel het complex. Zij is lid van vve.  het betreft hier koopappartementen en iedereen heeft een berging en mag iedereen tijdelijk een eigen grijze container/kliko  ontvangen en in de berging plaatsen. Graag terugkoppeling naar mevrouw. alvast bedankt. _x000a_gegevens inwoner:_x000a_Point of View_x000a_Herenstraat 170_x000a_3431 CB Nieuwegein_x000a_---------------------------------_x000a_16-08 mv belt zij wil nu graag gebeld worden_x000a_-------------_x000a_16/8 mevrouw belt weer en vraagt of ik je nog eens wil vragen haar terug te bellen_x000a_----------------------_x000a_17-08 mv belt weer en morgen is zij aan het werk graag vanmiddag"/>
  </r>
  <r>
    <x v="696"/>
    <x v="1"/>
    <s v="Straatreiniging"/>
    <s v="Diversen Straatreiniging"/>
    <n v="133507.766"/>
    <n v="449014.95500000002"/>
    <s v="BuitenBeter meldingsnummer_x0009_11929655 _x000a_Status_x0009_Verstuurd _x000a_Probleem_x0009_Zwerfvuil op straat      _x000a_Omschrijving_x0009_scherp glas bij glascontainer_x000a_Adres_x0009_Tentwagendrift 2_x000a_Plaats_x0009_Nieuwegein_x000a_Datum en tijd_x0009_dinsdag 18 januari 2022 16:28_x000a_3436AP97_x000a_Zie foto"/>
  </r>
  <r>
    <x v="697"/>
    <x v="1"/>
    <s v="Groen"/>
    <s v="Diversen Groen"/>
    <n v="133248.902"/>
    <n v="449015.28600000002"/>
    <s v="De gemeente heeft hier van de week in de poort naast mijn huis met een bosmaaier alles gesnoeid. Alleen ze hebben niks opgeruimd wanneer word dit gedaan?_x000a_Tentwagendrift 15"/>
  </r>
  <r>
    <x v="698"/>
    <x v="1"/>
    <s v="Handhaving Openbare Ruimte"/>
    <s v="Afval grofvuil (dader mogelijk traceerbaar)"/>
    <n v="133285.17800000001"/>
    <n v="449021.10399999999"/>
    <s v="Door de bewoner(s) van nummer 14 en/of 16 is aan de rijtuigendrift vorige week woensdag tuinafval gedeponeerd aarde in zakken en grote struiken"/>
  </r>
  <r>
    <x v="699"/>
    <x v="1"/>
    <s v="Handhaving Openbare Ruimte"/>
    <s v="Afval grofvuil (dader mogelijk traceerbaar)"/>
    <n v="133285.97"/>
    <n v="449026.49900000001"/>
    <s v="Kruising Ossewagendrift/Rijtuigdrift puincontainer neergezet op de stoep ivm verbouwing voortuin en wegens parkeerplek tekort"/>
  </r>
  <r>
    <x v="700"/>
    <x v="1"/>
    <s v="Groen"/>
    <s v="Beplanting snoeien"/>
    <n v="133224.28400000001"/>
    <n v="449031.61099999998"/>
    <s v="Aan het einde van de straat staan aan de linker kant mooie maar veel te hoge vlinderstruiken in het openbare groen. Daardoor heeft het verkeer heel slecht zicht bij t uitrijden van de straat. Dit levert gevaarlijke situatie op. Graag met spoed snoeien. 3436ad16"/>
  </r>
  <r>
    <x v="701"/>
    <x v="1"/>
    <s v="Groen"/>
    <s v="Beplanting snoeien"/>
    <n v="133286.764"/>
    <n v="449031.73700000002"/>
    <s v="Op de hoek van de Rijtuigendrift en Ossewagendrift staan de struiken erg hoog. mijnheer kan zo niet zien of er iets aankomt. Graag zsm de struiken snoeien, dat is veiliger! 3436ag12"/>
  </r>
  <r>
    <x v="702"/>
    <x v="1"/>
    <s v="Groen"/>
    <s v="Diversen Groen"/>
    <n v="133116.39000000001"/>
    <n v="449035.73800000001"/>
    <s v="BuitenBeter meldingsnummer_x0009_13051877 _x000a_Omschrijving_x0009_Het zou fijn zijn als dit plein beter bijgehouden word! Het ziet er echt niet uit_x000a_Adres_x0009_Wintergaarde 4"/>
  </r>
  <r>
    <x v="703"/>
    <x v="1"/>
    <s v="Groen"/>
    <s v="Diversen Groen"/>
    <n v="133116.39000000001"/>
    <n v="449035.73800000001"/>
    <s v="De herfstblaadjes liggen er nog steeds en het zou fijn zijn als de beplanting binnen het perkje blijft, het hangt vooral als het groen is halverwege de stoep_x000a_Wintergaarde 4"/>
  </r>
  <r>
    <x v="704"/>
    <x v="1"/>
    <s v="Straatreiniging"/>
    <s v="Diversen Straatreiniging"/>
    <n v="133116.39000000001"/>
    <n v="449035.73800000001"/>
    <s v="Nog steeds is de vorige melding niet opgelost van de herfst afval in onze straat en tussen de bosjes"/>
  </r>
  <r>
    <x v="705"/>
    <x v="1"/>
    <s v="Straatreiniging"/>
    <s v="Diversen Straatreiniging"/>
    <n v="133511.25599999999"/>
    <n v="449036.37800000003"/>
    <s v="Achterzijde karosdrift, doek, glaswol, gipsplaten en zwerfvuil. Graag verwijderen al vaker gemeld_x000a_Karosdrift 87"/>
  </r>
  <r>
    <x v="706"/>
    <x v="1"/>
    <s v="Straatreiniging"/>
    <s v="Diversen Straatreiniging"/>
    <n v="133115.13"/>
    <n v="449040.95"/>
    <s v="Parkeerplaats rommel (iets van vloerzijl meerdere, vierkante stenen achterdrempel en bij boom vuilnis)"/>
  </r>
  <r>
    <x v="707"/>
    <x v="1"/>
    <s v="Straatreiniging"/>
    <s v="Diversen Straatreiniging"/>
    <n v="133115.13"/>
    <n v="449040.95"/>
    <s v="Parkeerplaats achter drempel vierkante stenen achtergelaten_x000a__x000a_BK en TV 12/05/22: Cees ... weet jij hoe, wat en wie.."/>
  </r>
  <r>
    <x v="708"/>
    <x v="1"/>
    <s v="Riolering"/>
    <s v="Verstopte kolken"/>
    <n v="133450.696"/>
    <n v="449047.06599999999"/>
    <s v="2 weken geleden glasvezel aangelegd_x000a_huisnr 3 en 9 putten in de stoep zit vol met zand hierdoor. Water loopt hierdoor niet door. Graag ontstoppen._x000a_Omnibusdrift 3_x000a_ 3436AK"/>
  </r>
  <r>
    <x v="709"/>
    <x v="1"/>
    <s v="Handhaving Openbare Ruimte"/>
    <s v="Afval grofvuil (dader mogelijk traceerbaar)"/>
    <n v="133391.4"/>
    <n v="449051.82900000003"/>
    <s v="Op het voetpad ligt heel veel rommel. Vast niet aangemeld_x000a_Disselsjeesdrift 2"/>
  </r>
  <r>
    <x v="710"/>
    <x v="1"/>
    <s v="Handhaving Openbare Ruimte"/>
    <s v="Afval grofvuil (dader mogelijk traceerbaar)"/>
    <n v="133391.4"/>
    <n v="449051.82900000003"/>
    <s v="Grof huisvuil gestort, er is bij navraag rmn geen ophaalopdracht. De eerste en dichtstbijzijnde is vrijdag a.s. Landauwerdrift 35. Graag weg laten halen. Zonder opdracht van de gemeente kan RMN niets doen en jongt het alleen maar aan._x000a_Disselsjeesdrift 2"/>
  </r>
  <r>
    <x v="711"/>
    <x v="1"/>
    <s v="Handhaving Openbare Ruimte"/>
    <s v="Illegale stort (partij grond / zand / hennep)"/>
    <n v="133255.37"/>
    <n v="449052.98200000002"/>
    <s v="Er ligt drugsafval (naalden etc) in het strookje op de parkeerplaats naast de woning_x000a_Op 4/7 lag dit er ook en is weggehaald door handhaving_x000a_Graag weer weghalen_x000a_Tentwagendrift 1_x000a_ 3436AC"/>
  </r>
  <r>
    <x v="712"/>
    <x v="1"/>
    <s v="Groen"/>
    <s v="Beplanting snoeien"/>
    <n v="133255.37"/>
    <n v="449052.98200000002"/>
    <s v="Mijnheer meldt dat er sinds renovatie rijtuigdrift bosje zijn geplaatst. Deze nemen alle zicht op naderde verkeer weg. Dit leidt tot gevaarlijk situaties. graag actie"/>
  </r>
  <r>
    <x v="713"/>
    <x v="1"/>
    <s v="Straatreiniging"/>
    <s v="Diversen Straatreiniging"/>
    <n v="133255.37"/>
    <n v="449052.98200000002"/>
    <s v="BuitenBeter meldingsnummer_x0009_13388090 _x000a_Status_x0009_Verstuurd _x000a_Probleem_x0009_-       _x000a__x000a_Omschrijving_x0009_Er ligt nog steeds glas bij de ondergrondse container. Het is aan de zijkant geveegd. Dit is gevaarlijk voor spelende kinderen en volwassenen_x000a_Adres_x0009_Tentwagendrift 1_x000a_Plaats_x0009_Nieuwegein"/>
  </r>
  <r>
    <x v="714"/>
    <x v="1"/>
    <s v="Handhaving Openbare Ruimte"/>
    <s v="Afval grofvuil (dader mogelijk traceerbaar)"/>
    <n v="133520.68400000001"/>
    <n v="449054.1"/>
    <s v="Bewoners hebben afspr. RMN gemaakt om grof vuil op te halen _x000a_zijn andere spullen bijgezet, o.a. wasmachine/droger, 'n fietsje en 'n zwarte koffer waar gereedschap in heeft gezeten o.i.d._x000a_Op advies RMN melding maken bij gemeente_x000a_3436AP83"/>
  </r>
  <r>
    <x v="715"/>
    <x v="1"/>
    <s v="Handhaving Openbare Ruimte"/>
    <s v="Afval grofvuil (dader mogelijk traceerbaar)"/>
    <n v="133520.68400000001"/>
    <n v="449054.1"/>
    <s v="grofvuil bestel via rmn, nu is er een wasmachine bij geplaatst is van nummer 28 graag handhaven 3436ap83"/>
  </r>
  <r>
    <x v="716"/>
    <x v="1"/>
    <s v="Groen"/>
    <s v="Bladkorven"/>
    <n v="133425.33300000001"/>
    <n v="449055.35100000002"/>
    <s v="Ik wil graag een bladkorf op loopafstand._x000a_Zie bijlage voor toelichting._x000a_3436al4"/>
  </r>
  <r>
    <x v="717"/>
    <x v="1"/>
    <s v="Groen"/>
    <s v="Diversen Groen"/>
    <n v="133024.84"/>
    <n v="449059.19"/>
    <s v="mevrouw heeft een vraag aan groen voorziening voor de deur. Er is een groot stuk openbaar groen en 1 x per 2 jaar is er onderhoud en nu is het bijna met de grond gelijk gemaakt. Ziet er niet uit. mevrouw vraagt of er ander beplanting  geplaatst kan worden zodat leef genot toeneemt. Kun je mevrouw helpen , en informeren. Alvast bedankt. (3436ZV32) Mevrouw wilt ook weten hoe ze mee kan denken in groen van de wijk._x000a_--------------------_x000a_d.d. 8/4:_x000a_Piet kun jij nog een keer contact opnemen met mw.? Zij is door de heer Peter Mennen geadviseerd jou te bellen om te kijken wat zij met haar ideen/ meedenken over groen kan doen. Zij zou dat heel fijn vinden."/>
  </r>
  <r>
    <x v="718"/>
    <x v="1"/>
    <s v="Groen"/>
    <s v="Zwerfvuil"/>
    <n v="133521.75899999999"/>
    <n v="449059.5"/>
    <s v="mevrouw meldt via buiten beter nr.12264080  _x000a_Zwerfvuil op straat      _x000a_Ter hoogte van Aan de achterkant van de Karosdrift_x000a_Karosdrift 81, graag oplossen , foto bijgevoegd in documenten. alvast bedankt. (3436ap81)"/>
  </r>
  <r>
    <x v="719"/>
    <x v="1"/>
    <s v="Groen"/>
    <s v="Zwerfvuil"/>
    <n v="133521.75899999999"/>
    <n v="449059.5"/>
    <s v="Aan de achterkant ligt heel veel troep_x000a_Karosdrift 81_x000a_zie foto"/>
  </r>
  <r>
    <x v="720"/>
    <x v="1"/>
    <s v="Straatreiniging"/>
    <s v="Diversen Straatreiniging"/>
    <n v="133521.75899999999"/>
    <n v="449059.5"/>
    <s v="Aan de achterzijde van de Karosdrift 81, zwerf afval en winkelwagen en winkelmandjes_x000a_Karosdrift 81"/>
  </r>
  <r>
    <x v="721"/>
    <x v="2"/>
    <s v="Groen"/>
    <s v="Zwerfvuil"/>
    <n v="134238.17499999999"/>
    <n v="449062.11300000001"/>
    <s v="Via een omweg is deze melding bij ond terecht gekomen via Mail Gemeente:_x000a_ter hoogte van Sluyterslaan 533 // Nieuwegein:_x000a_Legers des heels is verantwoordeijk voor verloderingparkje bij bushalte stadhuis nieuwegein._x000a__x000a_Ze dumpen houten pallets, planken en afval. Exact hetzelfde hout als ze gebruiken voor compostbak die iets achter bushalte staat. Het afval ligt er al zo lang dat er planten doorheen groeien. gemeente ziende blind voor verloedering_x000a_Graag oplossen , alvast bedankt."/>
  </r>
  <r>
    <x v="722"/>
    <x v="1"/>
    <s v="Groen"/>
    <s v="Beplanting snoeien"/>
    <n v="133522.58799999999"/>
    <n v="449064.57199999999"/>
    <s v="voor de zoveelste keer neemt meneer contact inzake het groen bij de rotonde Batauweg, richting Noordstedetunnel. Het fietspad aldaar , komende vanaf Fletcherhotel dan zie je de fietsers nog steeds niet aankomen. graag met spoed oplossen i.v.m. start schoolgaande kinderen, gevaarlijke situatie, Graag oplossen . alvast bedankt."/>
  </r>
  <r>
    <x v="723"/>
    <x v="1"/>
    <s v="Bomen"/>
    <s v="Eikenprocessie"/>
    <n v="133522.58799999999"/>
    <n v="449064.57199999999"/>
    <s v="Voetpad langs geluidswal eiken processie rups op boom 3 boom vanaf karos brug_x000a_Karosdrift 79"/>
  </r>
  <r>
    <x v="724"/>
    <x v="1"/>
    <s v="Bomen"/>
    <s v="Eikenprocessie"/>
    <n v="133522.58799999999"/>
    <n v="449064.57199999999"/>
    <s v="BuitenBeter meldingsnummer_x0009_12801650 _x000a_Probleem_x0009_Eikenprocessierups      _x000a_Omschrijving_x0009_Aan de achterkant bij Karosdrift 79_x000a_Adres_x0009_Karosdrift 79"/>
  </r>
  <r>
    <x v="725"/>
    <x v="1"/>
    <s v="Handhaving Openbare Ruimte"/>
    <s v="Afval illegale stort"/>
    <n v="133367.174"/>
    <n v="449067.799"/>
    <s v="BuitenBeter meldingsnummer_x0009_13639736 _x000a_Omschrijving_x0009_Rmn haalt niet alles weg. Dit was een opdracht van de gemeente. Clandestiene stortingen worden bij voorbaat niet netjes aangeboden dus dan voortaan duidelijker zijn aub in de opdrachtgeving dan wel een iemand nasturen voor restvuil. Het komt nu altijd op mij neer en ik ben ook niet meer de jongste._x000a_Adres_x0009_Disselsjeesdrift 2"/>
  </r>
  <r>
    <x v="726"/>
    <x v="1"/>
    <s v="Groen"/>
    <s v="Beplanting snoeien"/>
    <n v="133231.103"/>
    <n v="449068.98200000002"/>
    <s v="beplanting is te hoog,  belemmerd het uit zicht vanuit de tentwagendrift als je in de auto zit."/>
  </r>
  <r>
    <x v="727"/>
    <x v="1"/>
    <s v="Groen"/>
    <s v="Beplanting snoeien"/>
    <n v="133231.103"/>
    <n v="449068.98200000002"/>
    <s v="bij de uitrit van de tentwagendrift wortd het zicht ontnomen door veeel te hoge begroeing ( moeten zeker eerst aanrijdingen plaats vinden "/>
  </r>
  <r>
    <x v="728"/>
    <x v="1"/>
    <s v="Straatreiniging"/>
    <s v="Diversen Straatreiniging"/>
    <n v="133231.103"/>
    <n v="449068.98200000002"/>
    <s v="Bij.de ondergrondse bak ligt heel veel glas. Langs de Rijtuigdrift op de stoep en er naast ligt veel zwerfafval_x000a_Tentwagendrift 2"/>
  </r>
  <r>
    <x v="729"/>
    <x v="1"/>
    <s v="Straatreiniging"/>
    <s v="Vegen van wegen"/>
    <n v="133231.103"/>
    <n v="449068.98200000002"/>
    <s v="glas graag vegen tussen de containers _x000a_Tentwagendrift 2"/>
  </r>
  <r>
    <x v="730"/>
    <x v="1"/>
    <s v="Groen"/>
    <s v="Zwerfvuil"/>
    <n v="133231.103"/>
    <n v="449068.98200000002"/>
    <s v="mevrouw meldt via buiten beter nr.13686929 _x000a_Al diverse keren melding hier van gemaakt Wordt gezegd het is opgeruimd. Maar dat is niet zo, kijk foto. Glas papier zwerfvuil. Gevaarlijk vóór kinderen en dieren._x000a_ter hoogte van Tentwagendrift 2, foto bijgevoegd in documenten. graag vooralsnog oplossen . alvast bedankt( 3436AH1)"/>
  </r>
  <r>
    <x v="731"/>
    <x v="1"/>
    <s v="Straatreiniging"/>
    <s v="Diversen Straatreiniging"/>
    <n v="133231.103"/>
    <n v="449068.98200000002"/>
    <s v="Rommel en glas bijcontainer_x000a_Tentwagendrift 2_x000a_zie foto"/>
  </r>
  <r>
    <x v="732"/>
    <x v="1"/>
    <s v="Straatreiniging"/>
    <s v="Diversen Straatreiniging"/>
    <n v="133231.103"/>
    <n v="449068.98200000002"/>
    <s v="Ik heb al 2x aangegeven dat er glas ligt bij de ondergrondse container in de nabij gelegen van de Dogkardrift. Het glas ligt er nog steeds, aan de kant geschoven achter de bakken. Het is dus nog steeds niet weggehaald. 2x bericht gehad dat alles was weggehaald. Hier wordt ik niet blij van, je wordt kortom bedonderd. Wat heeft het nut van zo'n app dan?????_x000a_Rijtuigendrift"/>
  </r>
  <r>
    <x v="733"/>
    <x v="1"/>
    <s v="Straatreiniging"/>
    <s v="Diversen Straatreiniging"/>
    <n v="133196.93700000001"/>
    <n v="449075.22700000001"/>
    <s v="BuitenBeter meldingsnummer_x0009_13298765 _x000a_Status_x0009_Verstuurd _x000a_Probleem_x0009_-       _x000a__x000a_Omschrijving_x0009_Troep Dozen en spiegel glas_x000a_Adres_x0009_Dogkardrift 1_x000a_Plaats_x0009_Nieuwegein"/>
  </r>
  <r>
    <x v="734"/>
    <x v="1"/>
    <s v="Handhaving Openbare Ruimte"/>
    <s v="Afval illegale stort"/>
    <n v="133196.93700000001"/>
    <n v="449075.22700000001"/>
    <s v="Troep bouw materiaal en stoffen buizen rekstof blauw en geel _x000a_Dogkardrift/ Batau weg"/>
  </r>
  <r>
    <x v="735"/>
    <x v="2"/>
    <s v="Straatreiniging"/>
    <s v="Diversen Straatreiniging"/>
    <n v="134237.44"/>
    <n v="449076.67"/>
    <s v="U ben hier ook over gebeld. Graag reinigen en bijhouden. Veel dierenleven gaat hier kapot aan. Plastic, hout, blikjes enzovoorts in op en naast het water in de bosshchage."/>
  </r>
  <r>
    <x v="736"/>
    <x v="2"/>
    <s v="Groen"/>
    <s v="Berm"/>
    <n v="134237.44"/>
    <n v="449076.67"/>
    <s v="gras graag weer inzaaien want ziet er niet uit zo. Mss ook leuk wat bollen er bij jassen als jullie toch bezig zijn. Hele strook rondom de hoge flats bij de bushaltes begin slutyerslaan hoek casino."/>
  </r>
  <r>
    <x v="737"/>
    <x v="1"/>
    <s v="Handhaving Openbare Ruimte"/>
    <s v="Afval grofvuil (dader mogelijk traceerbaar)"/>
    <n v="133422.351"/>
    <n v="449081.85499999998"/>
    <s v="Dinsdag 22 februari heeft de RMN grof vuil opgehaald bij de flat. Nu ligt er nog wat restvuil wat zij niet mochten meenemen. Er kan bij de RMN wellicht worden achterhaald wie de aanbieder was. Nu wordt het niet opgeruimd en zal dit blijven liggen. Dit is een prooi voor dieren en straks in de voorjaars vakantie voor de kinderen._x000a_Calechedrift 1"/>
  </r>
  <r>
    <x v="738"/>
    <x v="1"/>
    <s v="Groen"/>
    <s v="Zwerfvuil"/>
    <n v="133422.351"/>
    <n v="449081.85499999998"/>
    <s v="In.het verlengde van de straat ligt een winkelwagen van Dirk in9 de struiken"/>
  </r>
  <r>
    <x v="739"/>
    <x v="1"/>
    <s v="Groen"/>
    <s v="Beplanting schoffelen"/>
    <n v="133381.408"/>
    <n v="449084.40600000002"/>
    <s v="er is wel geschoffeld maar het dode onkruid is langs de gehele zijde blijven liggen, de ploeg is vertrokken en heeft het werk niet meer afgemaakt. Dat is inmiddels ruim een week geleden."/>
  </r>
  <r>
    <x v="740"/>
    <x v="1"/>
    <s v="Handhaving Openbare Ruimte"/>
    <s v="Afval huishoudelijk"/>
    <n v="133381.408"/>
    <n v="449084.40600000002"/>
    <s v="Zwerfvuil op straat, ter hoogte van Tilburydrift 2"/>
  </r>
  <r>
    <x v="741"/>
    <x v="1"/>
    <s v="Handhaving Openbare Ruimte"/>
    <s v="Afval huishoudelijk"/>
    <n v="133381.408"/>
    <n v="449084.40600000002"/>
    <s v="Grof huisvuil niet opgehaald_x000a_Tilburydrift 2"/>
  </r>
  <r>
    <x v="742"/>
    <x v="1"/>
    <s v="Riolering"/>
    <s v="Algemeen Riolering"/>
    <n v="133040.26800000001"/>
    <n v="449085.06300000002"/>
    <s v="Bij hevige regenval loopt de riolering niet goed door. Dit resulteert in dat wij het toilet niet meer kunnen doortrekken want die loopt niet meer door. De putten lopen ook niet meer door."/>
  </r>
  <r>
    <x v="743"/>
    <x v="1"/>
    <s v="Handhaving Openbare Ruimte"/>
    <s v="Afval illegale stort"/>
    <n v="133266.57199999999"/>
    <n v="449086.533"/>
    <s v="BuitenBeter meldingsnummer_x0009_12562853 _x000a_Omschrijving_x0009_Bij de ondergrondse container ligt weer vuil naast. Zou handig zijn dat er meer wordt gehandhaafd door boa's. Of een geel bord waarop staat dat er een boete op staat voor het naast de container plaatsen van vuil Net als bij de Calechedrift._x000a_Adres_x0009_Arresleedrift 1"/>
  </r>
  <r>
    <x v="744"/>
    <x v="1"/>
    <s v="Groen"/>
    <s v="Diversen Groen"/>
    <n v="133266.57199999999"/>
    <n v="449086.533"/>
    <s v="BuitenBeter meldingsnummer_x0009_13080272 _x000a_Omschrijving_x0009_Bij de Arresleedrift op de stoep ligt een boomstronk. Ook een groene kliko vol met struiken. Ligt er al 2 weken_x000a__x000a_Boomstam word opgehaald maar de volle groene kliko is voor RMN daar even doorgeven._x000a_Adres_x0009_Arresleedrift"/>
  </r>
  <r>
    <x v="745"/>
    <x v="1"/>
    <s v="Groen"/>
    <s v="Diversen Groen"/>
    <n v="133266.57199999999"/>
    <n v="449086.533"/>
    <s v="Er is vorige week wat geschoffeld in de borders. Niet overal langs de Rijtuigenbuurt. In borders blijft het onkruid liggen. Dat is denk ik niet de bedoeling._x000a_Arresleedrift 1"/>
  </r>
  <r>
    <x v="746"/>
    <x v="1"/>
    <s v="Handhaving Openbare Ruimte"/>
    <s v="Afval huishoudelijk"/>
    <n v="133266.57199999999"/>
    <n v="449086.533"/>
    <s v="week of 6 staat er al een container met blauwe deksel, zit huisvuil in en geen adres . Graag verwijderden in zijn geheel graag, alvast bedankt. ter hoogte van de brandgang nr 1 to tentwagendrift._x000a_________________________________________x000a_27-12 / Mevrouw belt dat de container er nog staat.  De container staat bij de brandgang ter hoogte van huisnummer Arresleedrift nummer 1 onder de lantaarnpaal."/>
  </r>
  <r>
    <x v="747"/>
    <x v="1"/>
    <s v="Handhaving Openbare Ruimte"/>
    <s v="Afval grofvuil (dader mogelijk traceerbaar)"/>
    <n v="133418.875"/>
    <n v="449087.962"/>
    <s v="Storing grof huisvuil en inboedel bewoners nr 7. RMN is langsgereden maar niets meegenomen. Ik vermoed dat deze aanbieding niet gemeld is_x000a_Calèchedrift 15"/>
  </r>
  <r>
    <x v="748"/>
    <x v="1"/>
    <s v="Handhaving Openbare Ruimte"/>
    <s v="Afval grofvuil (dader mogelijk traceerbaar)"/>
    <n v="133418.875"/>
    <n v="449087.962"/>
    <s v="Voor de zoveelste keer ligt hier weer van alles. Is laten staan door RMN en jongt weer aan. Het zou fijn zijn als de gemeente eens wat meer moeite zou steken in voorlichting of andere preventieve maatregelen. De autoreply mails beginnen al met noreply. Dat is de mindset van de gemeente, vooral mij niet mailen en een drempel opwerpen, zo verlagen we de workload. En als er dan een reactie komt dan heeft men niets gezien, maar heeft men niet het besef dat er te laat een actie is verbonden aan de melding en dat de zooi dagenlang op straat heeft gelegen._x000a_Calèchedrift 15_x000a_zie foto"/>
  </r>
  <r>
    <x v="749"/>
    <x v="1"/>
    <s v="Handhaving Openbare Ruimte"/>
    <s v="Afval grofvuil (dader mogelijk traceerbaar)"/>
    <n v="133418.875"/>
    <n v="449087.962"/>
    <s v="meneer meldt via buiten beter nr. 12274205 _x000a_Huisraad gestort, containers staan er ook al 4 weken_x000a_Ter hoogte van Calèchedrift 15, fot bijgevoegd, graag verwijderen , alvast bedankt"/>
  </r>
  <r>
    <x v="750"/>
    <x v="1"/>
    <s v="Handhaving Openbare Ruimte"/>
    <s v="Afval illegale stort"/>
    <n v="133418.875"/>
    <n v="449087.962"/>
    <s v="Storten huisraad, net als gisteren. Wellicht toch eens wat cameratoezicht in de wijk?_x000a_Calèchedrift 15"/>
  </r>
  <r>
    <x v="751"/>
    <x v="2"/>
    <s v="Honden"/>
    <s v="Handhaving hondenpoep"/>
    <n v="134339.81700000001"/>
    <n v="449089.54700000002"/>
    <s v="Vorige keer melding gedaan over uitlaten honden en dit niet word opgeruimd. Mijn kind kan niet spelen daar. Constant poep. Idee voor hek of extra borden controle helpt niet. Laat de jeugd spelen"/>
  </r>
  <r>
    <x v="752"/>
    <x v="1"/>
    <s v="Straatreiniging"/>
    <s v="Vegen van wegen"/>
    <n v="133267.47899999999"/>
    <n v="449091.52600000001"/>
    <s v="BuitenBeter meldingsnummer_x0009_11931197 _x000a_Status_x0009_Verstuurd _x000a_Probleem_x0009_-       _x000a__x000a_Omschrijving_x0009_Ligt veel nat blad op trottoir na graafwerkzaamheden tbv snelle internet_x000a_Adres_x0009_Arresleedrift 2_x000a_Plaats_x0009_Nieuwegein_x000a_Gemeente_x0009_Nieuwegein_x000a_Datum en tijd_x0009_dinsdag 18 januari 2022 23:27_x000a_Foto_x0009_- _x000a__x000a_ _x000a_Naam_x0009_Mevrouw Audrey Story _x000a_Adres_x0009_Disselsjeesdrift 1_x000a_Postcode en plaats_x0009_3436AH Nieuwegein_x000a_Telefoonnummer_x0009_0613844776_x000a_Contact per telefoon_x0009_Ja (indien toelichting nodig)_x000a_E-mailadres_x0009_hastory24@gmail.com"/>
  </r>
  <r>
    <x v="753"/>
    <x v="1"/>
    <s v="Straatreiniging"/>
    <s v="Vegen van wegen"/>
    <n v="133231.84599999999"/>
    <n v="449092.01500000001"/>
    <s v="Zwerfvuil op straat      _x000a__x000a_glas ligt er al weken._x000a_Diligencedrift 2"/>
  </r>
  <r>
    <x v="754"/>
    <x v="1"/>
    <s v="Straatreiniging"/>
    <s v="Vegen van wegen"/>
    <n v="133231.84599999999"/>
    <n v="449092.01500000001"/>
    <s v="BuitenBeter meldingsnummer_x0009_12562802 _x000a_Omschrijving_x0009_Tegenover de straat staat de glasbak Hier ligt veel glas rondom de bak. Gevaarlijk voor kinderen en beesten_x000a_Adres_x0009_Diligence Drift 2"/>
  </r>
  <r>
    <x v="755"/>
    <x v="2"/>
    <s v="Handhaving Openbare Ruimte"/>
    <s v="Afval huishoudelijk"/>
    <n v="134179.50200000001"/>
    <n v="449092.23"/>
    <s v="Zwerfvuil op straat      _x000a_Nijpelsplantsoen 50"/>
  </r>
  <r>
    <x v="756"/>
    <x v="1"/>
    <s v="Speelplaatsen"/>
    <s v="Speeltoestellen"/>
    <n v="133059.17800000001"/>
    <n v="449092.29300000001"/>
    <s v="Ring is los van de schommel._x000a_Lichtegaarde 8_x000a_zie foto"/>
  </r>
  <r>
    <x v="757"/>
    <x v="1"/>
    <s v="Groen"/>
    <s v="Beplanting snoeien"/>
    <n v="132984.68100000001"/>
    <n v="449094.47700000001"/>
    <s v="mv en dhr schenk is al maanden bezig met meldingen maken van het snoeien van onkruid achter hun schutting  het wordt steeds wilder, graag hier flink snoeien en bellen 3436zv22"/>
  </r>
  <r>
    <x v="758"/>
    <x v="1"/>
    <s v="Groen"/>
    <s v="Beplanting snoeien"/>
    <n v="132984.68100000001"/>
    <n v="449094.47700000001"/>
    <s v="bosjes achter de woning graag snoeien 3436zv22"/>
  </r>
  <r>
    <x v="759"/>
    <x v="1"/>
    <s v="Groen"/>
    <s v="Beplanting snoeien"/>
    <n v="132984.68100000001"/>
    <n v="449094.47700000001"/>
    <s v="er is vandaag aan de beplanting gewerkt maar naar aanleiding van de de klacht die mijnheer had is niks gebeurd. Graag contact"/>
  </r>
  <r>
    <x v="760"/>
    <x v="1"/>
    <s v="Straatreiniging"/>
    <s v="Diversen Straatreiniging"/>
    <n v="133525.67800000001"/>
    <n v="449097.21"/>
    <s v="Voetpad tussen Karosdrift en tramovergang richting Cityplaza is op gebroken.  Moeilijk begaanbaar. Glad bij regen. Wanneer wordt dit voetpad hersteld en weer veilig begaanbaar. "/>
  </r>
  <r>
    <x v="761"/>
    <x v="1"/>
    <s v="Straatreiniging"/>
    <s v="Vegen van wegen"/>
    <n v="133320.826"/>
    <n v="449099.03899999999"/>
    <s v="Ter hoogte van de Arresleedrift ligt afval op de stoep. De vogels hebben er een rotzooi van gemaakt_x000a_Arresleedrift 2"/>
  </r>
  <r>
    <x v="762"/>
    <x v="1"/>
    <s v="Groen"/>
    <s v="Beplanting snoeien"/>
    <n v="133320.826"/>
    <n v="449099.03899999999"/>
    <s v="BuitenBeter meldingsnummer_x0009_12562751 _x000a_Omschrijving_x0009_Naast nr 2 staan planten die nodig hadden moeten gesnoeid. De bovenkant van de planten is dood, dit belemmert de groei van de planten. Dit is zonde, zijn nog maar kort geleden geplant._x000a_Adres_x0009_Arresleedrift 2"/>
  </r>
  <r>
    <x v="763"/>
    <x v="1"/>
    <s v="Straatreiniging"/>
    <s v="Vegen van wegen"/>
    <n v="133320.826"/>
    <n v="449099.03899999999"/>
    <s v="Er ligt veel papier op het trottoir. Werd niet door de RMN meegenomen. Lag naast de kliko_x000a_Arresleedrift 2"/>
  </r>
  <r>
    <x v="764"/>
    <x v="2"/>
    <s v="Groen"/>
    <s v="Diversen Groen"/>
    <n v="134179.236"/>
    <n v="449103.19099999999"/>
    <s v="Het groen om het nypels lijkt wel een oerwoud, schandelijk om zo te wonen en broedplaats voor ongedierte. word steeds minder bijgehouden. site openbare ruimte werkt niet vandaar hier melding"/>
  </r>
  <r>
    <x v="765"/>
    <x v="2"/>
    <s v="Wegen"/>
    <s v="Gat gevallen in straat/openbare ruimte"/>
    <n v="134489.046"/>
    <n v="449103.50699999998"/>
    <s v="meneer meldt via buiten beter nr. 13604300 _x000a_Slecht wegdek      _x000a_Gaten in de stoep_x000a_ter hoogte van Herenstraat 108, foto bijgevoegd in documenten, graag oplossen . alvast bedankt."/>
  </r>
  <r>
    <x v="766"/>
    <x v="1"/>
    <s v="Groen"/>
    <s v="Diversen Groen"/>
    <n v="133153.28400000001"/>
    <n v="449105.11700000003"/>
    <s v="Hallo, ik vraag het mij af, is dit nu voor de bewoners of voor de gemeente om dit bij te houden? Wat ik weet is dat dit er niet uit ziet ! Is bij parkeerplaats van de postwagendrift tuin van nummer 12 …. Gr Kirsten"/>
  </r>
  <r>
    <x v="767"/>
    <x v="1"/>
    <s v="Groen"/>
    <s v="Zwerfvuil"/>
    <n v="133153.28400000001"/>
    <n v="449105.11700000003"/>
    <s v="Ligt  een kerstboom op de rijtuigendrift tegenover postwagendrift. Groetjes van Kirsten"/>
  </r>
  <r>
    <x v="768"/>
    <x v="1"/>
    <s v="Handhaving Openbare Ruimte"/>
    <s v="Afval illegale stort"/>
    <n v="133207.75200000001"/>
    <n v="449107.92700000003"/>
    <s v="Ermers met verf  gedumpt op de Rijtuigendrift"/>
  </r>
  <r>
    <x v="769"/>
    <x v="1"/>
    <s v="Straatreiniging"/>
    <s v="Diversen Straatreiniging"/>
    <n v="133279.05600000001"/>
    <n v="449108.99599999998"/>
    <s v="Gedumpte stenen bij een speeltuin_x000a_Arresleedrift 9_x000a_zie foto"/>
  </r>
  <r>
    <x v="770"/>
    <x v="1"/>
    <s v="Handhaving Openbare Ruimte"/>
    <s v="Afval grofvuil (dader mogelijk traceerbaar)"/>
    <n v="133358.565"/>
    <n v="449109.16100000002"/>
    <s v="Niet op eigen erf gestort"/>
  </r>
  <r>
    <x v="771"/>
    <x v="1"/>
    <s v="Straatreiniging"/>
    <s v="Vegen van wegen"/>
    <n v="133274.397"/>
    <n v="449109.92800000001"/>
    <s v="Bij de glasbak ligt veel glas. Ter hoogte van de Dogkardrift . Graag vegen."/>
  </r>
  <r>
    <x v="772"/>
    <x v="1"/>
    <s v="Groen"/>
    <s v="Beplanting snoeien"/>
    <n v="133176.62400000001"/>
    <n v="449119.74200000003"/>
    <s v="Deze planten staan aan de rijtuigendrift! Je kan bijna niet meer zien dat er auto’s van links aankomen als je van de parkeerplaats af wilt"/>
  </r>
  <r>
    <x v="773"/>
    <x v="1"/>
    <s v="Groen"/>
    <s v="Gras"/>
    <n v="133324.71299999999"/>
    <n v="449120.54200000002"/>
    <s v="Er is een verbouwing geweest bij de buren op nr 14 Daar is het een komen en gaan geweest van werklui e.d. en deze rijden met auto (bus) en al over get grasveld heen, waardoor het hele veld vernield is"/>
  </r>
  <r>
    <x v="774"/>
    <x v="2"/>
    <s v="Straatreiniging"/>
    <s v="Vegen van wegen"/>
    <n v="134183.212"/>
    <n v="449122.90500000003"/>
    <s v="Zwerfvuil op straat      _x000a_vegen van wegen _x000a_Nijpelsplantsoen 72"/>
  </r>
  <r>
    <x v="775"/>
    <x v="2"/>
    <s v="Handhaving Openbare Ruimte"/>
    <s v="Afval grofvuil (dader mogelijk traceerbaar)"/>
    <n v="134183.212"/>
    <n v="449122.90500000003"/>
    <s v="Zwerfvuil op straat      _x000a_grof afval_x000a_Nijpelsplantsoen 72"/>
  </r>
  <r>
    <x v="776"/>
    <x v="1"/>
    <s v="Groen"/>
    <s v="Diversen Groen"/>
    <n v="133457.70199999999"/>
    <n v="449123.77"/>
    <s v="Na de stormperiode van februari is de klimop van de muur losgekomen. Nu gebruiken kinderen het om een hut van te maken. Alle bestaande planten zijn nu kapot getrapt. Graag weghalen en opnieuw beplanten._x000a_Landauerdrift 27_x000a_zie foto"/>
  </r>
  <r>
    <x v="777"/>
    <x v="1"/>
    <s v="Speelplaatsen"/>
    <s v="Speeltoestellen"/>
    <n v="133096.196"/>
    <n v="449124.61499999999"/>
    <s v="De schommel is gesloopt door een aantal oudere kinderen. Dus graag weer laten maken. Kinderen spelen hier erg vaak!. "/>
  </r>
  <r>
    <x v="778"/>
    <x v="1"/>
    <s v="Riolering"/>
    <s v="Algemeen Riolering"/>
    <n v="133096.196"/>
    <n v="449124.61499999999"/>
    <s v="Het water in onze WC komt weer naar boven! Dit is continu als het regent! Dit is erg vervelend. Wij willen een oplossing! wij zijn dit zat, hoeveel meldingen moeten wij doen voordat dit is opgelost?"/>
  </r>
  <r>
    <x v="779"/>
    <x v="1"/>
    <s v="Speelplaatsen"/>
    <s v="Speeltoestellen"/>
    <n v="133096.196"/>
    <n v="449124.61499999999"/>
    <s v="Speeltoestellen zijn beklad met krijt of stift en moeten worden gereinigd. "/>
  </r>
  <r>
    <x v="780"/>
    <x v="1"/>
    <s v="Straatreiniging"/>
    <s v="Vegen van wegen"/>
    <n v="133566.58799999999"/>
    <n v="449125.95500000002"/>
    <s v="BuitenBeter meldingsnummer_x0009_12950516 _x000a_Omschrijving_x0009_Tegeltjes van de wand af_x000a_Adres_x0009_Karosdrift 49"/>
  </r>
  <r>
    <x v="781"/>
    <x v="2"/>
    <s v="Handhaving Openbare Ruimte"/>
    <s v="Afval grofvuil (dader mogelijk traceerbaar)"/>
    <n v="134331.967"/>
    <n v="449126.87900000002"/>
    <s v="had rmn grofvuil besteld, er is nu een tafel bijgezet is niet van hem hij moest van rmn ons bellen om dit door te geven _x000a_3431bs120"/>
  </r>
  <r>
    <x v="782"/>
    <x v="2"/>
    <s v="Straatreiniging"/>
    <s v="Diversen Straatreiniging"/>
    <n v="134191.34099999999"/>
    <n v="449131.304"/>
    <s v="10-2: Deze tas staat er nog steeds_x000a_Graag aandacht._x000a_---------------------------------------------------------------------------------------------------------------------_x000a_Meneer maakt melding dat er een dichtgeknoopte ah tas met rommel rechts naast de ingang van het complex."/>
  </r>
  <r>
    <x v="783"/>
    <x v="2"/>
    <s v="Handhaving Openbare Ruimte"/>
    <s v="Afval huishoudelijk"/>
    <n v="134191.34099999999"/>
    <n v="449131.304"/>
    <s v="Hoop vuilniszakken naast container. Schuin tegenover de woning _x000a_8 tot 10 zakken 3431se51"/>
  </r>
  <r>
    <x v="784"/>
    <x v="2"/>
    <s v="Handhaving Openbare Ruimte"/>
    <s v="Afval grofvuil (dader mogelijk traceerbaar)"/>
    <n v="134191.34099999999"/>
    <n v="449131.304"/>
    <s v="Vuilniszakken onder de galerij Nijpelsplantsoen, 1e flat vanaf Sluyterslaan._x000a_2 zakken rechts van de ingang._x000a_Graag doorspitten om evt. adresgegevens te achterhalen en betr. bewoners aan te spreken._x000a_3431se51"/>
  </r>
  <r>
    <x v="785"/>
    <x v="1"/>
    <s v="Straatreiniging"/>
    <s v="Diversen Straatreiniging"/>
    <n v="133157.56700000001"/>
    <n v="449131.77600000001"/>
    <s v="Op parkeerterrein tussen woningen (vanaf dilligencedrift, meteen naar links) ligt veel zwerfaval, vooral blikjes, zwarte ballonnen, afval MacDonalds etc. 's Avonds hangplaats voor jongeren, vanuit auto's. Graag extra surveilleren en wellicht prullenbak plaatsen??_x000a_3436az11"/>
  </r>
  <r>
    <x v="786"/>
    <x v="1"/>
    <s v="Straatmeubilair"/>
    <s v="Hekwerk"/>
    <n v="133157.56700000001"/>
    <n v="449131.77600000001"/>
    <s v="Na herbestraten wijk is al eerder verzoek ingediend om op voetpad postwagendrift 2 halve hekken te plaatsen om te voorkomen dat scooters, fietsers etc. te hard over dit trottoir rijden. Nog geen reactie. Wat is de status? Tijdens bestrating is overigens aangegeven dat dit sws geplaatst zou worden._x000a_3436az11"/>
  </r>
  <r>
    <x v="787"/>
    <x v="2"/>
    <s v="Groen"/>
    <s v="Zwerfvuil"/>
    <n v="134188.86600000001"/>
    <n v="449132.18699999998"/>
    <s v="Zwerfvuil op straat      _x000a_Achterkant flat_x000a_Nijpelsplantsoen 61_x000a_zie fotoha"/>
  </r>
  <r>
    <x v="788"/>
    <x v="1"/>
    <s v="Handhaving Openbare Ruimte"/>
    <s v="Vuurwerk overlast"/>
    <n v="133540.076"/>
    <n v="449135.36099999998"/>
    <s v="Vanaf een uur of 9 meerdere keiharde knallen. Laatste tot nu toe rond half 11"/>
  </r>
  <r>
    <x v="789"/>
    <x v="1"/>
    <s v="Groen"/>
    <s v="Zelfbeheer"/>
    <n v="133327.32999999999"/>
    <n v="449136.56900000002"/>
    <s v="Het stuk tussen Landauerdrift en Arresleedrift _x000a_Dit stuk is in eigen beheer _x000a_Helaas wordt er niks aan gedaan het onkruid groeit alle kanten op honden poepen en plassen erin Door hier iets aan !!!!"/>
  </r>
  <r>
    <x v="790"/>
    <x v="1"/>
    <s v="Groen"/>
    <s v="Zelfbeheer"/>
    <n v="133327.32999999999"/>
    <n v="449136.56900000002"/>
    <s v="Sinds vandaag 5 April staan er bordjes eigen beheer _x000a_Alleen het voorste stuk wordt gedaan en laatste stuk is een bende alles groeit alle kanten op het is net een poep veld voor honden "/>
  </r>
  <r>
    <x v="791"/>
    <x v="1"/>
    <s v="Handhaving Openbare Ruimte"/>
    <s v="Afval grofvuil (dader mogelijk traceerbaar)"/>
    <n v="133529.742"/>
    <n v="449137.14"/>
    <s v="Zwerfvuil op straat      _x000a__x000a_grofvuil_x000a_Karosdrift 47"/>
  </r>
  <r>
    <x v="792"/>
    <x v="1"/>
    <s v="Groen"/>
    <s v="Diversen Groen"/>
    <n v="133509.93599999999"/>
    <n v="449138.31800000003"/>
    <s v="Al vanaf de storm ligt het er zo bij. Niet zo fraai en gevaarlijk ook nog_x000a_Landauerdrift 3_x000a_zie boven"/>
  </r>
  <r>
    <x v="793"/>
    <x v="1"/>
    <s v="Handhaving Openbare Ruimte"/>
    <s v="Afval huishoudelijk"/>
    <n v="133504.17800000001"/>
    <n v="449139.42"/>
    <s v="Zwerfvuil op straat      _x000a_Landauerdrift 3_x000a_zie foto"/>
  </r>
  <r>
    <x v="794"/>
    <x v="1"/>
    <s v="Straatreiniging"/>
    <s v="Graffiti openbare gebouwen"/>
    <n v="133583.61799999999"/>
    <n v="449142.75099999999"/>
    <s v="Wederom graffiti. Oudere graffiti zit er ook nog en nu weer zeer dominante graffiti aangebracht.   Kunt u dit verwijderen??"/>
  </r>
  <r>
    <x v="795"/>
    <x v="1"/>
    <s v="Straatreiniging"/>
    <s v="Graffiti openbare gebouwen"/>
    <n v="133583.61799999999"/>
    <n v="449142.75099999999"/>
    <s v="Zeer hinderlijke graffiti. Aanstootgevend. Het lijkt wel een getto. Trekt criminaliteit aan. Grote aantasting woongenot, de buurt is netjes na Betere Buurten project. 1e gezicht van de wijk vanuit CP"/>
  </r>
  <r>
    <x v="796"/>
    <x v="1"/>
    <s v="Groen"/>
    <s v="Zwerfvuil"/>
    <n v="133461.11199999999"/>
    <n v="449145.03399999999"/>
    <s v="Aan de zijkant van mijn woning zijn tegen het hekwerk Zonnescherm elementen gedumpt door de eigenaar van nr 36. Er wordt op dit moment gewerkt aan het huis en er ook aldaar grof gedumpt (zie fotoos)."/>
  </r>
  <r>
    <x v="797"/>
    <x v="1"/>
    <s v="Handhaving Openbare Ruimte"/>
    <s v="Afval grofvuil (dader mogelijk traceerbaar)"/>
    <n v="133508.41200000001"/>
    <n v="449146.87699999998"/>
    <s v="Bewoner van 34 heeft een schuur geplaatst en daarbij een stuk van de gemeentegrond gebruikt. De stenen van die plekheeft hij gestapeld achter nr 36. Daarnaast parkeert hij zijn aanhanger op de Landaue"/>
  </r>
  <r>
    <x v="798"/>
    <x v="1"/>
    <s v="Groen"/>
    <s v="Zelfbeheer"/>
    <n v="133381.288"/>
    <n v="449148.08399999997"/>
    <s v="Mevrouw heeft een stuk groen in zelfbeheer. Hiervoor heeft ze eerder +-/ 9 maanden geleden ook al een verzoek ingediend of er een bordjes geplaatst kan worden dat het een stuk grond is voor zelfbeheer. Ze maaien het stuk groen steeds helemaal kaal."/>
  </r>
  <r>
    <x v="799"/>
    <x v="1"/>
    <s v="Handhaving Openbare Ruimte"/>
    <s v="Afval grofvuil (dader mogelijk traceerbaar)"/>
    <n v="133571.54399999999"/>
    <n v="449149.47"/>
    <s v="Onveilige situatie door straatintimidatie op basis van seksualiteit"/>
  </r>
  <r>
    <x v="800"/>
    <x v="1"/>
    <s v="Groen"/>
    <s v="Beplanting snoeien"/>
    <n v="133101.20600000001"/>
    <n v="449149.57699999999"/>
    <s v="mevrouw meldt via buiten beter nr 13283840  _x000a_De bosjes voor de deur op de herfstgaarde kunnen wel een keer gesnoeid worden zijn erg hoog aantrekkelijk voor inbrekers_x000a_ter hoogte van Herfstgaarde 1. graag oplossen. alvast bedankt."/>
  </r>
  <r>
    <x v="801"/>
    <x v="1"/>
    <s v="Straatreiniging"/>
    <s v="Diversen Straatreiniging"/>
    <n v="133101.20600000001"/>
    <n v="449149.57699999999"/>
    <s v="er ligt glas ruim over het fietspad,  in de buurt bij de oversteek "/>
  </r>
  <r>
    <x v="802"/>
    <x v="1"/>
    <s v="Riolering"/>
    <s v="Algemeen Riolering"/>
    <n v="133217.495"/>
    <n v="449149.761"/>
    <s v="de bewoner van de Dilgencedrift 11 hebben zonder toestemming aan de kant van het gangpad een grote overkapping geplaats zonder toestemming met een regenpijp deze gescheurd waardoor er water lekt."/>
  </r>
  <r>
    <x v="803"/>
    <x v="1"/>
    <s v="Straatmeubilair"/>
    <s v="Paaltjes scheef, kapot."/>
    <n v="133486.98199999999"/>
    <n v="449150.77500000002"/>
    <s v="Paaltje hoort bij speelveldje huifkardrift._x000a_Landauerdrift 13_x000a_zie foto"/>
  </r>
  <r>
    <x v="804"/>
    <x v="1"/>
    <s v="Handhaving Openbare Ruimte"/>
    <s v="Graffiti handhaven"/>
    <n v="133572.39000000001"/>
    <n v="449154.04499999998"/>
    <s v="Meerdere graffiti werken op de muren van woningen grenzend aan de openbare ruimte"/>
  </r>
  <r>
    <x v="805"/>
    <x v="1"/>
    <s v="Straatreiniging"/>
    <s v="Graffiti openbare gebouwen"/>
    <n v="133572.39000000001"/>
    <n v="449154.04499999998"/>
    <s v="Graffiti &amp; beplakking      _x000a__x000a_Staat ongepaste teks op de muur_x000a_Karostdrift 17_x000a_Nieuwegein"/>
  </r>
  <r>
    <x v="806"/>
    <x v="1"/>
    <s v="Waterhuishouding"/>
    <s v="Wateroverlast"/>
    <n v="133075.76199999999"/>
    <n v="449154.82"/>
    <s v="blijft na iedere regenbui enorm veel water in de straat voor onze deur staan. Het water kan dus niet goed worden afgevoerd in de regenput. het toilet spoelt hierdoor ook niet goed door."/>
  </r>
  <r>
    <x v="807"/>
    <x v="1"/>
    <s v="Speelplaatsen"/>
    <s v="Speeltoestellen"/>
    <n v="133075.76199999999"/>
    <n v="449154.82"/>
    <s v="Speeltafels bij schommel weggehaald"/>
  </r>
  <r>
    <x v="808"/>
    <x v="1"/>
    <s v="Straatreiniging"/>
    <s v="Prullenbakken"/>
    <n v="133289.14000000001"/>
    <n v="449155.315"/>
    <s v="mevrouw meldt veel  veel vuil ter hoogte van Dilligencedrift zijkant Landauerdrift 105. advies: of grotere of 1 erbij. is een terugkerend probleem. en regelmatig legen aub. Alvast bedank."/>
  </r>
  <r>
    <x v="809"/>
    <x v="2"/>
    <s v="Groen"/>
    <s v="Beplanting snoeien"/>
    <n v="134272.84"/>
    <n v="449155.78"/>
    <s v="3 jaar geleden was er een kale plek van 1 m tussen de struiken met rode bessen hier en nu is het nog altijd zo. hoe kan het dat u bij planten toezegt en dat al jaren niet doet? Is armoeiig gezicht zo."/>
  </r>
  <r>
    <x v="810"/>
    <x v="1"/>
    <s v="Handhaving Openbare Ruimte"/>
    <s v="Afval illegale stort"/>
    <n v="133283.63500000001"/>
    <n v="449156.33199999999"/>
    <s v="Ter hoogte van de Koetsdrift 112 staat allemaal afval bij de ondergrondse containers. _x000a_O.a. kerstbomen, papier en karton en winkelwagens"/>
  </r>
  <r>
    <x v="811"/>
    <x v="1"/>
    <s v="Handhaving Openbare Ruimte"/>
    <s v="Afval grofvuil (dader mogelijk traceerbaar)"/>
    <n v="133278.46799999999"/>
    <n v="449157.179"/>
    <s v="naast woning erg veel afval weet niet van wie, bij rmn niks bekend 3436xd109"/>
  </r>
  <r>
    <x v="812"/>
    <x v="1"/>
    <s v="Speelplaatsen"/>
    <s v="Ondergrond"/>
    <n v="133041.63800000001"/>
    <n v="449158.77299999999"/>
    <s v="Onder de tafeltennis tafel op het speelveld liggen ineens houtsnippers waar katten en honden in gaan zitten poepen en pissen. Hoe verzin je dit? Kan dit anders? Vogels uit de boom poepen er ook op"/>
  </r>
  <r>
    <x v="813"/>
    <x v="1"/>
    <s v="Speelplaatsen"/>
    <s v="Speeltoestellen"/>
    <n v="133041.63800000001"/>
    <n v="449158.77299999999"/>
    <s v="Rubber tegels onder schommel ligggen overhoop"/>
  </r>
  <r>
    <x v="814"/>
    <x v="1"/>
    <s v="Speelplaatsen"/>
    <s v="Speeltoestellen"/>
    <n v="133041.63800000001"/>
    <n v="449158.77299999999"/>
    <s v="Rubber tegels onder schommel ligggen overhoop"/>
  </r>
  <r>
    <x v="815"/>
    <x v="1"/>
    <s v="Speelplaatsen"/>
    <s v="Ondergrond"/>
    <n v="133041.63800000001"/>
    <n v="449158.77299999999"/>
    <s v="Bericht via facebook:_x000a_Willen jullie iets doen aan dit? (ondergrond speelstoestellen) Zie foto's En neem gelijk de tafeltennistafel mee. Nu liggen er houtsnippers onder waarin katten hun behoefte doen, lekker fris als daar kinderen spelen!!!!! Jullie laten het lekker verpauperen zo. Veldje achter Donkeregaarde 92, 94, 96  Veilig kunnen spelen lijkt me op z’n minst normaal toch? Melding voor een veilige speeltuin ligt er al een tijdje, maar wordt nu toch echt wel tijd dat dit zsm opgepakt gaat worden aangezien kinderen hiermee aan de haal gaan. Thijs van der Wal heeft dit in behandeling…."/>
  </r>
  <r>
    <x v="816"/>
    <x v="1"/>
    <s v="Groen"/>
    <s v="Diversen Groen"/>
    <n v="133041.63800000001"/>
    <n v="449158.77299999999"/>
    <s v="Tafeltennis tafel helemaal ondergescheten door vogels en verpauperd. Onder die tafel hebben jullie houtsnippers gelegd waar katten hun behoefte in doen. Er spelen kinderen!!!!! Het is geen gezicht! D"/>
  </r>
  <r>
    <x v="817"/>
    <x v="2"/>
    <s v="Handhaving Openbare Ruimte"/>
    <s v="Afval illegale stort"/>
    <n v="134202.01199999999"/>
    <n v="449158.89399999997"/>
    <s v="BuitenBeter meldingsnummer_x0009_13087514, 13087553 _x000a_Omschrijving_x0009_hamsterkooi en schaal, matras en step, _x000a_Adres_x0009_Nijpelsplantsoen 3, Nijpelsplantsoen 136"/>
  </r>
  <r>
    <x v="818"/>
    <x v="2"/>
    <s v="Handhaving Openbare Ruimte"/>
    <s v="Afval illegale stort"/>
    <n v="134202.01199999999"/>
    <n v="449158.89399999997"/>
    <s v="BuitenBeter meldingsnummer_x0009_13037549 _x000a_Omschrijving_x0009_- Matras gedumpt_x000a_Adres_x0009_Nijpelsplantsoen 3"/>
  </r>
  <r>
    <x v="819"/>
    <x v="2"/>
    <s v="Wegen"/>
    <s v="Wortelopdruk tegel/klinkers"/>
    <n v="134323.147"/>
    <n v="449159.36300000001"/>
    <s v="De tegels staan omhoog en is erg gevaarlijk. Voetpad Kruyderlaan en Hildekropstraat ."/>
  </r>
  <r>
    <x v="820"/>
    <x v="1"/>
    <s v="Straatreiniging"/>
    <s v="Prullenbakken"/>
    <n v="133186.68599999999"/>
    <n v="449161.636"/>
    <s v="Prullenbak wordt slecht geleegd._x000a_Postwagendrift 20_x000a_zie foto"/>
  </r>
  <r>
    <x v="821"/>
    <x v="1"/>
    <s v="Groen"/>
    <s v="Diversen Groen"/>
    <n v="133186.68599999999"/>
    <n v="449161.636"/>
    <s v="Slecht onderhoud openbaar groen_x000a_Postwagendrift 20"/>
  </r>
  <r>
    <x v="822"/>
    <x v="1"/>
    <s v="Groen"/>
    <s v="Beplanting schoffelen"/>
    <n v="133186.68599999999"/>
    <n v="449161.636"/>
    <s v="Slecht onderhoud openbaar groen / speeltuin. Onkruid zit gelegenheid en langs gehele lengte van het hek._x000a_Postwagendrift 20_x000a_zie foto"/>
  </r>
  <r>
    <x v="823"/>
    <x v="1"/>
    <s v="Groen"/>
    <s v="Diversen Groen"/>
    <n v="133186.68599999999"/>
    <n v="449161.636"/>
    <s v="Slecht onderhoud openbaar groen / speeltuin. Onkruid in het gras + slecht onderhoud aan grasveld._x000a_Postwagendrift 20_x000a_zie foto"/>
  </r>
  <r>
    <x v="824"/>
    <x v="2"/>
    <s v="Handhaving Openbare Ruimte"/>
    <s v="Afval grofvuil (dader mogelijk traceerbaar)"/>
    <n v="134192.29399999999"/>
    <n v="449161.80599999998"/>
    <s v="Zwerfvuil op straat      _x000a_grofvuil_x000a_Nijpelsplantsoen 43"/>
  </r>
  <r>
    <x v="825"/>
    <x v="2"/>
    <s v="Handhaving Openbare Ruimte"/>
    <s v="Afval illegale stort"/>
    <n v="134442.10999999999"/>
    <n v="449161.95"/>
    <s v="Hello, someone has left some chemical garbage and glass next to the ne garbage container. Can someone please take care of disposing of these items in an environmentally friendly manner. "/>
  </r>
  <r>
    <x v="826"/>
    <x v="1"/>
    <s v="Groen"/>
    <s v="Beplanting schoffelen"/>
    <n v="133337.416"/>
    <n v="449162.28200000001"/>
    <s v="onze overburen hebben een boom die door de schutting is gevallen, ten eerste is het geen gezicht en ten tweede gevaarlijk want er ligt ook een plank met spijkers waar onze hond al bijna is in gaan sta"/>
  </r>
  <r>
    <x v="827"/>
    <x v="2"/>
    <s v="Handhaving Openbare Ruimte"/>
    <s v="Afval huishoudelijk"/>
    <n v="134270.88699999999"/>
    <n v="449162.92800000001"/>
    <s v="Zwerfvuil op straat      _x000a__x000a_Weer hetzelfde, vuilniszak naast bovengrondse _x000a_Sluyterslaan 505"/>
  </r>
  <r>
    <x v="828"/>
    <x v="2"/>
    <s v="Handhaving Openbare Ruimte"/>
    <s v="Afval grofvuil (dader mogelijk traceerbaar)"/>
    <n v="134267.87299999999"/>
    <n v="449163.98100000003"/>
    <s v="grofvuil;_x000a_Sluyterslaan 529"/>
  </r>
  <r>
    <x v="829"/>
    <x v="2"/>
    <s v="Handhaving Openbare Ruimte"/>
    <s v="Afval grofvuil (dader mogelijk traceerbaar)"/>
    <n v="134122.598"/>
    <n v="449164.95799999998"/>
    <s v="mevrouw meldt via buiten beter nr. 13232132 _x000a_Zwerfvuil op straat      _x000a_Ter hoogte van Nijpelsplantsoen 136, foto bijgevoegd in documenten. graag oplossen . alvast bedankt"/>
  </r>
  <r>
    <x v="830"/>
    <x v="2"/>
    <s v="Handhaving Openbare Ruimte"/>
    <s v="Afval illegale stort"/>
    <n v="134121.372"/>
    <n v="449165.44799999997"/>
    <s v="BuitenBeter meldingsnummer_x0009_12956726 _x000a_Omschrijving_x0009_- veel grof afval gedumpt, zie foto_x000a_Adres_x0009_Nijpelsplantsoen 141"/>
  </r>
  <r>
    <x v="831"/>
    <x v="2"/>
    <s v="Straatreiniging"/>
    <s v="Prullenbakken"/>
    <n v="134120.14799999999"/>
    <n v="449165.69400000002"/>
    <s v="Melding via Buiten Beter:_x000a_Zwerfvuil op straat      _x000a__x000a_Volle prullenbak_x000a_Nijpelsplantsoen 146_x000a_Nieuwegein"/>
  </r>
  <r>
    <x v="832"/>
    <x v="1"/>
    <s v="Groen"/>
    <s v="Beplanting schoffelen"/>
    <n v="133187.71799999999"/>
    <n v="449167.11099999998"/>
    <s v="Slecht onderhoud openbaar groen / speeltuin. Onkruid tussen afscheiding en tegels._x000a_Postwagendrift 22_x000a_zie foto"/>
  </r>
  <r>
    <x v="833"/>
    <x v="1"/>
    <s v="Groen"/>
    <s v="Zelfbeheer"/>
    <n v="133514.93599999999"/>
    <n v="449167.62099999998"/>
    <s v="In 2020 in in melding 821501 beloofd dat er een paal zouden geplaatst in het perkje tegenover landauerdrift 2 om aan te geven dat het zelfbeheer betreft, maar die is er nog steeds niet."/>
  </r>
  <r>
    <x v="834"/>
    <x v="2"/>
    <s v="Speelplaatsen"/>
    <s v="Ondergrond"/>
    <n v="134114.019"/>
    <n v="449167.65500000003"/>
    <s v="Vernielde ondergrond schommel. Veiligheid._x000a_Nijpelsplantsoen 171"/>
  </r>
  <r>
    <x v="835"/>
    <x v="1"/>
    <s v="Groen"/>
    <s v="Beplanting snoeien"/>
    <n v="133493.20600000001"/>
    <n v="449168.25599999999"/>
    <s v="Het groen komt op de parkeerplaats. De auto's kunnen niet normaal meer parkeren en als er een auto staat zit ie onder de mieren of ander gedierte._x000a_Landauerdrift"/>
  </r>
  <r>
    <x v="836"/>
    <x v="1"/>
    <s v="Riolering"/>
    <s v="Verstopte kolken"/>
    <n v="133448.97700000001"/>
    <n v="449168.36200000002"/>
    <s v="Meneer maakt melding van verstopte kolken. Afgelopen zijn ze vrijdag wel wezen scheppen maar ze moeten doorgespoeld worden. Op dit loopt er ook vuil terug uit de kolken. Graag oplossen . Alvast bedankt. (3436xg20)"/>
  </r>
  <r>
    <x v="837"/>
    <x v="1"/>
    <s v="Straatreiniging"/>
    <s v="Diversen Straatreiniging"/>
    <n v="133448.97700000001"/>
    <n v="449168.36200000002"/>
    <s v="Graag vegen ter hoogte landauerdrift nr 17, veel boomafval wat ook in de kolken terecht komt. Alvast bedankt(3436XG20)"/>
  </r>
  <r>
    <x v="838"/>
    <x v="1"/>
    <s v="Groen"/>
    <s v="Beplanting snoeien"/>
    <n v="133544.86199999999"/>
    <n v="449168.96"/>
    <s v="Er staat heel veel berenklauwen in het park. Er zijn meerdere meldingen doorgeven. Door diverse buren._x000a_Mevrouw heeft meldingen gekregen gezien, is niets gedaan."/>
  </r>
  <r>
    <x v="839"/>
    <x v="1"/>
    <s v="Groen"/>
    <s v="Diversen Groen"/>
    <n v="133544.86199999999"/>
    <n v="449168.96"/>
    <s v="Bereklauw in het hele park waar kinderen zouden moeten kunnen spelen. En veel Teken bij de speelplekken"/>
  </r>
  <r>
    <x v="840"/>
    <x v="1"/>
    <s v="Riolering"/>
    <s v="Verstopte kolken"/>
    <n v="133482.894"/>
    <n v="449169.92200000002"/>
    <s v="melding verstopte putten ter hoogte van landauerstraat 2-16. 3 putten waarschijnlijk. Bij 1 put ligt troep op en omheen. maar graag doorspuiten allemaal.  alvast bedankt"/>
  </r>
  <r>
    <x v="841"/>
    <x v="1"/>
    <s v="Straatreiniging"/>
    <s v="Vegen van wegen"/>
    <n v="133482.894"/>
    <n v="449169.92200000002"/>
    <s v="Melding bladblazen helpt niet in de straat en starten 7 uur , er moet geveegd worden omdat blad plakt aan de grond, bladblazers geen nut. (3436xg14)"/>
  </r>
  <r>
    <x v="842"/>
    <x v="1"/>
    <s v="Bomen"/>
    <s v="Eikenprocessie"/>
    <n v="133482.894"/>
    <n v="449169.92200000002"/>
    <s v="in de park bij de driften eikenprocessierups en ook berenklaauw_x000a_3436xg14"/>
  </r>
  <r>
    <x v="843"/>
    <x v="1"/>
    <s v="Handhaving Openbare Ruimte"/>
    <s v="Afval huishoudelijk"/>
    <n v="133482.894"/>
    <n v="449169.92200000002"/>
    <s v="bij de ondergrondse container op de koetsdrift staan weer veel vuilniszakken graag ophalen _x000a_3436xg14"/>
  </r>
  <r>
    <x v="844"/>
    <x v="2"/>
    <s v="Straatreiniging"/>
    <s v="Diversen Straatreiniging"/>
    <n v="134275.06599999999"/>
    <n v="449170.03399999999"/>
    <s v="Betr. afval sluyterslaan. In afwachting van ondergrondse containers, zijn de huidige 4 inpandige, vervangen door twee buiten. Dit is veel te weinig. Afval belandt op straat, ziet er niet uit, bovendien ongedierte. Daarnaast sparen bewoners afval op op balkon, niet wenselijk._x000a_Paula Meijer/Mitros is hier ook mee in gesprek met gemeente._x000a_Graag op korte termijn actie!_x000a_3431bl491"/>
  </r>
  <r>
    <x v="845"/>
    <x v="1"/>
    <s v="Groen"/>
    <s v="Beplanting snoeien"/>
    <n v="132985.53200000001"/>
    <n v="449170.42700000003"/>
    <s v="Ook eens een positieve reactie. Het park Tuinkerspad ziet er weer mooi uit na een grondige snoeibeurt van de walkanten._x000a_Zie foto_x000a_3436ZH84"/>
  </r>
  <r>
    <x v="846"/>
    <x v="2"/>
    <s v="Riolering"/>
    <s v="Algemeen Riolering"/>
    <n v="134196.712"/>
    <n v="449170.99900000001"/>
    <s v="Sinkhole direct naast de in- en uitgang gat gevallen in de weg"/>
  </r>
  <r>
    <x v="847"/>
    <x v="2"/>
    <s v="Groen"/>
    <s v="Gras"/>
    <n v="134196.712"/>
    <n v="449170.99900000001"/>
    <s v="Op het nijpels plantsoen is een gevaarlijke situatie ontstaan doordat de afbakening van de gras velden naast de sloot kapot zijn, ook zijn er verschillende buizen krom."/>
  </r>
  <r>
    <x v="848"/>
    <x v="2"/>
    <s v="Straatmeubilair"/>
    <s v="Diversen Straatmeubilair"/>
    <n v="134272.016"/>
    <n v="449171.15100000001"/>
    <s v="Verzoek om grote vuilcontainers vaker te legen (in containerhok), gebeurt één keer per week. Is te weinig, zijn steeds vol. Zeker de laatste tijd."/>
  </r>
  <r>
    <x v="849"/>
    <x v="2"/>
    <s v="Handhaving Openbare Ruimte"/>
    <s v="Afval huishoudelijk"/>
    <n v="134272.016"/>
    <n v="449171.15100000001"/>
    <s v="mevrouw meldt via buiten beter nr 13651760 _x000a_Zwerfvuil op straat      _x000a_En het is weer weekeinde. Zitten altijd in de rommel sinds de bakken er staan_x000a_ter hoogte van Sluyterslaan 515, zie ook foto in documenten , graag verwijderen , alvast bedankt."/>
  </r>
  <r>
    <x v="850"/>
    <x v="2"/>
    <s v="Handhaving Openbare Ruimte"/>
    <s v="Afval huishoudelijk"/>
    <n v="134272.016"/>
    <n v="449171.15100000001"/>
    <s v="Word alleen maar meer. Blijft een groot probleem. Steeds opruimen heeft geen zin_x000a_Sluyterslaan 515"/>
  </r>
  <r>
    <x v="851"/>
    <x v="2"/>
    <s v="Handhaving Openbare Ruimte"/>
    <s v="Afval grofvuil (dader mogelijk traceerbaar)"/>
    <n v="134041.01"/>
    <n v="449172.315"/>
    <s v="mevrouw meldt via buiten beter nr 13116551  _x000a_Zwerfvuil op straat      _x000a_Ter hoogte van Nijpelsplantsoen 244, foto bijgevoegd in documenten, graag verwijderen , alvast bedankt.(3431sp244)_x000a_gegevens melder:_x000a_Mevrouw Paula Meijer_x000a_Vreeswijksestraatweg 22_x000a_3432na Nieuwegein"/>
  </r>
  <r>
    <x v="852"/>
    <x v="2"/>
    <s v="Handhaving Openbare Ruimte"/>
    <s v="Afval grofvuil (dader mogelijk traceerbaar)"/>
    <n v="134041.01"/>
    <n v="449172.315"/>
    <s v="mevrouw meldt via buiten beter nr. 13150256 _x000a_Zwerfvuil op straat      _x000a_ter hoogte van Nijpelsplantsoen 244, foto bijgevoegd in documenten, graag verwijderen . alvast bedankt"/>
  </r>
  <r>
    <x v="853"/>
    <x v="1"/>
    <s v="Straatreiniging"/>
    <s v="Vegen van wegen"/>
    <n v="133266.06200000001"/>
    <n v="449174.141"/>
    <s v="Glas op het wegdek_x000a_Landauerdrift 115"/>
  </r>
  <r>
    <x v="854"/>
    <x v="1"/>
    <s v="Groen"/>
    <s v="Zwerfvuil"/>
    <n v="133266.06200000001"/>
    <n v="449174.141"/>
    <s v="BuitenBeter meldingsnummer_x0009_13293032 _x000a_Omschrijving_x0009_Verschimmelde etensresten, brood en glas in speelpark ._x000a_Adres_x0009_Landauwerdrift 115"/>
  </r>
  <r>
    <x v="855"/>
    <x v="1"/>
    <s v="Groen"/>
    <s v="Beplanting snoeien"/>
    <n v="133373.99900000001"/>
    <n v="449174.68800000002"/>
    <s v="Tegenover adres melder staan de flats aan de Koetsdrift 59 t/m 81. Daartussen is een parkeerplaats en aan de achterzijde van de parkeervakken is t openbaar groen erg &quot;wild&quot;. Het is hoog en het overwoekerd het voetpad wat daar is. Kan dit aub goed gesnoeid worden? Met dank. Mijnheer is te bereiken voor eventuele informatie als onduidelijk is wat hij bedoeld."/>
  </r>
  <r>
    <x v="856"/>
    <x v="1"/>
    <s v="Handhaving Openbare Ruimte"/>
    <s v="Afval huishoudelijk"/>
    <n v="133373.99900000001"/>
    <n v="449174.68800000002"/>
    <s v="Melder geeft aan dat bewoners kliko's niet goed plaatsen, in de openbare ruimte. Bijv. onder de balkons van de flats. Dit mag niet en ziet er slordig uit. Kunnen de mensen hierop aangesproken worden en gewezen worden dat dat anders moet?_x000a_-------------------------_x000a_6/12 meneer belt over de toelichting en vraagt om meer toelichting en info. De woning waar meneer woont is een koopwoning en is dus niet van de woningbouw. Wil je hem terugbellen en informeren?"/>
  </r>
  <r>
    <x v="857"/>
    <x v="2"/>
    <s v="Groen"/>
    <s v="Diversen Groen"/>
    <n v="134120.698"/>
    <n v="449175.33600000001"/>
    <s v="Het bloemenperkje wat hier staat, staat op het punt om omgenaaid te worden. Doe hier aub iets aan! Meteen!_x000a_Nijpelsplantsoen 115"/>
  </r>
  <r>
    <x v="858"/>
    <x v="1"/>
    <s v="Handhaving Openbare Ruimte"/>
    <s v="Afval grofvuil (dader mogelijk traceerbaar)"/>
    <n v="133406.32"/>
    <n v="449175.61"/>
    <s v="Op nr 36 wordt door nieuwe eigenaar verbouwd en dump zijn verbouwingsafval naast zijn huis op de groenstrook openbare ruimte."/>
  </r>
  <r>
    <x v="859"/>
    <x v="1"/>
    <s v="Groen"/>
    <s v="Diversen Groen"/>
    <n v="133084.08199999999"/>
    <n v="449177.63500000001"/>
    <s v="Veel losse takken en onkruid rommel op het plein.fijn als er geveegd/opgeruimd kan worden "/>
  </r>
  <r>
    <x v="860"/>
    <x v="1"/>
    <s v="Groen"/>
    <s v="Beplanting schoffelen"/>
    <n v="133084.08199999999"/>
    <n v="449177.63500000001"/>
    <s v="BuitenBeter meldingsnummer_x0009_12800837 _x000a_Omschrijving_x0009_Teveel onkruid in de poort._x000a_Adres_x0009_Donkeregaarde 55"/>
  </r>
  <r>
    <x v="861"/>
    <x v="1"/>
    <s v="Groen"/>
    <s v="Zwerfvuil"/>
    <n v="133189.462"/>
    <n v="449177.74300000002"/>
    <s v="Delen van speeltoestel in de struiken. Hoek postwagendrift / batauweg_x000a_Postwagendrift 26_x000a_zie foto"/>
  </r>
  <r>
    <x v="862"/>
    <x v="2"/>
    <s v="Straatreiniging"/>
    <s v="Diversen Straatreiniging"/>
    <n v="134208.196"/>
    <n v="449177.81199999998"/>
    <s v="Zwerfvuil op straat      _x000a_Nijpelsplantsoen 1_x000a_zie foto"/>
  </r>
  <r>
    <x v="863"/>
    <x v="2"/>
    <s v="Handhaving Openbare Ruimte"/>
    <s v="Afval huishoudelijk"/>
    <n v="134208.196"/>
    <n v="449177.81199999998"/>
    <s v="Zwerfvuil op straat      _x000a_Nijpelsplantsoen 5"/>
  </r>
  <r>
    <x v="864"/>
    <x v="2"/>
    <s v="Handhaving Openbare Ruimte"/>
    <s v="Afval grofvuil (dader mogelijk traceerbaar)"/>
    <n v="134208.196"/>
    <n v="449177.81199999998"/>
    <s v="Grofvuil_x000a_Nijpelsplantsoen 1"/>
  </r>
  <r>
    <x v="865"/>
    <x v="2"/>
    <s v="Handhaving Openbare Ruimte"/>
    <s v="Afval grofvuil (dader mogelijk traceerbaar)"/>
    <n v="134208.196"/>
    <n v="449177.81199999998"/>
    <s v="Op het grasveld achter Nypelsppantsoen 1 tm 45 ligt grof vuil gedumpt. Bank, koelkast en tapijt. Onbekend wie het heeft achtergelaten. Ligt achter de streng Nijp 5, 10,15, 20 enz_x000a_Nijpelsplantsoen 5"/>
  </r>
  <r>
    <x v="866"/>
    <x v="2"/>
    <s v="Handhaving Openbare Ruimte"/>
    <s v="Afval grofvuil (dader mogelijk traceerbaar)"/>
    <n v="134208.196"/>
    <n v="449177.81199999998"/>
    <s v="mevrouw meldt via buiten beter nr. 13152983 _x000a_Slecht wegdek      _x000a_ter hoogte van Nijpelsplantsoen 6, zie foto in documenten , dus ik denk eerder grofvuil verwijderen. alvast bedankt"/>
  </r>
  <r>
    <x v="867"/>
    <x v="2"/>
    <s v="Handhaving Openbare Ruimte"/>
    <s v="Afval grofvuil (dader mogelijk traceerbaar)"/>
    <n v="134208.196"/>
    <n v="449177.81199999998"/>
    <s v="Deze melding van troep ( ledikantje in onderdelen enz )ligt er nog Er ligt zelfs meer troep_x000a_Nijpelsplantsoen / noordstede weg"/>
  </r>
  <r>
    <x v="868"/>
    <x v="2"/>
    <s v="Handhaving Openbare Ruimte"/>
    <s v="Afval grofvuil (dader mogelijk traceerbaar)"/>
    <n v="134208.196"/>
    <n v="449177.81199999998"/>
    <s v="mevrouw meldt via buiten beter nr. 13231898 _x000a_Zwerfvuil op straat      _x000a_Ter hoogte van Nijpelsplantsoen 5, zie foto in documenten, graag oplossen . alvast bedankt"/>
  </r>
  <r>
    <x v="869"/>
    <x v="2"/>
    <s v="Riolering"/>
    <s v="Algemeen Riolering"/>
    <n v="134208.196"/>
    <n v="449177.81199999998"/>
    <s v="Voor de ingang van het complex zijn de tegels verzakt (ongeveer een meter diep) Lijkt op een sinkhole._x000a_Doorgebeld aan Dieneke"/>
  </r>
  <r>
    <x v="870"/>
    <x v="2"/>
    <s v="Straatreiniging"/>
    <s v="Prullenbakken"/>
    <n v="134208.196"/>
    <n v="449177.81199999998"/>
    <s v="Heeft de burgemeester ook zulke volle prullenbakken voor zijn gemeentehuis staan? :-S GRAAG PRULLENBAKKENBIJ DE ASO FLATS OP NIJPELSOLANTSOEN VAKER LEGEN!"/>
  </r>
  <r>
    <x v="871"/>
    <x v="2"/>
    <s v="Straatmeubilair"/>
    <s v="Diversen Straatmeubilair"/>
    <n v="134208.196"/>
    <n v="449177.81199999998"/>
    <s v="Bord hang bovenin los van de lantaarnpaal._x000a_Nijpelsplantsoen 1_x000a_zie foto"/>
  </r>
  <r>
    <x v="872"/>
    <x v="2"/>
    <s v="Speelplaatsen"/>
    <s v="Diversen Speelplaatsen"/>
    <n v="134208.196"/>
    <n v="449177.81199999998"/>
    <s v="Mevrouw was gisteravond op de bijeenkomst over het Nypels. Haar is geadviseerd contact op te nemen met Jurjen Tielemans. Ze gaan niks doen met de speeltuinen ivm dat mitros niet weet wat ze met de woningen gaan doen, maar de stenen liggen los op de bergen. Dit is erg gevaarlijk, kinderen gaan ermee aan de haal. Kan hier wel wat aan gedaan worden?"/>
  </r>
  <r>
    <x v="873"/>
    <x v="2"/>
    <s v="Handhaving Openbare Ruimte"/>
    <s v="Afval plastic in zakken"/>
    <n v="134277.59"/>
    <n v="449178.027"/>
    <s v="De afval bak is vol, bewoners kunnen hun afval niet kwijt. Graag de bakken laten legen."/>
  </r>
  <r>
    <x v="874"/>
    <x v="1"/>
    <s v="Handhaving Openbare Ruimte"/>
    <s v="Afval huishoudelijk"/>
    <n v="133341.742"/>
    <n v="449178.255"/>
    <s v="Mevrouw maakt melding dat er regelmatig afval van andere in haar container gedumpt wordt. Dit gebeurt ook bij andere buren. Graag structureel handhaven._x000a_------------------------------------_x000a_01-04 mv belt zij is niet gebeld graag alsnog bellen nr is correct geen gemiste oproep"/>
  </r>
  <r>
    <x v="875"/>
    <x v="1"/>
    <s v="Groen"/>
    <s v="Beplanting snoeien"/>
    <n v="133225.454"/>
    <n v="449181.15100000001"/>
    <s v="meneer meldt via buiten beter nr.12090908 het volgende :_x000a_Is het mogelijk de vlier bomen struiken aan de achterzijde van de diligencedrift 21 en 23en 25 aan de batauweg en tegen huizen postwagendrift dit is van de gemeente dit jaar eens te snoeien deze worden zo groot en er ligt veel rommel tussen_x000a_ter hoogte van Diligencedrift 23, fot bijgevoegd in documenten . graag oplossen alvast bedankt(3436aw23)"/>
  </r>
  <r>
    <x v="876"/>
    <x v="2"/>
    <s v="Straatmeubilair"/>
    <s v="Diversen Straatmeubilair"/>
    <n v="134280.038"/>
    <n v="449185.36"/>
    <s v="Zo is het achtergelaten door de vuilophaaldienst_x000a_Sluyterslaan 487_x000a_zie foto"/>
  </r>
  <r>
    <x v="877"/>
    <x v="2"/>
    <s v="Handhaving Openbare Ruimte"/>
    <s v="Afval huishoudelijk"/>
    <n v="134280.038"/>
    <n v="449185.36"/>
    <s v="afval op straat      _x000a__x000a_Zoals elke dag afval_x000a_Sluyterslaan 487"/>
  </r>
  <r>
    <x v="878"/>
    <x v="2"/>
    <s v="Handhaving Openbare Ruimte"/>
    <s v="Bovengrondse containers"/>
    <n v="134280.038"/>
    <n v="449185.36"/>
    <s v="Zwerfvuil op straat      _x000a__x000a_Zoals elke dag afval_x000a_Sluyterslaan 487"/>
  </r>
  <r>
    <x v="879"/>
    <x v="2"/>
    <s v="Handhaving Openbare Ruimte"/>
    <s v="Bovengrondse containers"/>
    <n v="134280.038"/>
    <n v="449185.36"/>
    <s v="Container is vol. Zakken worden naast container achter gelaten. Graag zsm afval ophalen."/>
  </r>
  <r>
    <x v="880"/>
    <x v="1"/>
    <s v="Groen"/>
    <s v="Beplanting snoeien"/>
    <n v="133576.03599999999"/>
    <n v="449185.821"/>
    <s v="De begroeiing bij de schutting moet verder van het huis worden weggehaald. Nu overwoekert het steeds de schutting van meneer. Dit is na het maaien. Hierdoor komt schutting zijn tuin in. "/>
  </r>
  <r>
    <x v="881"/>
    <x v="1"/>
    <s v="Groen"/>
    <s v="Diversen Groen"/>
    <n v="133576.03599999999"/>
    <n v="449185.821"/>
    <s v="Onkruid verwijderen naast schutting vd achtertuin en voortuin. _x000a_Onkruid groeit door schutting en poort is bijna niet meer te gebruiken ivm sterke begroeiing. Graag onkruid verwijderen en snoeien. Opnemen in jaarlijkse planning._x000a_3436xs25_x000a_------------------------------------------_x000a_25-05 graag bellen wanneer het uitgevoerd ga worden"/>
  </r>
  <r>
    <x v="882"/>
    <x v="2"/>
    <s v="Handhaving Openbare Ruimte"/>
    <s v="Afval huishoudelijk"/>
    <n v="134278.49799999999"/>
    <n v="449186.00300000003"/>
    <s v="Zwerfvuil op straat      _x000a_Sluyterslaan 499"/>
  </r>
  <r>
    <x v="883"/>
    <x v="2"/>
    <s v="Handhaving Openbare Ruimte"/>
    <s v="Afval huishoudelijk"/>
    <n v="134278.49799999999"/>
    <n v="449186.00300000003"/>
    <s v="Zwerfvuil op straat      _x000a__x000a_vuilniszakken naast bovengrondse _x000a_Sluyterslaan 499"/>
  </r>
  <r>
    <x v="884"/>
    <x v="2"/>
    <s v="Handhaving Openbare Ruimte"/>
    <s v="Afval grofvuil (dader mogelijk traceerbaar)"/>
    <n v="134278.49799999999"/>
    <n v="449186.00300000003"/>
    <s v="mevrouw meldt via buiten beter nr 13711280 _x000a_Zwerfvuil op straat      _x000a_ter hoogte van Sluyterslaan 499, foto in documenten , graag oplossen. alvast bedankt"/>
  </r>
  <r>
    <x v="885"/>
    <x v="2"/>
    <s v="Handhaving Openbare Ruimte"/>
    <s v="Afval illegale stort"/>
    <n v="134278.49799999999"/>
    <n v="449186.00300000003"/>
    <s v="BuitenBeter meldingsnummer_x0009_13714910 _x000a_Omschrijving_x0009_- Grofvuil, zie foto_x000a_Adres_x0009_Sluyterslaan 499"/>
  </r>
  <r>
    <x v="886"/>
    <x v="2"/>
    <s v="Handhaving Openbare Ruimte"/>
    <s v="Afval huishoudelijk"/>
    <n v="134278.49799999999"/>
    <n v="449186.00300000003"/>
    <s v="De vuil ophaal ws gisteren niet geweest bakken nu al vol_x000a_Sluyterslaan 499_x000a_zie foto"/>
  </r>
  <r>
    <x v="887"/>
    <x v="2"/>
    <s v="Handhaving Openbare Ruimte"/>
    <s v="Afval huishoudelijk"/>
    <n v="134275.56"/>
    <n v="449186.98"/>
    <s v="Het is weer een zooitje hier. Bakken moeten echt weg!_x000a_Sluyterslaan 521_x000a_zie foto"/>
  </r>
  <r>
    <x v="888"/>
    <x v="1"/>
    <s v="Groen"/>
    <s v="Gras"/>
    <n v="133316.76999999999"/>
    <n v="449191.50799999997"/>
    <s v="Gisteren gras gemaaid, restanten laten liggen_x000a_Waait overal naar toe en ziet er niet uit_x000a_Graag opruimen._x000a_3436XJ66"/>
  </r>
  <r>
    <x v="889"/>
    <x v="1"/>
    <s v="Groen"/>
    <s v="Beplanting snoeien"/>
    <n v="133480.89199999999"/>
    <n v="449192.03399999999"/>
    <s v="Struiken vanuit de tuin van Koetsdrift 11 nemen parkeerplaats in, takken veroorzaken schade aan auto's. Bewoners doen er niks aan zeggen dat het van de gemeente is"/>
  </r>
  <r>
    <x v="890"/>
    <x v="2"/>
    <s v="Handhaving Openbare Ruimte"/>
    <s v="Afval huishoudelijk"/>
    <n v="134282.71400000001"/>
    <n v="449193.20199999999"/>
    <s v="Er staan containers voor de deur bij de flat deze is neergezet ivm ongedierte maar nu is die container helemaal vol en staan er meer dan 20 zakken voor, dit ziet er niet uit. Graag snel actie"/>
  </r>
  <r>
    <x v="891"/>
    <x v="2"/>
    <s v="Handhaving Openbare Ruimte"/>
    <s v="Afval grofvuil (dader mogelijk traceerbaar)"/>
    <n v="134131.97099999999"/>
    <n v="449193.4"/>
    <s v="Zwerfvuil op straat      _x000a_Nijpelsplantsoen 93_x000a_zie foto"/>
  </r>
  <r>
    <x v="892"/>
    <x v="2"/>
    <s v="Handhaving Openbare Ruimte"/>
    <s v="Afval huishoudelijk"/>
    <n v="134278.046"/>
    <n v="449194.897"/>
    <s v="Zwerfvuil op straat      _x000a__x000a_- _x000a_Sluyterslaan 521"/>
  </r>
  <r>
    <x v="893"/>
    <x v="2"/>
    <s v="Straatreiniging"/>
    <s v="Diversen Straatreiniging"/>
    <n v="134278.046"/>
    <n v="449194.897"/>
    <s v="BuitenBeter meldingsnummer_x0009_13812047 _x000a_Omschrijving_x0009_- zwerfafval_x000a_Adres_x0009_Sluyterslaan 521"/>
  </r>
  <r>
    <x v="894"/>
    <x v="2"/>
    <s v="Handhaving Openbare Ruimte"/>
    <s v="Afval huishoudelijk"/>
    <n v="134278.046"/>
    <n v="449194.897"/>
    <s v="Melding via Buiten Beter:_x000a_Zwerfvuil op straat, vuilniszakken naast containers  _x000a_3431 BL_x000a_Weer hetzelfde zoals elke daf_x000a_Sluyterslaan 521_x000a_Nieuwegein"/>
  </r>
  <r>
    <x v="895"/>
    <x v="2"/>
    <s v="Handhaving Openbare Ruimte"/>
    <s v="Afval grofvuil (dader mogelijk traceerbaar)"/>
    <n v="134278.046"/>
    <n v="449194.897"/>
    <s v="Zwerfvuil op straat      _x000a_wieldop _x000a_Sluyterslaan 521"/>
  </r>
  <r>
    <x v="896"/>
    <x v="2"/>
    <s v="Handhaving Openbare Ruimte"/>
    <s v="Afval huishoudelijk"/>
    <n v="134278.046"/>
    <n v="449194.897"/>
    <s v="Zwerfvuil op straat      _x000a_vuilnis naast bovengrondse _x000a_Sluyterslaan 521_x000a_Nieuwegein"/>
  </r>
  <r>
    <x v="897"/>
    <x v="2"/>
    <s v="Straatreiniging"/>
    <s v="Diversen Straatreiniging"/>
    <n v="134278.046"/>
    <n v="449194.897"/>
    <s v="Zo laat RMN het achter_x000a_Sluyterslaan 521_x000a_zie foto"/>
  </r>
  <r>
    <x v="898"/>
    <x v="2"/>
    <s v="Handhaving Openbare Ruimte"/>
    <s v="Afval huishoudelijk"/>
    <n v="134278.046"/>
    <n v="449194.897"/>
    <s v="Melding via Buiten Beter:_x000a_Zwerfvuil op straat      _x000a_Vuilniszak huisvuil naast container_x000a_- _x000a_Sluyterslaan 521_x000a_Nieuwegein_x000a_3431BL"/>
  </r>
  <r>
    <x v="899"/>
    <x v="2"/>
    <s v="Handhaving Openbare Ruimte"/>
    <s v="Afval huishoudelijk"/>
    <n v="134278.046"/>
    <n v="449194.897"/>
    <s v="Zwerfvuil op straat      _x000a_En het is weer zo ver elke dag overlast. Ratten lopen over straat_x000a_Sluyterslaan 521_x000a_zie foto"/>
  </r>
  <r>
    <x v="900"/>
    <x v="2"/>
    <s v="Handhaving Openbare Ruimte"/>
    <s v="Afval grofvuil (dader mogelijk traceerbaar)"/>
    <n v="134310.51199999999"/>
    <n v="449194.98800000001"/>
    <s v="mevrouw meldt via buiten beter nr. 13244705 _x000a_Zwerfvuil op straat      _x000a_Ter hoogte van Sluyterslaan 463, foto bijgevoegd in documenten , graag oplossen . alvast bedankt."/>
  </r>
  <r>
    <x v="901"/>
    <x v="2"/>
    <s v="Handhaving Openbare Ruimte"/>
    <s v="Afval huishoudelijk"/>
    <n v="134310.51199999999"/>
    <n v="449194.98800000001"/>
    <s v="RMN is gisteren niet geweest met dit als resultaat_x000a_Sluyterslaan 499, zie foto_x000a_3431bk463"/>
  </r>
  <r>
    <x v="902"/>
    <x v="2"/>
    <s v="Handhaving Openbare Ruimte"/>
    <s v="Afval huishoudelijk"/>
    <n v="134310.51199999999"/>
    <n v="449194.98800000001"/>
    <s v="Steeds grotere puinhoop wanneer lossen jullie dit op!_x000a_Sluyterslaan 487_x000a_zie foto"/>
  </r>
  <r>
    <x v="903"/>
    <x v="2"/>
    <s v="Straatreiniging"/>
    <s v="Diversen Straatreiniging"/>
    <n v="134310.51199999999"/>
    <n v="449194.98800000001"/>
    <s v="mevrouw meldt via buiten beter nr.13909682 _x000a_Zwerfvuil op straat      _x000a_ter hoogte van zie kaart in documenten, graag oplossen . alvast bedankt"/>
  </r>
  <r>
    <x v="904"/>
    <x v="2"/>
    <s v="Straatmeubilair"/>
    <s v="Prullenbakken"/>
    <n v="134310.51199999999"/>
    <n v="449194.98800000001"/>
    <s v="de pas geplaatste afvalbakken zitten nu al overvol, naast en op de bakken word het vuil neergezet. Komt ongedierte op af. De gemeente moet met een betere oplossing komen. hier groot bezwaar tegen"/>
  </r>
  <r>
    <x v="905"/>
    <x v="2"/>
    <s v="Handhaving Openbare Ruimte"/>
    <s v="Afval grofvuil (dader mogelijk traceerbaar)"/>
    <n v="134310.51199999999"/>
    <n v="449194.98800000001"/>
    <s v="Ergernis van maanden, vuil opslag wordt steeds erger. RMN komt vaak niet en de gemeente doet er niets aan. Doe al bijna dagelijks een melding via de app buiten beter er veranderd niets"/>
  </r>
  <r>
    <x v="906"/>
    <x v="2"/>
    <s v="Straatmeubilair"/>
    <s v="Prullenbakken"/>
    <n v="134310.51199999999"/>
    <n v="449194.98800000001"/>
    <s v="Al eerder melding gedaan nr. 1044696. Nog geen reactie op. Nu staan de afvalbakken ineens voor ons huis??? _x000a_U begrijpt dat wij daar bezwaar tegen hebben. Leg uit wat de bedoeling is!!"/>
  </r>
  <r>
    <x v="907"/>
    <x v="2"/>
    <s v="Straatmeubilair"/>
    <s v="Prullenbakken"/>
    <n v="134310.51199999999"/>
    <n v="449194.98800000001"/>
    <s v="Op de parkeerplaats staan ineens 2 bovengrondse afval grind beton bakken. Kan mij niet herinneren dat wij hier iets over hebben gelezen. Hebben dan ook geen idee wat hier de functie van is. "/>
  </r>
  <r>
    <x v="908"/>
    <x v="1"/>
    <s v="Handhaving Openbare Ruimte"/>
    <s v="Afval illegale stort"/>
    <n v="133481.64199999999"/>
    <n v="449197.26400000002"/>
    <s v="er zaten plastic zakken in haar groene kliko, ze weet niety wie ze heeft gedumpt in haar kliko. Zakken zijn door rmn niet meegenomen, die zijn thv container aanbied plek 3436xk9"/>
  </r>
  <r>
    <x v="909"/>
    <x v="1"/>
    <s v="Handhaving Openbare Ruimte"/>
    <s v="Afval illegale stort"/>
    <n v="133228.23000000001"/>
    <n v="449197.337"/>
    <s v="Er is een vuilniszak met slachtafval hier gedumpt"/>
  </r>
  <r>
    <x v="910"/>
    <x v="1"/>
    <s v="Straatreiniging"/>
    <s v="Diversen Straatreiniging"/>
    <n v="133228.23000000001"/>
    <n v="449197.337"/>
    <s v="In de struiken rechts naast de woning vuil neergezet_x000a_Diligencedrift 29"/>
  </r>
  <r>
    <x v="911"/>
    <x v="2"/>
    <s v="Waterhuishouding"/>
    <s v="(zwerf)vuil in water"/>
    <n v="133962.166"/>
    <n v="449198.99099999998"/>
    <s v="In het water bij de voetbalkooi ligt al meer dan een week een winkelwagen. Zonde om die maar te laten liggen in het water, tenminste als we het over duurzaamheid hebben. "/>
  </r>
  <r>
    <x v="912"/>
    <x v="1"/>
    <s v="Speelplaatsen"/>
    <s v="Speeltoestellen"/>
    <n v="133141.85200000001"/>
    <n v="449199.99400000001"/>
    <s v="Schommel kapot_x000a_Zomergaarde 2_x000a_zie foto"/>
  </r>
  <r>
    <x v="913"/>
    <x v="1"/>
    <s v="Groen"/>
    <s v="Beplanting snoeien"/>
    <n v="133303.04800000001"/>
    <n v="449200.99800000002"/>
    <s v="Groenperk de achter de woningen moet nodig gesnoeid worden. Graag telefonisch contact vooraf, zodat de mantelzorger van meneer een toelichting. _x000a_Graag deze keer wel bellen. De vorige keer is dit niet gebeurt volgens mevrouw._x000a_----------d.d. 18/7:_x000a_Mw. is nog niet teruggebeld, zij wil eigenlijk aangeven dat de struiken weg moeten, dat is veel beter dan snoeien. Het gaat er namelijk om dat mw. mantelzorger is voor de heer Vendrik en die mijnheer kan zo niet eens uit zijn raam kijken en bovendien belemmerd het hem om in zijn auto te komen terwijl hij zeer slecht ter been is."/>
  </r>
  <r>
    <x v="914"/>
    <x v="1"/>
    <s v="Groen"/>
    <s v="Zwerfvuil"/>
    <n v="133578.49600000001"/>
    <n v="449202.08600000001"/>
    <s v="Veel afval , herhaaldelijk probleem , speelplek vervuild, ter hoogte van Huifkardrift 19. (3436xs19)"/>
  </r>
  <r>
    <x v="915"/>
    <x v="1"/>
    <s v="Honden"/>
    <s v="Handhaving hondenpoep"/>
    <n v="133578.49600000001"/>
    <n v="449202.08600000001"/>
    <s v="Mevrouw meldt veel hondenpoep ter hoogte van speeltuin huifkardrift 19 . graag bord plaatsen &quot;verboden voor honden&quot; en hondenpoep verwijderen. (3436XS19)"/>
  </r>
  <r>
    <x v="916"/>
    <x v="2"/>
    <s v="Handhaving Openbare Ruimte"/>
    <s v="Afval grofvuil (dader mogelijk traceerbaar)"/>
    <n v="133968.758"/>
    <n v="449207.05300000001"/>
    <s v="grofvuil_x000a_Baby ledikantje en ??_x000a_Nijpelsplantsoen 344_x000a_zie foto"/>
  </r>
  <r>
    <x v="917"/>
    <x v="2"/>
    <s v="Handhaving Openbare Ruimte"/>
    <s v="Afval huishoudelijk"/>
    <n v="134056.75099999999"/>
    <n v="449208.31099999999"/>
    <s v="Zwerfvuil op straat      _x000a_Nijpelsplantsoen 185"/>
  </r>
  <r>
    <x v="918"/>
    <x v="2"/>
    <s v="Handhaving Openbare Ruimte"/>
    <s v="Afval grofvuil (dader mogelijk traceerbaar)"/>
    <n v="134056.75099999999"/>
    <n v="449208.31099999999"/>
    <s v="mevrouw meldt via buiten beter nr.13188326 _x000a_Zwerfvuil op straat      _x000a_ter hoogte van Nijpelsplantsoen 185, fot bijgevoegd in documenten , graag  verwijderen. alvast bedankt (3431sm185)"/>
  </r>
  <r>
    <x v="919"/>
    <x v="1"/>
    <s v="Riolering"/>
    <s v="Algemeen Riolering"/>
    <n v="133068.25200000001"/>
    <n v="449209.62699999998"/>
    <s v="Put voor de deur loopt niet meer leeg. "/>
  </r>
  <r>
    <x v="920"/>
    <x v="1"/>
    <s v="Groen"/>
    <s v="Zwerfvuil"/>
    <n v="133582.54"/>
    <n v="449209.783"/>
    <s v="Gemeente/bedrijf heeft groen en grond gedumpt op parkeerplaats huifkardrift "/>
  </r>
  <r>
    <x v="921"/>
    <x v="1"/>
    <s v="Groen"/>
    <s v="Zwerfvuil"/>
    <n v="133582.54"/>
    <n v="449209.783"/>
    <s v="Melding nummer 2:_x000a_Er ligt hier al weken groen afval en grond op de parkeerplaats _x000a_zie foto"/>
  </r>
  <r>
    <x v="922"/>
    <x v="1"/>
    <s v="Groen"/>
    <s v="Zwerfvuil"/>
    <n v="133582.54"/>
    <n v="449209.783"/>
    <s v="Melding nummer 3:_x000a_Struiken zijn weggehaald. Groen en grond ligt al weken op de parkeerplaats "/>
  </r>
  <r>
    <x v="923"/>
    <x v="1"/>
    <s v="Straatmeubilair"/>
    <s v="Diversen Straatmeubilair"/>
    <n v="133304.91099999999"/>
    <n v="449211.674"/>
    <s v="Er is op dit parkeerterrein regelmatig onvoldoende parkeerplek. Nu zijn er een schaftkeet en een dixi geplaatst, die samen 2 plekken beslaan. Kan de dixi niet op de stoep achter de keet? Zie foto."/>
  </r>
  <r>
    <x v="924"/>
    <x v="1"/>
    <s v="Handhaving Openbare Ruimte"/>
    <s v="Afval huishoudelijk"/>
    <n v="133386.95000000001"/>
    <n v="449212.73200000002"/>
    <s v="De start container zit al een aantal dagen vol. Er wordt afval bijgeplaatst_x000a_Koetsdrift 65_x000a_zie foto"/>
  </r>
  <r>
    <x v="925"/>
    <x v="2"/>
    <s v="Straatreiniging"/>
    <s v="Diversen Straatreiniging"/>
    <n v="134515.24400000001"/>
    <n v="449213.27"/>
    <s v="Zwerfvuil op straat      _x000a__x000a_- _x000a_Herenstraat 93"/>
  </r>
  <r>
    <x v="926"/>
    <x v="2"/>
    <s v="Groen"/>
    <s v="Diversen Groen"/>
    <n v="134128.21299999999"/>
    <n v="449215.06"/>
    <s v="veel onkruid naast ingang flat _x000a_Nypelsplantsoen 131"/>
  </r>
  <r>
    <x v="927"/>
    <x v="1"/>
    <s v="Groen"/>
    <s v="Beplanting schoffelen"/>
    <n v="133261.769"/>
    <n v="449215.18900000001"/>
    <s v="Bij ons achter, in de poortjes, dat grenst aan de diligencedrift is veel onkruid dat echt een keer gesnoeid moet worden. "/>
  </r>
  <r>
    <x v="928"/>
    <x v="1"/>
    <s v="Handhaving Openbare Ruimte"/>
    <s v="Afval huishoudelijk"/>
    <n v="133250.92800000001"/>
    <n v="449217.13799999998"/>
    <s v="Twee tassen met vuil in de struiken_x000a_Landauerdrift 141_x000a_zie foto"/>
  </r>
  <r>
    <x v="929"/>
    <x v="1"/>
    <s v="Speelplaatsen"/>
    <s v="Ondergrond"/>
    <n v="133162.978"/>
    <n v="449218.45199999999"/>
    <s v="Door loslaten/ verlegde softe tegels onveilig voor kinderen. Ter hoogte van DONKEREGAARDE 19"/>
  </r>
  <r>
    <x v="930"/>
    <x v="2"/>
    <s v="Handhaving Openbare Ruimte"/>
    <s v="Afval huishoudelijk"/>
    <n v="134057.46400000001"/>
    <n v="449218.64500000002"/>
    <s v="Zwerfvuil op straat      _x000a_Nijpelsplantsoen 194"/>
  </r>
  <r>
    <x v="931"/>
    <x v="1"/>
    <s v="Groen"/>
    <s v="Beplanting snoeien"/>
    <n v="133312.87299999999"/>
    <n v="449222.86200000002"/>
    <s v="Graag struiken achter bij de parkeerplaats( achter de woningen) snoeien."/>
  </r>
  <r>
    <x v="932"/>
    <x v="1"/>
    <s v="Groen"/>
    <s v="Beplanting snoeien"/>
    <n v="133312.87299999999"/>
    <n v="449222.86200000002"/>
    <s v="2 x contact  met gemeente gehad. Er zijn planten achter het huis geplant en meneer kan niet bij zijn ramen. heel hoog. Graag planten snoeien , achter het huis ter hoogte van parkeerplaats. alvast bedankt (3436xj82)"/>
  </r>
  <r>
    <x v="933"/>
    <x v="1"/>
    <s v="Groen"/>
    <s v="Beplanting snoeien"/>
    <n v="133312.87299999999"/>
    <n v="449222.86200000002"/>
    <s v="Mijnheer heeft 2 maanden geleden een melding gedaan om aan de achterzijde van zijn woning het openbare groen te snoeien, het groeit zo hoog op dat hij zijn ramen niet kan schoonmaken. graag alsnog verzorgen, met dank. Het zijn de struiken bij de parkeerplaats."/>
  </r>
  <r>
    <x v="934"/>
    <x v="1"/>
    <s v="Groen"/>
    <s v="Beplanting snoeien"/>
    <n v="133312.87299999999"/>
    <n v="449222.86200000002"/>
    <s v="HERINNERING_x000a_Mbt eerdere meldingen inz. groen graag snoeien aan de voorkant bij de parkeerplaats._x000a_Mijnheer kan er niet bij om de ramen te zemen._x000a_Beplanting is ongeveer 2 jaar geleden geplaatst en nog niet gesnoeid. Is te hoog, kan niet naar buiten kijken._x000a_Mijnheer heeft al vaker gemeld en is het zat._x000a_Graag met spoed oppakken _x000a_3436XJ82"/>
  </r>
  <r>
    <x v="935"/>
    <x v="1"/>
    <s v="Groen"/>
    <s v="Beplanting snoeien"/>
    <n v="133312.87299999999"/>
    <n v="449222.86200000002"/>
    <s v="Het groen is zo hoog geworden dat de ramen niet meer gewassen kunnen worden."/>
  </r>
  <r>
    <x v="936"/>
    <x v="1"/>
    <s v="Groen"/>
    <s v="Beplanting snoeien"/>
    <n v="133312.87299999999"/>
    <n v="449222.86200000002"/>
    <s v="graag snoeien aan de achterkant van de woning thv parkeerplaats, meneer ziet niets meer uit het raam. Dit is vaker doorgegeven graag gehoor aan geven 3436xj82"/>
  </r>
  <r>
    <x v="937"/>
    <x v="1"/>
    <s v="Straatreiniging"/>
    <s v="Diversen Straatreiniging"/>
    <n v="133388.89799999999"/>
    <n v="449223.41"/>
    <s v="Bij ondergrondse Containers staan papieren dozen ter hoogte van 112 en ter hoogte van nummer 80 staat een pallet"/>
  </r>
  <r>
    <x v="938"/>
    <x v="1"/>
    <s v="Handhaving Openbare Ruimte"/>
    <s v="Afval huishoudelijk"/>
    <n v="133388.89799999999"/>
    <n v="449223.41"/>
    <s v="melding van rotzooi naast de papier container in de straat en er liggen nog stenen over van vorige melding graag opruimen_x000a_3436xl69"/>
  </r>
  <r>
    <x v="939"/>
    <x v="1"/>
    <s v="Handhaving Openbare Ruimte"/>
    <s v="Afval huishoudelijk"/>
    <n v="133388.89799999999"/>
    <n v="449223.41"/>
    <s v="Afval naast de containers thv huisnr 112_x000a_Koetsdrift 69_x000a_3436XL"/>
  </r>
  <r>
    <x v="940"/>
    <x v="1"/>
    <s v="Handhaving Openbare Ruimte"/>
    <s v="Afval grofvuil (dader mogelijk traceerbaar)"/>
    <n v="133388.89799999999"/>
    <n v="449223.41"/>
    <s v="Grofvuil (matras, hout, twee vuilniszakken) naast ondergrondse container Koetsdrift._x000a_eerdere meldingen van grote pallet is niet opgelost, staat er nog steeds Koetsdrift thv nr. 88 tegen de muur. Graag handhaven._x000a_3436xl69"/>
  </r>
  <r>
    <x v="941"/>
    <x v="1"/>
    <s v="Handhaving Openbare Ruimte"/>
    <s v="Afval huishoudelijk"/>
    <n v="133388.89799999999"/>
    <n v="449223.41"/>
    <s v="vuilniszakken naast ondergrondse container thv 112, zeker stuk of 10 _x000a_3436xl69"/>
  </r>
  <r>
    <x v="942"/>
    <x v="1"/>
    <s v="Handhaving Openbare Ruimte"/>
    <s v="Afval huishoudelijk"/>
    <n v="133388.89799999999"/>
    <n v="449223.41"/>
    <s v="De ondergrondse container is vol en er staan allemaal zakken omheen. En thv huisnr 112 staat ook heel veel vuil_x000a_Graag ophalen_x000a_Koetsdrift 69_x000a_ 3436XL"/>
  </r>
  <r>
    <x v="943"/>
    <x v="2"/>
    <s v="Handhaving Openbare Ruimte"/>
    <s v="Afval illegale stort"/>
    <n v="133981.21"/>
    <n v="449224.397"/>
    <s v="BuitenBeter meldingsnummer_x0009_13080872 _x000a_Omschrijving_x0009_- kasten, zie foto_x000a_Adres_x0009_Nijpelsplantsoen 317"/>
  </r>
  <r>
    <x v="944"/>
    <x v="1"/>
    <s v="Groen"/>
    <s v="Beplanting snoeien"/>
    <n v="133070.46900000001"/>
    <n v="449224.91100000002"/>
    <s v="vorige week gesnoeid tussen 39 en 41 maar de helft is gedaan wat gebeurd er met de andere helft? 3436zd39"/>
  </r>
  <r>
    <x v="945"/>
    <x v="1"/>
    <s v="Speelplaatsen"/>
    <s v="Diversen Speelplaatsen"/>
    <n v="133070.46900000001"/>
    <n v="449224.91100000002"/>
    <s v="Melding via Buiten Beter:_x000a_Overig      _x000a__x000a_Veel oude bladen die zorgen voor de gladheid in de speeltuin. Erg onveilig voor spelende kinderen_x000a_Donkeregaarde 39_x000a_Nieuwegein"/>
  </r>
  <r>
    <x v="946"/>
    <x v="1"/>
    <s v="Straatreiniging"/>
    <s v="Onkruid verharding"/>
    <n v="133563.114"/>
    <n v="449225.054"/>
    <s v="huifkar drift 16 . zijn bezig met onkruid verwijderen en laten alles liggen . ter hoogte van driften (huifkardrift). graag oplossen /verwijderen . alvast bedankt. (3436xt16)"/>
  </r>
  <r>
    <x v="947"/>
    <x v="1"/>
    <s v="Groen"/>
    <s v="Diversen Groen"/>
    <n v="133563.114"/>
    <n v="449225.054"/>
    <s v="een  paar weken geleden is riool in de straat ontstopt. Om bij de put te komen is een deel van de groenvoorziening verwijderd. Het groenafval (grond, struiken) ligt sinds die tijd op de parkeerplaats"/>
  </r>
  <r>
    <x v="948"/>
    <x v="1"/>
    <s v="Straatmeubilair"/>
    <s v="Paaltjes scheef, kapot."/>
    <n v="133467.73800000001"/>
    <n v="449225.17700000003"/>
    <s v="Meneer maakt melding dat er een paaltje platgereden is bij de Koetsdrift 27 . De paal is gedeeltelijk vast ligt over de stoep heen."/>
  </r>
  <r>
    <x v="949"/>
    <x v="1"/>
    <s v="Riolering"/>
    <s v="Verstopte kolken"/>
    <n v="133183.587"/>
    <n v="449229.891"/>
    <s v="Riool loopt niet door in de straten donkere gaarde, lentegaarde, zomergaarde._x000a_Graag de putten ontstoppen._x000a_Donkeregaarde 2_x000a_3436ZE"/>
  </r>
  <r>
    <x v="950"/>
    <x v="2"/>
    <s v="Riolering"/>
    <s v="Verstopte kolken"/>
    <n v="134416.598"/>
    <n v="449232.38299999997"/>
    <s v="belding van verstopte put voor huisnr 17_x000a_kruyderlaan 17"/>
  </r>
  <r>
    <x v="951"/>
    <x v="2"/>
    <s v="Handhaving Openbare Ruimte"/>
    <s v="Afval huishoudelijk"/>
    <n v="133984.465"/>
    <n v="449234.00300000003"/>
    <s v="Zwerfvuil op straat      _x000a_Nijpelsplantsoen 316"/>
  </r>
  <r>
    <x v="952"/>
    <x v="2"/>
    <s v="Handhaving Openbare Ruimte"/>
    <s v="Afval grofvuil (dader mogelijk traceerbaar)"/>
    <n v="133984.465"/>
    <n v="449234.00300000003"/>
    <s v="mevrouw Paula Meijer meldt via buiten beter nr.13065767 _x000a_Zwerfvuil op straat      _x000a_Ter hoogte van Nijpelsplantsoen 316, graag verwijderen , en foto bijgevoegd in documenten. alvast bedankt."/>
  </r>
  <r>
    <x v="953"/>
    <x v="1"/>
    <s v="Groen"/>
    <s v="Diversen Groen"/>
    <n v="133209.674"/>
    <n v="449237.587"/>
    <s v="Er is gegraven voor de deur voor de riolering .Er zijn struiken weggehaald .Kunnen daar ook weer struiken geplant worden .Nu loopt iedereen er doorheen Kunnen honden of kleine kinderen er ook doorheen"/>
  </r>
  <r>
    <x v="954"/>
    <x v="1"/>
    <s v="Riolering"/>
    <s v="Algemeen Riolering"/>
    <n v="133178.628"/>
    <n v="449239.47499999998"/>
    <s v="Meneer heeft al langere tijd overlast van rioolproblemen. Meneer geeft aan al 18 jaar problemen. al vaker gemeld. Water in wc komt omhoog bij hevige regenval. Al iemand in huis komen kijken ligt op gemeentegrond. Met de vele regenval die in aantocht is maakt meneer zich zorgen."/>
  </r>
  <r>
    <x v="955"/>
    <x v="1"/>
    <s v="Riolering"/>
    <s v="Verstopte kolken"/>
    <n v="133046.864"/>
    <n v="449240.54800000001"/>
    <s v="De put is verstopt. Het regenwater blijft op straat staan."/>
  </r>
  <r>
    <x v="956"/>
    <x v="1"/>
    <s v="Straatreiniging"/>
    <s v="Vegen van wegen"/>
    <n v="133312.87400000001"/>
    <n v="449243.36800000002"/>
    <s v="Zebrapad / stoep niet zichtbaar. Gevaar bij over steken . Veel ouders met schoolgaande kids. Wordt heel glad bij nat weer_x000a_Landauerdrift 92_x000a_zie foto"/>
  </r>
  <r>
    <x v="957"/>
    <x v="1"/>
    <s v="Handhaving Openbare Ruimte"/>
    <s v="Afval grofvuil (dader mogelijk traceerbaar)"/>
    <n v="133389.39600000001"/>
    <n v="449243.45699999999"/>
    <s v="Gisteren is grofvuil opgehaald maar verf en stenen zijn blijven liggen. graag verwijderen. er wordt op deze manier weer bij gedumpt. (3436xl) staat ter hoogte  van de flat nr 110. alvast bedankt"/>
  </r>
  <r>
    <x v="958"/>
    <x v="2"/>
    <s v="Handhaving Openbare Ruimte"/>
    <s v="Afval huishoudelijk"/>
    <n v="133987.78200000001"/>
    <n v="449243.69199999998"/>
    <s v="Zwerfvuil op straat      _x000a__x000a_vuil naast container _x000a_Nijpelsplantsoen 275"/>
  </r>
  <r>
    <x v="959"/>
    <x v="2"/>
    <s v="Handhaving Openbare Ruimte"/>
    <s v="Afval grofvuil (dader mogelijk traceerbaar)"/>
    <n v="133987.78200000001"/>
    <n v="449243.69199999998"/>
    <s v="Zwerfvuil op straat      _x000a_Nijpelsplantsoen 275_x000a_zie foto"/>
  </r>
  <r>
    <x v="960"/>
    <x v="2"/>
    <s v="Handhaving Openbare Ruimte"/>
    <s v="Afval illegale stort"/>
    <n v="133987.78200000001"/>
    <n v="449243.69199999998"/>
    <s v="BuitenBeter meldingsnummer_x0009_13044626 _x000a_Omschrijving_x0009_- planken en matras gedumpt_x000a_Adres_x0009_Nijpelsplantsoen 275"/>
  </r>
  <r>
    <x v="961"/>
    <x v="2"/>
    <s v="Handhaving Openbare Ruimte"/>
    <s v="Afval grofvuil (dader mogelijk traceerbaar)"/>
    <n v="134314.296"/>
    <n v="449243.77299999999"/>
    <s v="naast het elektriciteit huisje op nr 451 achter de speeltuin liggen al een paar maanden een aantal spaanplaten"/>
  </r>
  <r>
    <x v="962"/>
    <x v="1"/>
    <s v="Handhaving Openbare Ruimte"/>
    <s v="Afval grofvuil (dader mogelijk traceerbaar)"/>
    <n v="133354.38099999999"/>
    <n v="449245.59499999997"/>
    <s v="Ter hoogte van koetsdrift 112 zijn ondergrondse containers en daarnaast staan glasplaten  en reeds stenen bijgelegd. Graag verwijderen . alvast bedankt."/>
  </r>
  <r>
    <x v="963"/>
    <x v="1"/>
    <s v="Handhaving Openbare Ruimte"/>
    <s v="Afval grofvuil (dader mogelijk traceerbaar)"/>
    <n v="133354.38099999999"/>
    <n v="449245.59499999997"/>
    <s v="melding bij ondergrondse containers, er staan tuintegels en 3 grote glasplaten , ter hoogte koetsdrift 112. Graag verwijderen de glasplaten zijn gevaarlijk voor spelende kinderen namelijk. alvast bedankt."/>
  </r>
  <r>
    <x v="964"/>
    <x v="1"/>
    <s v="Handhaving Openbare Ruimte"/>
    <s v="Afval grofvuil (dader mogelijk traceerbaar)"/>
    <n v="133354.38099999999"/>
    <n v="449245.59499999997"/>
    <s v="Rondom bovengrondse containers koetsdrift thv nr. 112 staan vuilniszakken, + ov. afval o.a. boomstam, bloempotten etc._x000a_3436xr116"/>
  </r>
  <r>
    <x v="965"/>
    <x v="1"/>
    <s v="Handhaving Openbare Ruimte"/>
    <s v="Afval illegale stort"/>
    <n v="133354.38099999999"/>
    <n v="449245.59499999997"/>
    <s v="BuitenBeter meldingsnummer_x0009_12945482 _x000a_Omschrijving_x0009_- afval gedumpt naast container, zie foto_x000a_Adres_x0009_Koetsdrift 112"/>
  </r>
  <r>
    <x v="966"/>
    <x v="1"/>
    <s v="Handhaving Openbare Ruimte"/>
    <s v="Bovengrondse containers"/>
    <n v="133354.38099999999"/>
    <n v="449245.59499999997"/>
    <s v="Friteuse naast container geplaatsts"/>
  </r>
  <r>
    <x v="967"/>
    <x v="1"/>
    <s v="Handhaving Openbare Ruimte"/>
    <s v="Afval illegale stort"/>
    <n v="133354.38099999999"/>
    <n v="449245.59499999997"/>
    <s v="Illegale lozing van bouwafval. Misschien nog een naam te achterhalen in de zakken"/>
  </r>
  <r>
    <x v="968"/>
    <x v="1"/>
    <s v="Handhaving Openbare Ruimte"/>
    <s v="Afval grofvuil (dader mogelijk traceerbaar)"/>
    <n v="133354.38099999999"/>
    <n v="449245.59499999997"/>
    <s v="melding van ligt grofvuil, winkelwagens,  naaimachine en ander dozen bij de ondergrondse container op de  koetsdrift thv 112_x000a______________x000a_31-3-2022/ Graag winkelwagens ook verwijderen"/>
  </r>
  <r>
    <x v="969"/>
    <x v="1"/>
    <s v="Handhaving Openbare Ruimte"/>
    <s v="Afval huishoudelijk"/>
    <n v="133354.38099999999"/>
    <n v="449245.59499999997"/>
    <s v="Er is aan de koetsdrift 112 allemaal afval gedumpt, namelijk: matras en voordeur en wat klein materiaal."/>
  </r>
  <r>
    <x v="970"/>
    <x v="1"/>
    <s v="Handhaving Openbare Ruimte"/>
    <s v="Afval grofvuil (dader mogelijk traceerbaar)"/>
    <n v="133354.38099999999"/>
    <n v="449245.59499999997"/>
    <s v="meneer meldt via buiten beter nr.13223492 _x000a_Zwerfvuil op straat      _x000a_ter hoogte van Koetsdrift 112, graag oplossen , alvast bedankt , foto bijgevoegd in documenten"/>
  </r>
  <r>
    <x v="971"/>
    <x v="1"/>
    <s v="Handhaving Openbare Ruimte"/>
    <s v="Afval huishoudelijk"/>
    <n v="133354.38099999999"/>
    <n v="449245.59499999997"/>
    <s v="Wederom bijgeplaatst afval_x000a_Koetsdrift 112_x000a_zie foto"/>
  </r>
  <r>
    <x v="972"/>
    <x v="1"/>
    <s v="Handhaving Openbare Ruimte"/>
    <s v="Afval grofvuil (dader mogelijk traceerbaar)"/>
    <n v="133354.38099999999"/>
    <n v="449245.59499999997"/>
    <s v="meneer meldt via buiten beter nr.12603590 _x000a_Zwerfvuil op straat      _x000a_Bijgeplaatst afval_x000a_ter hoogte van Koetsdrift 112, graag verwijderen en foto bijgevoegd in documenten. alvast bedankt. ( 3436xr112)"/>
  </r>
  <r>
    <x v="973"/>
    <x v="1"/>
    <s v="Handhaving Openbare Ruimte"/>
    <s v="Afval huishoudelijk"/>
    <n v="133354.38099999999"/>
    <n v="449245.59499999997"/>
    <s v="ter hoogte van de ondergrondse container ter hoogte van  Koetsdrift 112 is een broodrooster gedumpt , graag verwijderen. alvast bedankt"/>
  </r>
  <r>
    <x v="974"/>
    <x v="1"/>
    <s v="Handhaving Openbare Ruimte"/>
    <s v="Afval illegale stort"/>
    <n v="133354.38099999999"/>
    <n v="449245.59499999997"/>
    <s v="Ter hoogte van nr112 bij afvalcontainer sinds zondag een parasolhouder bij de boom gedumpt en stukje opgerold tapijt en er staan twee winkelkarren van ah, ook gemeld bij AH en er ligt ook afval in de winkelkarretjes"/>
  </r>
  <r>
    <x v="975"/>
    <x v="1"/>
    <s v="Handhaving Openbare Ruimte"/>
    <s v="Afval huishoudelijk"/>
    <n v="133354.38099999999"/>
    <n v="449245.59499999997"/>
    <s v="Naast de containers thv nr. 112 Koetsdrift, is illegaal afval gedumpt, plastic emmer, paraplu en plastic zakken hh.  Graag verwijderen."/>
  </r>
  <r>
    <x v="976"/>
    <x v="1"/>
    <s v="Handhaving Openbare Ruimte"/>
    <s v="Afval huishoudelijk"/>
    <n v="133354.38099999999"/>
    <n v="449245.59499999997"/>
    <s v="meneer meldt via buiten beter nr .13907897 _x000a_Zwerfvuil op straat      _x000a_Bijgeplaatst afval_x000a_Ter hoogte van Koetsdrift 112, zie ook foto in documenten. graag oplossen . alvast bedankt"/>
  </r>
  <r>
    <x v="977"/>
    <x v="2"/>
    <s v="Straatmeubilair"/>
    <s v="Diversen Straatmeubilair"/>
    <n v="134308.18799999999"/>
    <n v="449245.777"/>
    <s v="Wat doen deze containers ineens hier????? Voor onze deur…._x000a_Sluyterslaan 499"/>
  </r>
  <r>
    <x v="978"/>
    <x v="2"/>
    <s v="Waterhuishouding"/>
    <s v="(zwerf)vuil in water"/>
    <n v="134069.03700000001"/>
    <n v="449246.52600000001"/>
    <s v="Er liggen 3 karretjes , 1 winkel mand en een soort stoel in het water. Ik heb zelf geprobeerd dit te verwijderen maar het is te zwaar! "/>
  </r>
  <r>
    <x v="979"/>
    <x v="2"/>
    <s v="Handhaving Openbare Ruimte"/>
    <s v="Afval huishoudelijk"/>
    <n v="134069.03700000001"/>
    <n v="449246.52600000001"/>
    <s v="Vuilniszak_x000a_Nijpelsplantsoen 181"/>
  </r>
  <r>
    <x v="980"/>
    <x v="2"/>
    <s v="Handhaving Openbare Ruimte"/>
    <s v="Afval huishoudelijk"/>
    <n v="134069.03700000001"/>
    <n v="449246.52600000001"/>
    <s v="Vuilniszak op de grond bij schuurdeur op trap_x000a_Nijpelsplantsoen 181"/>
  </r>
  <r>
    <x v="981"/>
    <x v="2"/>
    <s v="Straatreiniging"/>
    <s v="Vegen van wegen"/>
    <n v="133913.61199999999"/>
    <n v="449249.783"/>
    <s v="Basisschool De Schakel, Mendes da Costalaan 132, graag vegen om de school heen, op straat en buiten het hek ligt heel veel afval, papier, blikjes, op t gras en op de parkeerplaats."/>
  </r>
  <r>
    <x v="982"/>
    <x v="2"/>
    <s v="Wegen"/>
    <s v="Gat gevallen in straat/openbare ruimte"/>
    <n v="134296.45800000001"/>
    <n v="449249.94699999999"/>
    <s v="thv huisnummer 377 bij de garage boxen flinke verzakking graag hekken omheen plaatsen _x000a_3431bk445"/>
  </r>
  <r>
    <x v="983"/>
    <x v="1"/>
    <s v="Handhaving Openbare Ruimte"/>
    <s v="Afval grofvuil (dader mogelijk traceerbaar)"/>
    <n v="133355.492"/>
    <n v="449250.99099999998"/>
    <s v="meneer meldt via buiten beter nr 12412637 :_x000a_Zwerfvuil op straat, grofvuil bij ondergrondse container  _x000a_Ter hoogte van Koetsdrift 114, foto bijgevoegd in documenten, graag verwijderen. alvast bedankt.  (3436xh58)"/>
  </r>
  <r>
    <x v="984"/>
    <x v="1"/>
    <s v="Handhaving Openbare Ruimte"/>
    <s v="Afval huishoudelijk"/>
    <n v="133532.38"/>
    <n v="449252.783"/>
    <s v="Mevrouw maakt melding dat er afval gedumpt in haar groene container. _x000a_Er zijn een groene en blauwe vuilzak in gedumpt. Mevrouw heeft deze nu naast de container geplaatst. In de hoop dat haar container wel gewoon geleegd wordt."/>
  </r>
  <r>
    <x v="985"/>
    <x v="1"/>
    <s v="Handhaving Openbare Ruimte"/>
    <s v="Afval illegale stort"/>
    <n v="133532.38"/>
    <n v="449252.783"/>
    <s v="BuitenBeter meldingsnummer_x0009_12407672 _x000a_Probleem_x0009_Zwerfvuil op straat      _x000a_Omschrijving_x0009_Grof vuil in brandgang_x000a_Adres_x0009_Koetsdrift 8"/>
  </r>
  <r>
    <x v="986"/>
    <x v="1"/>
    <s v="Handhaving Openbare Ruimte"/>
    <s v="Afval huishoudelijk"/>
    <n v="133532.38"/>
    <n v="449252.783"/>
    <s v="Bij de containers ligt allemaal karton en er staat een container ter hoogte van huisnummer 12 gaat om een groene achter de kledingcontainer. Hang ook vieze geur."/>
  </r>
  <r>
    <x v="987"/>
    <x v="1"/>
    <s v="Groen"/>
    <s v="Diversen Groen"/>
    <n v="133356.44399999999"/>
    <n v="449256.38699999999"/>
    <s v="thv 112 takken door storm in de struiken gegooid graag opruimen, tuin afval in de struiken aangrenzend aan huisnummer 122 _x000a_3436xr116"/>
  </r>
  <r>
    <x v="988"/>
    <x v="1"/>
    <s v="Groen"/>
    <s v="Diversen Groen"/>
    <n v="133356.44399999999"/>
    <n v="449256.38699999999"/>
    <s v="Bewoner, die inmiddels hier niet meer woont, heeft in gemeentegroen Koetsdrift thv nr. 112 en aan zijkant woning Adamsnaald (planten) gepland die gevaarlijk zijn voor kinderen en dieren door hoekpunten van bladeren. Zijn scherp. Mevr. is 'gestoken' bij poging om te snoeien. Was ws zelfbeheer, maar bewoner is vertrokken. Naast woning staan ook vrij grote struiken en dit is doorgang voetpad. Graag planten verwijderen._x000a_3436xr116"/>
  </r>
  <r>
    <x v="989"/>
    <x v="1"/>
    <s v="Handhaving Openbare Ruimte"/>
    <s v="Afval illegale stort"/>
    <n v="133356.44399999999"/>
    <n v="449256.38699999999"/>
    <s v="Koetsdrift 116_x000a_zwerfafval"/>
  </r>
  <r>
    <x v="990"/>
    <x v="1"/>
    <s v="Handhaving Openbare Ruimte"/>
    <s v="Afval huishoudelijk"/>
    <n v="133356.44399999999"/>
    <n v="449256.38699999999"/>
    <s v="Afval naast de containers_x000a_Thv huisnr 112_x000a_Graag ophalen_x000a_Koetsdrift 116_x000a_ 3436XR"/>
  </r>
  <r>
    <x v="991"/>
    <x v="1"/>
    <s v="Handhaving Openbare Ruimte"/>
    <s v="Afval huishoudelijk"/>
    <n v="133356.44399999999"/>
    <n v="449256.38699999999"/>
    <s v="afvalcontainer zit klem va zaterdag graag verhelpen, ook gedumpt afval ernaast gezet 3436xr116"/>
  </r>
  <r>
    <x v="992"/>
    <x v="1"/>
    <s v="Groen"/>
    <s v="Zwerfvuil"/>
    <n v="133356.44399999999"/>
    <n v="449256.38699999999"/>
    <s v="Er liggen nog steeds heel veel dorre takken in het groen, het is niet helemaal netjes opgeruimd. Graag weghalen. Mw. is bang voor brandgevaar. Locatie: Bateauweg thv nr. 122 schuin tegenover de oversteekplaats. 3436xr116"/>
  </r>
  <r>
    <x v="993"/>
    <x v="1"/>
    <s v="Handhaving Openbare Ruimte"/>
    <s v="Afval huishoudelijk"/>
    <n v="133356.44399999999"/>
    <n v="449256.38699999999"/>
    <s v="Op de Koetsdrift ligt bij de container plastic afval in een plastic bak. Graag opruimen."/>
  </r>
  <r>
    <x v="994"/>
    <x v="1"/>
    <s v="Handhaving Openbare Ruimte"/>
    <s v="Afval grofvuil (dader mogelijk traceerbaar)"/>
    <n v="133356.44399999999"/>
    <n v="449256.38699999999"/>
    <s v="Melder geeft aan dat er als je de Koetsdrift inrijdt aan de rechterzijde direct waar het voetgangersbord staat een kerstboom gedumpt is. kan deze opgehaald worden?_x000a______________x000a_Bij de container staat een vuilniszak en rose tijltje."/>
  </r>
  <r>
    <x v="995"/>
    <x v="1"/>
    <s v="Straatreiniging"/>
    <s v="Diversen Straatreiniging"/>
    <n v="133356.44399999999"/>
    <n v="449256.38699999999"/>
    <s v="om de afvalcontainer op koetsdrift graag schoonmaken 3436xr116"/>
  </r>
  <r>
    <x v="996"/>
    <x v="1"/>
    <s v="Straatreiniging"/>
    <s v="Vegen van wegen"/>
    <n v="133356.44399999999"/>
    <n v="449256.38699999999"/>
    <s v="Op de parkeerplaats ter hoogte van 112 is het helemaal bestrooid met zwerfafval, graag vegen. ook bij de ondergrondse container veel eromheen."/>
  </r>
  <r>
    <x v="997"/>
    <x v="1"/>
    <s v="Handhaving Openbare Ruimte"/>
    <s v="Afval grofvuil (dader mogelijk traceerbaar)"/>
    <n v="133356.44399999999"/>
    <n v="449256.38699999999"/>
    <s v="grote matrassen bij kleiding container en thv ondergrondse dozen geplaatst graag opruimen 3436XR116"/>
  </r>
  <r>
    <x v="998"/>
    <x v="1"/>
    <s v="Groen"/>
    <s v="Beplanting snoeien"/>
    <n v="133099.88200000001"/>
    <n v="449256.89600000001"/>
    <s v="Ze hebben vrijdag alle bosjes rond de speeltuin afgesnoeid. Maar nu zijn al die afgeknipte stokken levensgevaarlijk voor de kinderen die hier in en rond de bosjes spelen. Mijn zoon heeft al een flinke schaafwond op zijn rug. Wat gaat hiermee gebeuren?_x000a_Donkeregaarde 25"/>
  </r>
  <r>
    <x v="999"/>
    <x v="1"/>
    <s v="Straatreiniging"/>
    <s v="Prullenbakken"/>
    <n v="133120.77100000001"/>
    <n v="449257.98800000001"/>
    <s v="Prullenbak is erg vol. Men gooit spullen op de grond_x000a_Donkeregaarde 19_x000a_zie foto"/>
  </r>
  <r>
    <x v="1000"/>
    <x v="1"/>
    <s v="Groen"/>
    <s v="Zelfbeheer"/>
    <n v="133001.08600000001"/>
    <n v="449258.09299999999"/>
    <s v="zelfbeheer wil nu graag snoieafval laten ophalen zoals gewoonlijk ligt voor woning zelf nr 60_x000a_----------------------------------------------------------_x000a_28-03 dhr belt graag ophalen"/>
  </r>
  <r>
    <x v="1001"/>
    <x v="1"/>
    <s v="Handhaving Openbare Ruimte"/>
    <s v="Afval grofvuil (dader mogelijk traceerbaar)"/>
    <n v="133512.55100000001"/>
    <n v="449260.16200000001"/>
    <s v="Grofvuil overlast over de straat en toegang tot woningen en parkeerplaats!! Dit va zondagavond al en wordt steeds grotere puinhoop! "/>
  </r>
  <r>
    <x v="1002"/>
    <x v="1"/>
    <s v="Handhaving Openbare Ruimte"/>
    <s v="Afval huishoudelijk"/>
    <n v="133357.39499999999"/>
    <n v="449261.94"/>
    <s v="Bijplaatsen afval, in het container tuintje nota bene_x000a_Koetsdrift 118"/>
  </r>
  <r>
    <x v="1003"/>
    <x v="2"/>
    <s v="Riolering"/>
    <s v="Algemeen Riolering"/>
    <n v="134573.84899999999"/>
    <n v="449262.549"/>
    <s v="Mijnheer meldt voor zijn buurvrouw een verstopte riolering. Er zijn aanwijzingen dat er een breuk is op gemeentegrond. Graag actie en contact"/>
  </r>
  <r>
    <x v="1004"/>
    <x v="2"/>
    <s v="Straatmeubilair"/>
    <s v="Diversen Straatmeubilair"/>
    <n v="133991.68799999999"/>
    <n v="449263.23499999999"/>
    <s v="Putdeksel bij betaal punt is er uit. Verdwenen. Open gat nu. Gevaarlijk in donker als men niet ziet dat er een diep gat zit"/>
  </r>
  <r>
    <x v="1005"/>
    <x v="1"/>
    <s v="Riolering"/>
    <s v="Algemeen Riolering"/>
    <n v="133393.122"/>
    <n v="449264.81199999998"/>
    <s v="Er zijn 2 putten verstopt."/>
  </r>
  <r>
    <x v="1006"/>
    <x v="1"/>
    <s v="Groen"/>
    <s v="Diversen Groen"/>
    <n v="133022.07"/>
    <n v="449266.78200000001"/>
    <s v="Enorme struiken voor de deur. erg onoverzichtelijk met verkeer en kinderen. wonen erg veel kinderen. bewoners willen graag bomen behouden en grasveld erbij. zodat de kinderen veilig kunnen spelen."/>
  </r>
  <r>
    <x v="1007"/>
    <x v="1"/>
    <s v="Handhaving Openbare Ruimte"/>
    <s v="Afval illegale stort"/>
    <n v="133358.18799999999"/>
    <n v="449267.337"/>
    <s v="matras naast ondergrondse _x000a_Koetsdrift 120"/>
  </r>
  <r>
    <x v="1008"/>
    <x v="2"/>
    <s v="Wegen"/>
    <s v="Gat gevallen in straat/openbare ruimte"/>
    <n v="134307.08199999999"/>
    <n v="449267.57199999999"/>
    <s v="sluyterslaan 389 bij de berging van de straatkant gat in de weg _x000a_mevr wil weten hoe en wat er is al ee hek namelijk _x000a_3431bj389"/>
  </r>
  <r>
    <x v="1009"/>
    <x v="2"/>
    <s v="Wegen"/>
    <s v="Gat gevallen in straat/openbare ruimte"/>
    <n v="134305.60800000001"/>
    <n v="449268.40299999999"/>
    <s v="Bij de voordeur naar de berging zit een gat met een tegel die naar benden is gevallen en het is heel instabiel want er kunnen meer tegels naar benden komen vallen erg gevaarlijk snel aktie"/>
  </r>
  <r>
    <x v="1010"/>
    <x v="2"/>
    <s v="Groen"/>
    <s v="Diversen Groen"/>
    <n v="133848.24600000001"/>
    <n v="449268.40500000003"/>
    <s v="achter beatrixschool bendienlaan 27, stapel kerstbomen op grasveld. Jongeren waren deze daarheen aan het slepen"/>
  </r>
  <r>
    <x v="1011"/>
    <x v="2"/>
    <s v="Handhaving Openbare Ruimte"/>
    <s v="Bovengrondse containers"/>
    <n v="134302.38099999999"/>
    <n v="449269.23300000001"/>
    <s v="Bakken zijn weer vol, graag deze z.s.m. laten legen."/>
  </r>
  <r>
    <x v="1012"/>
    <x v="1"/>
    <s v="Riolering"/>
    <s v="Verstopte kolken"/>
    <n v="133481.03400000001"/>
    <n v="449269.826"/>
    <s v="Kolken in poort achter Koetsdrift 36 t/m 40 verstopt. Poort en tuin staan onder water. Poort niet langer bruikbaar."/>
  </r>
  <r>
    <x v="1013"/>
    <x v="1"/>
    <s v="Handhaving Openbare Ruimte"/>
    <s v="Bovengrondse containers"/>
    <n v="133514.375"/>
    <n v="449270.95299999998"/>
    <s v="Er ligt allemaal afval gedumpt bij de afvalcontainer aan de Koetsdrift. En bij de kleding bak is er speelgoed gedumpt. Dit wordt ieder weekend gedaan, verzoek om handhaving meer controle te laten doen"/>
  </r>
  <r>
    <x v="1014"/>
    <x v="1"/>
    <s v="Groen"/>
    <s v="Beplanting snoeien"/>
    <n v="133359.14000000001"/>
    <n v="449272.57299999997"/>
    <s v="ter hoogte van nr 112-122, vrij grote struiken bij het oversteekgedeelte.  Kunnen de struiken gesnoeid worden? zodat er goed overzicht is als kinderen willen oversteken"/>
  </r>
  <r>
    <x v="1015"/>
    <x v="1"/>
    <s v="Straatmeubilair"/>
    <s v="Hekwerk"/>
    <n v="133285.83600000001"/>
    <n v="449281.14799999999"/>
    <s v="Hek is kapot_x000a_Meloengaarde 11_x000a_zie foto"/>
  </r>
  <r>
    <x v="1016"/>
    <x v="2"/>
    <s v="Straatreiniging"/>
    <s v="Diversen Straatreiniging"/>
    <n v="133997.95499999999"/>
    <n v="449282.288"/>
    <s v="Er wordt geveegd, maar kan het trottoir ook meegenomen worden?_x000a_En de prullenbakken voorzien van een deksel zodat de vogels de troep er niet uithalen zal ook helpen om straat en gras netter te houden."/>
  </r>
  <r>
    <x v="1017"/>
    <x v="2"/>
    <s v="Straatreiniging"/>
    <s v="Diversen Straatreiniging"/>
    <n v="133997.95499999999"/>
    <n v="449282.288"/>
    <s v="Iemand had te veel sinaasappels. Die liggen nu buiten en binnen te stinken en te kleven.  _x000a_Geen idee  van wie ze zijn, maar het stinkt behoorlijk naar rotte sinaasappels. _x000a_Graag zo spoedig mogelijk. verwijderen_x000a_Met vriendelijke groet Leonie Boerland Nypelsplantsoen 281"/>
  </r>
  <r>
    <x v="1018"/>
    <x v="1"/>
    <s v="Riolering"/>
    <s v="Algemeen Riolering"/>
    <n v="133081.86300000001"/>
    <n v="449284"/>
    <s v="put verstopt voor de Donkeregaarde 36"/>
  </r>
  <r>
    <x v="1019"/>
    <x v="1"/>
    <s v="Riolering"/>
    <s v="Verstopte kolken"/>
    <n v="133076.90400000001"/>
    <n v="449284.16800000001"/>
    <s v="Put is verstopt voor ons huis, zit vol met zand (waarschijnlijk gebeurd bij aanleg glasvezel, straat lag helemaal open), zie foto's."/>
  </r>
  <r>
    <x v="1020"/>
    <x v="1"/>
    <s v="Riolering"/>
    <s v="Algemeen Riolering"/>
    <n v="133160.12"/>
    <n v="449291.27"/>
    <s v="Na hevige regenval kunnen wij de toilet niet meer doorspoelen en komt het water in de wc omhoog."/>
  </r>
  <r>
    <x v="1021"/>
    <x v="1"/>
    <s v="Riolering"/>
    <s v="Verstopte kolken"/>
    <n v="133268.193"/>
    <n v="449294.30699999997"/>
    <s v="Putten op straat zitten vol met blad of andere zaken, water blijft staan"/>
  </r>
  <r>
    <x v="1022"/>
    <x v="1"/>
    <s v="Straatmeubilair"/>
    <s v="Diversen Straatmeubilair"/>
    <n v="133462.08600000001"/>
    <n v="449295.76199999999"/>
    <s v="melding van omver gereden bovenpaal op de noordstedeweg aan de kant van batauweg die de hoogte moet bepalen voor vrachtwagens. mv heeft vaker aangegeven dat die bord moet verplaats worden meer richting de hoogtepaal gebeurd dagelijks, dus terug en niet bij de rontonde want daar val die niet op"/>
  </r>
  <r>
    <x v="1023"/>
    <x v="1"/>
    <s v="Honden"/>
    <s v="Opruimen hondenpoep / leegmaken bakken hondenpoep"/>
    <n v="132989.402"/>
    <n v="449298.95600000001"/>
    <s v="Hondenprullenbak al weer enkele weken niet geleegd. Staat in het park achter de woning Donkeregaarde 52._x000a_Donkeregaarde 52"/>
  </r>
  <r>
    <x v="1024"/>
    <x v="2"/>
    <s v="Speelplaatsen"/>
    <s v="Speeltoestellen"/>
    <n v="134317.5"/>
    <n v="449299.02899999998"/>
    <s v="Wipwap is kapot met het blad. Klimtoestel met touw doppen kapot en weg. Graag zouden we het heel hebben ivm kleine kinderen. Dit is al enkele maanden zo"/>
  </r>
  <r>
    <x v="1025"/>
    <x v="2"/>
    <s v="Straatreiniging"/>
    <s v="Vegen van wegen"/>
    <n v="134400.40100000001"/>
    <n v="449301.40100000001"/>
    <s v="Graag de bladeren achter de appartementen sluijterslaan huisnrs vanaf 300, achter de grote parkeerplaats weghalen en in de brandgang Kruyderlaan (tegen de garages van de Sluijterslaan)._x000a_Kruyderlaan 28_x000a_ 3431BN"/>
  </r>
  <r>
    <x v="1026"/>
    <x v="1"/>
    <s v="Straatmeubilair"/>
    <s v="Diversen Straatmeubilair"/>
    <n v="133448.88"/>
    <n v="449301.64"/>
    <s v="Schade aan mijn auto ontstaan door loshangende staalkabel van paal die voor viaduct de hoogte doorgeeft aan vrachtwagens die wel/niet onder het viaduct zouden passen"/>
  </r>
  <r>
    <x v="1027"/>
    <x v="1"/>
    <s v="Groen"/>
    <s v="Zelfbeheer"/>
    <n v="133448.88"/>
    <n v="449301.64"/>
    <s v="Ik zie dat deze bewoner een schutting zet om de bestaande schutting. Maar wel een halve meter verder. Mag dat zomaar."/>
  </r>
  <r>
    <x v="1028"/>
    <x v="2"/>
    <s v="Groen"/>
    <s v="Beplanting snoeien"/>
    <n v="134536.76199999999"/>
    <n v="449302.495"/>
    <s v="Ter hoogte van De Huiswerk school op de Hildo Kropstraat nr 20 is de stoep ernstig overwoekerd met overhangend groen. Voetgangers moeten op dit drukke trottoir zelfs uitwijken naar de rijbaan. Er moet dringend gesnoeid worden!_x000a_Hildo Kropstraat 21"/>
  </r>
  <r>
    <x v="1029"/>
    <x v="1"/>
    <s v="Groen"/>
    <s v="Zelfbeheer"/>
    <n v="133024.84599999999"/>
    <n v="449303.66800000001"/>
    <s v="zie pdf. Zelfbeheerders verhuisd, graag weer beheer/snoeien door ( en verzoek nieuwe aanplant) gemeente + extra parkeervoorzieningen in straat"/>
  </r>
  <r>
    <x v="1030"/>
    <x v="1"/>
    <s v="Groen"/>
    <s v="Diversen Groen"/>
    <n v="133001.674"/>
    <n v="449304.16800000001"/>
    <s v="In de straat , om de hoek bij mevrouw nr 50 is een gemeentetuin.  graag onderhoud plegen in de perkjes. de mensen die eigen  beheer hadden wonen er niet meer. (3436zg50)_x000a_mevrouw vraagt of er gewoon een gras veld voor in de plaats kan komen. alvast bedankt"/>
  </r>
  <r>
    <x v="1031"/>
    <x v="1"/>
    <s v="Groen"/>
    <s v="Diversen Groen"/>
    <n v="133001.674"/>
    <n v="449304.16800000001"/>
    <s v="Mw, geeft aan dat er tegenover haar huis openbaar groen is dat enorm overwoekerd is. Er was zelfbeheer door nr. 62 maar die mijnheer is verhuisd. is het mogelijk dat de struiken eruit gehaald worden en er een grasveld van te maken? De struiken zijn huizehoog en de kinderen van t hofje spelen er wel in maar door de hoge struiken zien de auto's hun niet, best gevaarlijk dus. 3436zg50"/>
  </r>
  <r>
    <x v="1032"/>
    <x v="2"/>
    <s v="Wegen"/>
    <s v="Gat gevallen in straat/openbare ruimte"/>
    <n v="134319.80499999999"/>
    <n v="449306.03899999999"/>
    <s v="Losse stoeptegel      _x000a__x000a_- _x000a_Sluyterslaan 373"/>
  </r>
  <r>
    <x v="1033"/>
    <x v="2"/>
    <s v="Groen"/>
    <s v="Diversen Groen"/>
    <n v="133787.78"/>
    <n v="449307.37"/>
    <s v="In de nacht van 27/28-08 zijn er aantal gasbetonblokken in de gemeentetuin gestort. Wij als buurtbewoners weten niet wie dit gedaan heeft en kunnen de schuldige hier dus niet op aanspreken."/>
  </r>
  <r>
    <x v="1034"/>
    <x v="1"/>
    <s v="Riolering"/>
    <s v="Algemeen Riolering"/>
    <n v="133208.36799999999"/>
    <n v="449310.35200000001"/>
    <s v="Toilet kan niet gebruikt tijdens regenbui. Riool in woning is door RBB laten controleren, is OK"/>
  </r>
  <r>
    <x v="1035"/>
    <x v="2"/>
    <s v="Straatreiniging"/>
    <s v="Diversen Straatreiniging"/>
    <n v="134185.427"/>
    <n v="449310.44699999999"/>
    <s v="Op de Werkmanlaan (tussen van Reeslaan en van Halllaan) ligt erg veel (nat)bladafval van bomen._x000a_Zou dit weg gehaald kunnen worden? Wonen veel ouderen en gevaar voor vallen/ongelukken._x000a_Alvast bedankt"/>
  </r>
  <r>
    <x v="1036"/>
    <x v="1"/>
    <s v="Straatreiniging"/>
    <s v="Diversen Straatreiniging"/>
    <n v="133585.70499999999"/>
    <n v="449312.46299999999"/>
    <s v="Zwerfvuil op straat      _x000a__x000a_Karton in de bosjes in het gangpad naast het huis van nr 10_x000a_Turkooisdrift 10"/>
  </r>
  <r>
    <x v="1037"/>
    <x v="1"/>
    <s v="Groen"/>
    <s v="Beplanting snoeien"/>
    <n v="133585.70499999999"/>
    <n v="449312.46299999999"/>
    <s v="vanaf de batauweg rotonde rechts naar city plaza naar de  noordstedeweg rozenbottel struiken zo hoog dat vanaf links geen fietsers te zien zijn._x000a_-------------------------------------------------------------_x000a_06-07 dhr belt weer het is nog niet gebeurd is graag zsm snoeien is zeer onveilig_x000a____________________x000a_12-7 Gezien van het winkelcentrum Muntplein vanaf de batauweg rotonde  2e afslag de Noordstedeweg bocht naar links staan rozenbottelstruiken zo hoog dat vanaf recht geen fietsers te zien zijn. Huizenkant."/>
  </r>
  <r>
    <x v="1038"/>
    <x v="1"/>
    <s v="Riolering"/>
    <s v="Verstopte kolken"/>
    <n v="133329.329"/>
    <n v="449314.18900000001"/>
    <s v="Melding via Buiten Beter:_x000a_Overig      _x000a__x000a_Put in wegdek verstopt ter hoogte van kersegaarde 3_x000a_Kersegaarde 3_x000a_Nieuwegein_x000a_3436GC5"/>
  </r>
  <r>
    <x v="1039"/>
    <x v="1"/>
    <s v="Riolering"/>
    <s v="Verstopte kolken"/>
    <n v="133329.329"/>
    <n v="449314.18900000001"/>
    <s v="Hemelwaterafvoer verstopt voor Kersegaarde 1-3-5-7"/>
  </r>
  <r>
    <x v="1040"/>
    <x v="1"/>
    <s v="Speelplaatsen"/>
    <s v="Diversen Speelplaatsen"/>
    <n v="133137.17600000001"/>
    <n v="449314.47700000001"/>
    <s v="Particulier heeft langere periode tuinhuis op plein staan, geen overlast, maar niet zoals het moet "/>
  </r>
  <r>
    <x v="1041"/>
    <x v="1"/>
    <s v="Riolering"/>
    <s v="Verstopte kolken"/>
    <n v="133586.49799999999"/>
    <n v="449317.22499999998"/>
    <s v="Put turkooisdrift thv nr 9 zit verstopt"/>
  </r>
  <r>
    <x v="1042"/>
    <x v="1"/>
    <s v="Groen"/>
    <s v="Zwerfvuil"/>
    <n v="133586.49799999999"/>
    <n v="449317.22499999998"/>
    <s v="Er worden in de bosjes van poort hek veel afval gegooid en wordt steeds meer.  Van kartonnen dozen tot tuin afval. Waar de bewoners dat zelf niet afvoeren. "/>
  </r>
  <r>
    <x v="1043"/>
    <x v="2"/>
    <s v="Handhaving Openbare Ruimte"/>
    <s v="Afval illegale stort"/>
    <n v="134350.24600000001"/>
    <n v="449317.95"/>
    <s v="nu voor de 4e keer doe ik melding van dumping van platen naast het eletriciteitshuisje bij de speeltuin aan de Sluyterslaan was zaak nr. 1043215"/>
  </r>
  <r>
    <x v="1044"/>
    <x v="1"/>
    <s v="Riolering"/>
    <s v="Algemeen Riolering"/>
    <n v="133193.81400000001"/>
    <n v="449320.48100000003"/>
    <s v="Voor ons huis op nr 17 is een put en die zit vol met aarde. Zou fijn zijn als deze uitgezogen zou kunnen worden, zodat deze weer goed doorloopt. Check ook de andere putten even in de straat. Bedankt"/>
  </r>
  <r>
    <x v="1045"/>
    <x v="2"/>
    <s v="Groen"/>
    <s v="Zelfbeheer"/>
    <n v="133821.522"/>
    <n v="449320.83799999999"/>
    <s v="mv heeft zelfbeheer en is afgesproken met marja fokker dat zij kunnen melden als zij hebben gesnoeid en er tuinafval ligt om op te halen, het ligt naast hun woning graag ophalen_x000a_3431ra38"/>
  </r>
  <r>
    <x v="1046"/>
    <x v="1"/>
    <s v="Riolering"/>
    <s v="Algemeen Riolering"/>
    <n v="133169.39000000001"/>
    <n v="449322.70299999998"/>
    <s v="Beste lezer, _x000a_Elke keer als het buiten veel/lang regent, loopt bij ons de afvoer van de wc niet door. Ik hoop dat jullie daar wat aan kunnen doen._x000a_Vriendelijke groeten,_x000a_Wouter Jongeling"/>
  </r>
  <r>
    <x v="1047"/>
    <x v="1"/>
    <s v="Riolering"/>
    <s v="Verstopte kolken"/>
    <n v="133164.31400000001"/>
    <n v="449323.41700000002"/>
    <s v="Avondgaarde thv huisnr 3 en 5 is een put die volloopt met water. Graag ontstoppen._x000a_Sterregaarde 27_x000a_3436ZA"/>
  </r>
  <r>
    <x v="1048"/>
    <x v="1"/>
    <s v="Straatreiniging"/>
    <s v="Vegen van wegen"/>
    <n v="133057.96"/>
    <n v="449325.71500000003"/>
    <s v="verzoek om de stoeppen en fietspaden schoon te vegen van bladeren ligt helemaal vol_x000a_3436zl10"/>
  </r>
  <r>
    <x v="133"/>
    <x v="1"/>
    <s v="Handhaving Openbare Ruimte"/>
    <s v="Afval grofvuil (dader mogelijk traceerbaar)"/>
    <n v="133557.17800000001"/>
    <n v="449326.897"/>
    <s v="Deze mensen hebben de achtertuin gedaan. Tuin is denk ik netjes maar achter de schutting ligt al het afval. Vanmorgen zag ik dat de dozen van de tuinmeubelen in de struiken zijn gegooid. Denk maak er."/>
  </r>
  <r>
    <x v="1049"/>
    <x v="1"/>
    <s v="Handhaving Openbare Ruimte"/>
    <s v="Afval grofvuil (dader mogelijk traceerbaar)"/>
    <n v="133557.17800000001"/>
    <n v="449326.897"/>
    <s v="Er staan stapels met kleine stenen, puin, vuilniszakken, pallets etc.. dit staat er al meer als 2 maanden. Ik vind dit een onveilig gevoel wegens dit makkelijk klouterbaar en werpbaar is."/>
  </r>
  <r>
    <x v="1050"/>
    <x v="1"/>
    <s v="Groen"/>
    <s v="Zwerfvuil"/>
    <n v="133557.17800000001"/>
    <n v="449326.897"/>
    <s v="Er ligt een blauwe ton in de bosjes, achterkant van de woningen ter hoogte van de Noordstedetunnel. In de bosjes van de soort brandgang tussen noorstedeweg en de huizen_x000a_Zirkoondrift 16"/>
  </r>
  <r>
    <x v="1051"/>
    <x v="1"/>
    <s v="Handhaving Openbare Ruimte"/>
    <s v="Afval huishoudelijk"/>
    <n v="133557.17800000001"/>
    <n v="449326.897"/>
    <s v="Al meerdere bewoners klagen erover. Deze bewoner gooit alles over de schutting. Het ziet er niet uit en krijgen last van ongedierte. Kunnen jullie ervoor zorgen dat het weer groen word ipv stortplek"/>
  </r>
  <r>
    <x v="1052"/>
    <x v="1"/>
    <s v="Handhaving Openbare Ruimte"/>
    <s v="Afval illegale stort"/>
    <n v="133557.17800000001"/>
    <n v="449326.897"/>
    <s v="Er staan al maanden oude bestrating en afval achter de schutting. Maar er komen nu gewoon zakken met huisvuil bij. Zorgt voor ongedierte en daar wacht niemand op"/>
  </r>
  <r>
    <x v="1053"/>
    <x v="1"/>
    <s v="Straatreiniging"/>
    <s v="Diversen Straatreiniging"/>
    <n v="133075.81700000001"/>
    <n v="449327.11099999998"/>
    <s v="Zwerfvuil op straat      _x000a__x000a_Takken, deel van schutting_x000a_Avondgaarde 47"/>
  </r>
  <r>
    <x v="1054"/>
    <x v="1"/>
    <s v="Straatreiniging"/>
    <s v="Diversen Straatreiniging"/>
    <n v="133075.81700000001"/>
    <n v="449327.11099999998"/>
    <s v="Takken en deel van schutting_x000a_Avondgaarde 47_x000a_zie foto"/>
  </r>
  <r>
    <x v="1055"/>
    <x v="1"/>
    <s v="Groen"/>
    <s v="Beplanting snoeien"/>
    <n v="133588.32199999999"/>
    <n v="449327.30099999998"/>
    <s v="De boom/struik die om de lantaarnpaal voor ons huis staat is dusdanig hoog gegroeid dat dit de verlichting beperkt."/>
  </r>
  <r>
    <x v="1056"/>
    <x v="1"/>
    <s v="Riolering"/>
    <s v="Verstopte kolken"/>
    <n v="133367.17199999999"/>
    <n v="449330.81"/>
    <s v="Straatput vóór mijn huis moet leeggezogen worden omdat mijn afvoer stagneert. Dit speelde ook al twee jaar geleden; na reiniging put was mijn probleem verholpen. Graag spoed._x000a_-------------------------_x000a_8-12 Dhr belt nogmaals, het probleem is helaas nog niet verholpen. Hij zou graag telefonisch contact hebben om te horen wat er gedaan is en te overleggen wat er evt moet gebeuren. Hij is bereikbaar op : 0642316922"/>
  </r>
  <r>
    <x v="1057"/>
    <x v="1"/>
    <s v="Groen"/>
    <s v="Zelfbeheer"/>
    <n v="133530.96599999999"/>
    <n v="449331.61300000001"/>
    <s v="Deze bewoner heeft een schutting om de bestaande schutting gezet. Is dit de nieuwe manier van 20 m3 tuin erbij te krijgen "/>
  </r>
  <r>
    <x v="1058"/>
    <x v="1"/>
    <s v="Groen"/>
    <s v="Zelfbeheer"/>
    <n v="133530.96599999999"/>
    <n v="449331.61300000001"/>
    <s v="Ik heb toendertijd voor 2000 euro gemeentegrond gekocht. Deze buur zet een schutting om de bestaande schutting en heeft erzo gratis 20m3 bij. Denk dat dit niet de bedoeling is van zelfbeheer."/>
  </r>
  <r>
    <x v="1059"/>
    <x v="1"/>
    <s v="Handhaving Openbare Ruimte"/>
    <s v="Afval grofvuil (dader mogelijk traceerbaar)"/>
    <n v="133527.82999999999"/>
    <n v="449332.20600000001"/>
    <s v="Grofafval Zirkoondrift 16 aan de achterkant van de schutting _x000a_echt een hele berg veel huisvuilzakken dus ratten, meerdere meldingen gemaakt maar worden iedere keer afgesloten omdat handhaving het niet ziet liggen 3436be10 BEL AUB MET BEWONER, HIJ KAN HET ZO AANWIJZEN GEEF IE AAN"/>
  </r>
  <r>
    <x v="1060"/>
    <x v="2"/>
    <s v="Handhaving Openbare Ruimte"/>
    <s v="Afval grofvuil (dader mogelijk traceerbaar)"/>
    <n v="134355.86799999999"/>
    <n v="449335.88900000002"/>
    <s v="Sluyterslaan 347. Zwaar vervuilde en verwaarloosde woning waar echt ingegrepen moet worden. Bamboe groeit over gemeente grond en belemmerd het voetpad. Ramen dicht met hout misschien wietkwekerij binn"/>
  </r>
  <r>
    <x v="1061"/>
    <x v="1"/>
    <s v="Groen"/>
    <s v="Beplanting snoeien"/>
    <n v="133377.56200000001"/>
    <n v="449337.79200000002"/>
    <s v="Als je vanaf de Batauweg richting City Plaza fietst is het zicht  onvoldoende door de rozenstruiken._x000a_daardoor wordt het zicht beperkt voor fietsers en auto's._x000a_ graag flink kort snoeien _x000a__x000a_"/>
  </r>
  <r>
    <x v="1062"/>
    <x v="1"/>
    <s v="Straatreiniging"/>
    <s v="Diversen Straatreiniging"/>
    <n v="133297.61199999999"/>
    <n v="449339.86300000001"/>
    <s v="BuitenBeter meldingsnummer_x0009_12009179 _x000a_Status_x0009_Verstuurd _x000a_Probleem_x0009_Overig      _x000a__x000a_Omschrijving_x0009_Tijdens de storm zijn er veel takken uit de boom gewaaid. Dit is op de schoolpleinen van de prinses margrietschool op zowel de aardbeigaarde als de kersengaarde. Er spelen hier veel kinderen_x000a_Adres_x0009_Kersegaarde 17_x000a_Plaats_x0009_Nieuwegein_x000a_Zie foto"/>
  </r>
  <r>
    <x v="1063"/>
    <x v="2"/>
    <s v="Straatmeubilair"/>
    <s v="Diversen Straatmeubilair"/>
    <n v="134607.55499999999"/>
    <n v="449341.859"/>
    <s v="Melding: 1022244 Ik kreeg het volgende bericht: we kunnen er niks mee, zie toelichting, daar staat alleen een datum !? Geprobeerd te bellen, maar lange wachtrij. Gaarne duidelijke toelichting._x000a_------------------_x000a_28/3 datum op bord geeft aan november 2020. Aannemer is niet bekend. Kan dit bord aub worden weggehaald"/>
  </r>
  <r>
    <x v="1064"/>
    <x v="1"/>
    <s v="Straatmeubilair"/>
    <s v="Paaltjes scheef, kapot."/>
    <n v="133276.986"/>
    <n v="449342.83100000001"/>
    <s v="Iemand heeft met de auto tegen de paal op de hoek van de tuin gereden. De paal ligt bijna plat"/>
  </r>
  <r>
    <x v="1065"/>
    <x v="1"/>
    <s v="Straatreiniging"/>
    <s v="Prullenbakken"/>
    <n v="133497.67000000001"/>
    <n v="449343.712"/>
    <s v="Zwerfvuil op straat      _x000a__x000a_Zwerfvuil door volle prullenbak_x000a_Aquamarijndrift 14"/>
  </r>
  <r>
    <x v="1066"/>
    <x v="1"/>
    <s v="Straatreiniging"/>
    <s v="Vegen van wegen"/>
    <n v="133598.06400000001"/>
    <n v="449343.86300000001"/>
    <s v="Goedeavond ik zou het op prijs stellen als aan de beide kanten bij de noordstedetunnel de bladeren weggehaald kunnen worden is zo wel voor voetgangers als fietsers en brommers zeer gevaarlijk ivm gladheid door de regen mvg linda_x000a_Turkooisdrift 4"/>
  </r>
  <r>
    <x v="1067"/>
    <x v="1"/>
    <s v="Honden"/>
    <s v="Opruimen hondenpoep / leegmaken bakken hondenpoep"/>
    <n v="133485.652"/>
    <n v="449344.95500000002"/>
    <s v="BuitenBeter meldingsnummer_x0009_12368786 _x000a_Omschrijving_x0009_Alle poepzakjes prullenbakken zijn vol in de edelstenenbuurt_x000a_Adres_x0009_Aquamarijndrift 11"/>
  </r>
  <r>
    <x v="1068"/>
    <x v="1"/>
    <s v="Straatreiniging"/>
    <s v="Prullenbakken"/>
    <n v="133485.652"/>
    <n v="449344.95500000002"/>
    <s v="Aquamarijndrift 11_x000a_Nieuwegein"/>
  </r>
  <r>
    <x v="1069"/>
    <x v="1"/>
    <s v="Groen"/>
    <s v="Beplanting snoeien"/>
    <n v="133469.56200000001"/>
    <n v="449345.15600000002"/>
    <s v="De struiken groeien zo'n beetje een meter over de stoep_x000a_Aquamarijndrift 9_x000a_zie foto"/>
  </r>
  <r>
    <x v="1070"/>
    <x v="1"/>
    <s v="Straatmeubilair"/>
    <s v="Paaltjes scheef, kapot."/>
    <n v="133333.29399999999"/>
    <n v="449347.50900000002"/>
    <s v="betonnen paal uit de grond voor de woning thv huisnummer 4 en 6_x000a_3436gd6"/>
  </r>
  <r>
    <x v="1071"/>
    <x v="2"/>
    <s v="Straatmeubilair"/>
    <s v="Prullenbakken"/>
    <n v="134576.04800000001"/>
    <n v="449351.57"/>
    <s v="De prullenbak in de Hildo kropstraat dichtbij bij Golds Gym is erg vol. Normaal wordt die wekelijks geleegd."/>
  </r>
  <r>
    <x v="1072"/>
    <x v="1"/>
    <s v="Straatmeubilair"/>
    <s v="Diversen Straatmeubilair"/>
    <n v="133600.56599999999"/>
    <n v="449359.58100000001"/>
    <s v="Goedemiddag, Gisterenavond zijn er 2 palen uit de grond gehaald door de brandweer zou deze weer teruggeplaatst kunnen worden jullie. Ter hoogte van Turkooisdrift 4"/>
  </r>
  <r>
    <x v="1073"/>
    <x v="2"/>
    <s v="Straatreiniging"/>
    <s v="Diversen Straatreiniging"/>
    <n v="133913.80600000001"/>
    <n v="449360.13199999998"/>
    <s v="Omgeving gymzaal wijkersloot/parkeerplaats/grasveld is heel erg vies. Er ligt veel vuil. Dit is geen goed voorbeeld voor de kinderen die er naar school gaan. Graag iemand die schoon komt maken. "/>
  </r>
  <r>
    <x v="1074"/>
    <x v="1"/>
    <s v="Honden"/>
    <s v="Opruimen hondenpoep / leegmaken bakken hondenpoep"/>
    <n v="133146.639"/>
    <n v="449363.96799999999"/>
    <s v="De daarvoor bestemde bakken puilen uit. Bij de Margrietschool is wel leeggehaald, maar de 2 in het park zijn nog vol. Het gaat om het park Avondgaarde."/>
  </r>
  <r>
    <x v="1075"/>
    <x v="1"/>
    <s v="Honden"/>
    <s v="Opruimen hondenpoep / leegmaken bakken hondenpoep"/>
    <n v="133146.639"/>
    <n v="449363.96799999999"/>
    <s v="In t park bij de Avondgaarde staan bij t bankje 2 hondenpoep afval bakken. Mw. heeft daar al eerder een melding over gedaan (1041339) en die is afgesloten met de toelichting dat de bakken geleegd zijn. Dat is NIET zo, mw. staat nu op 26/8 om 15.15 bij de bakken en ze zitten vol. Dus graag opnieuw: bakken legen, ze stinken enorm! Let op: het adres van melder is niet de locatie, het is in t park!_x000a__x000a_3436zk17"/>
  </r>
  <r>
    <x v="1076"/>
    <x v="1"/>
    <s v="Honden"/>
    <s v="Opruimen hondenpoep / leegmaken bakken hondenpoep"/>
    <n v="133146.639"/>
    <n v="449363.96799999999"/>
    <s v="park bij de gaardes bij de scholen Margrietschool_x000a_graag de poepbakken legen. Ze zijn propvol._x000a_Avondgaarde 17_x000a_ 3436ZK"/>
  </r>
  <r>
    <x v="1077"/>
    <x v="2"/>
    <s v="Speelplaatsen"/>
    <s v="Diversen Speelplaatsen"/>
    <n v="133814.93799999999"/>
    <n v="449364.78899999999"/>
    <s v="Kapotte regenafvoer gymzaal Wijkersloot. Kant: plein Beatrixschool"/>
  </r>
  <r>
    <x v="1078"/>
    <x v="2"/>
    <s v="Speelplaatsen"/>
    <s v="Diversen Speelplaatsen"/>
    <n v="133814.93799999999"/>
    <n v="449364.78899999999"/>
    <s v="Kapotte regenafvoer gymzaal Wijkersloot. Kant: plein Beatrixschool_x000a_Nanningalaan 1A"/>
  </r>
  <r>
    <x v="1079"/>
    <x v="2"/>
    <s v="Groen"/>
    <s v="Diversen Groen"/>
    <n v="134491.85999999999"/>
    <n v="449365.35"/>
    <s v="beplanting stukjes is nooit afgerond. zit een halfrond gat van 1 m bij ca.2 m. Kunt u deze berm na 4 jaar nu eens correct beplanten? Al tig gemeld aan uw personeel."/>
  </r>
  <r>
    <x v="1080"/>
    <x v="2"/>
    <s v="Straatmeubilair"/>
    <s v="Prullenbakken"/>
    <n v="134274.08799999999"/>
    <n v="449365.68199999997"/>
    <s v="Bak is kapot, vuil komt er door_x000a_Van Reeslaan 5_x000a_zie foto"/>
  </r>
  <r>
    <x v="1081"/>
    <x v="1"/>
    <s v="Groen"/>
    <s v="Beplanting snoeien"/>
    <n v="133632.03599999999"/>
    <n v="449368.27"/>
    <s v="Er waren net kanten snoeiers maar nemen nooit de achterzijde Turkooisdrift mee ,ondertussen groet alles weer over het pad heen,graag even bekijken en bijhouden."/>
  </r>
  <r>
    <x v="1082"/>
    <x v="1"/>
    <s v="Waterhuishouding"/>
    <s v="(zwerf)vuil in water"/>
    <n v="133032.93799999999"/>
    <n v="449368.88299999997"/>
    <s v="Overig      _x000a_Fiets in het water_x000a_Schemergaarde achter de Schem"/>
  </r>
  <r>
    <x v="1083"/>
    <x v="1"/>
    <s v="Groen"/>
    <s v="Diversen Groen"/>
    <n v="133332.09700000001"/>
    <n v="449372.821"/>
    <s v="Snoeiafval van gemeentebeplanting wat niet in de groene container past. Ligt achter de tuin. Kunnen jullie dit ophalen?_x000a_Kersegaarde 12"/>
  </r>
  <r>
    <x v="1084"/>
    <x v="1"/>
    <s v="Straatmeubilair"/>
    <s v="Paaltjes scheef, kapot."/>
    <n v="133542.32"/>
    <n v="449373.56"/>
    <s v="Betonnen paaltjes om_x000a_Zirkoondrift 2"/>
  </r>
  <r>
    <x v="1085"/>
    <x v="2"/>
    <s v="Handhaving Openbare Ruimte"/>
    <s v="Afval huishoudelijk"/>
    <n v="133965.37599999999"/>
    <n v="449376.84499999997"/>
    <s v="Een hoop karton ligt op hoek Mendes da Costalaan en de Tooroplaan, op de stoep._x000a_Graag ophalen._x000a_Mendes da Costalaan 120_x000a_ 3431AC"/>
  </r>
  <r>
    <x v="1086"/>
    <x v="1"/>
    <s v="Straatmeubilair"/>
    <s v="Paaltjes scheef, kapot."/>
    <n v="133543.394"/>
    <n v="449378.72399999999"/>
    <s v="BuitenBeter meldingsnummer_x0009_13282448 _x000a_Status_x0009_Verstuurd _x000a_Probleem_x0009_Overig      _x000a__x000a_Omschrijving_x0009_Paal gebroken._x000a_Adres_x0009_Zirkoondrift 1_x000a_Plaats_x0009_Nieuwegein_x000a_Zie foto"/>
  </r>
  <r>
    <x v="1087"/>
    <x v="2"/>
    <s v="Straatmeubilair"/>
    <s v="Diversen Straatmeubilair"/>
    <n v="134624.22700000001"/>
    <n v="449381.78200000001"/>
    <s v="Bord (m.i.v. november 2020) staat er nog, dus melding 1022887 NIET afgehandeld. Toelichting: uitsluitend datum, al eerder gemeld, dus geen idee waarom het zo moeilijk is een bord te verwijderen ??"/>
  </r>
  <r>
    <x v="1088"/>
    <x v="1"/>
    <s v="Speelplaatsen"/>
    <s v="Speeltoestellen"/>
    <n v="133224.88399999999"/>
    <n v="449383.61"/>
    <s v="Bielzen van de zandbak bij de prinses margrietschool zijn in slechte staat_x000a_Aardbeigaarde 4_x000a_zie foto"/>
  </r>
  <r>
    <x v="1089"/>
    <x v="1"/>
    <s v="Speelplaatsen"/>
    <s v="Speeltoestellen"/>
    <n v="133224.88399999999"/>
    <n v="449383.61"/>
    <s v="BuitenBeter meldingsnummer_x0009_13339733 _x000a_Probleem_x0009_Kapot speeltoestel      _x000a_Omschrijving_x0009_Klimplaat ligt los. Zit nog op 1 hoek vast_x000a_Adres_x0009_Aardbeigaarde 4"/>
  </r>
  <r>
    <x v="1090"/>
    <x v="1"/>
    <s v="Straatreiniging"/>
    <s v="Vegen van wegen"/>
    <n v="133224.88399999999"/>
    <n v="449383.61"/>
    <s v="Graag pleinen en schoolomgeving vegen. Er ligt nu zoveel blad, dat dit met regen / vorst gevaarlijk is. "/>
  </r>
  <r>
    <x v="1091"/>
    <x v="1"/>
    <s v="Straatreiniging"/>
    <s v="Vegen van wegen"/>
    <n v="133224.88399999999"/>
    <n v="449383.61"/>
    <s v="Rondom het scholencomplex van de Margrietschool aan Aardbeigaarde en Kersegaarde is het een modderig en vies door blad dat niet geveegd en geruimd is. Het is gevaarlijk als het vriest of regent. Verschillende kinderen zijn a uitgegleden. Graag met veegmachine alle voetpaden, toegangswegen en de pleinen reinigen. Alvast hartelijk dank, mede namens kinderen en ouders!_x000a_Aardbeigaarde 4"/>
  </r>
  <r>
    <x v="1092"/>
    <x v="1"/>
    <s v="Riolering"/>
    <s v="Verstopte kolken"/>
    <n v="133612"/>
    <n v="449384.02299999999"/>
    <s v="Goedemiddag, _x000a__x000a_Door de vele regenval staat bij ons en de buren op de Robijndrift de straat flink blank._x000a_We konden amper met droge voeten  de deur uit ._x000a_Wij vinden dit toch echt niet kunnen en dit is niet de eerste keer dat de straat blank staat._x000a_Hierbij wat foto's en hopelijk kan dit ook opgelost worden._x000a__x000a_Mvg,_x000a__x000a_Miriam Warners _x000a_Robijndrift 11_x000a_3436bp Nieuwegein _x000a_zie foto"/>
  </r>
  <r>
    <x v="1093"/>
    <x v="1"/>
    <s v="Groen"/>
    <s v="Diversen Groen"/>
    <n v="133612"/>
    <n v="449384.02299999999"/>
    <s v="Bij de vijver op de Robijndrift ter hoogte van de vlonder /trappetje begint de bereklauw te groeien."/>
  </r>
  <r>
    <x v="1094"/>
    <x v="1"/>
    <s v="Straatreiniging"/>
    <s v="Diversen Straatreiniging"/>
    <n v="133612"/>
    <n v="449384.02299999999"/>
    <s v="Winkel wagen AH in de vijver bij de stijger Robijndrift"/>
  </r>
  <r>
    <x v="1095"/>
    <x v="1"/>
    <s v="Riolering"/>
    <s v="Verstopte kolken"/>
    <n v="133612"/>
    <n v="449384.02299999999"/>
    <s v="melding van verstopte kolk voor de woning nu een grote plas water graag zsm doorspoelen 3436bp1"/>
  </r>
  <r>
    <x v="1096"/>
    <x v="1"/>
    <s v="Groen"/>
    <s v="Beplanting snoeien"/>
    <n v="133612"/>
    <n v="449384.02299999999"/>
    <s v="Wegens voegwerkzaamheden en het plaatsen van materieel, moet er gesnoeid worden op genoemde locatie . Graag contact hierover "/>
  </r>
  <r>
    <x v="1097"/>
    <x v="1"/>
    <s v="Straatmeubilair"/>
    <s v="Paaltjes scheef, kapot."/>
    <n v="133578.448"/>
    <n v="449386.68199999997"/>
    <s v="Hallo, kunnen jullie doorgeven dat dit een gevaarlijke situatie is en dit verhelpen?_x000a_Locatie is tussen Onyxdrift en Zirkoondrift"/>
  </r>
  <r>
    <x v="1098"/>
    <x v="1"/>
    <s v="Riolering"/>
    <s v="Verstopte kolken"/>
    <n v="133473.14300000001"/>
    <n v="449386.79399999999"/>
    <s v="Waterput verstopt. Plein loopt onder._x000a_Aquamarijndrift 1_x000a_zie foto"/>
  </r>
  <r>
    <x v="1099"/>
    <x v="1"/>
    <s v="Straatmeubilair"/>
    <s v="Paaltjes scheef, kapot."/>
    <n v="133473.14300000001"/>
    <n v="449386.79399999999"/>
    <s v="paal schreef_x000a_Aquamarijndrift 1_x000a_zie foto"/>
  </r>
  <r>
    <x v="1100"/>
    <x v="1"/>
    <s v="Groen"/>
    <s v="Beplanting snoeien"/>
    <n v="133054.02900000001"/>
    <n v="449389.09299999999"/>
    <s v="er staan heggen op het plein die inmiddels meer dan 2 meter hoog zijn. Daardoor wordt het gevaarlijk en onoverzichtelijk. Heggen moeten echt minimaal een meter worden teruggesnoeid"/>
  </r>
  <r>
    <x v="1101"/>
    <x v="1"/>
    <s v="Groen"/>
    <s v="Beplanting schoffelen"/>
    <n v="133054.02900000001"/>
    <n v="449389.09299999999"/>
    <s v="planten perk ziet er niet uit! is meer onkruid dan beplanting. Heel armoedig en wil graag nieuwe beplanting voor dit mooie plein. Andere vakken zijn veel beter ingericht."/>
  </r>
  <r>
    <x v="1102"/>
    <x v="2"/>
    <s v="Straatreiniging"/>
    <s v="Prullenbakken"/>
    <n v="134442.16200000001"/>
    <n v="449393.73"/>
    <s v="hildo kropstraat bij ingang goldsgym parse prullenbak vol"/>
  </r>
  <r>
    <x v="1103"/>
    <x v="2"/>
    <s v="Groen"/>
    <s v="Beplanting snoeien"/>
    <n v="133810.408"/>
    <n v="449398.28899999999"/>
    <s v="het groen achter mijnheer zijn huis staat zo hoog dat hij er niet meer fatsoenlijk uit kan . verzoek tot snoeien"/>
  </r>
  <r>
    <x v="1104"/>
    <x v="2"/>
    <s v="Straatmeubilair"/>
    <s v="Prullenbakken"/>
    <n v="134362.66399999999"/>
    <n v="449398.34399999998"/>
    <s v="meneer meldt dat er ter hoogte van Sluijters laan  honden worden uitgelaten en sommige ruimen de poep niet op . kan er een honden prullenbak geplaatst worden ter hoogte van Sluijterslaan 281 bij het veld. Kan dat gerealiseerd worden . alvast bedankt (3431bg281)_x000a__x000a_BK en TV 09/02/22: Marja en of Piet"/>
  </r>
  <r>
    <x v="1105"/>
    <x v="2"/>
    <s v="Handhaving Openbare Ruimte"/>
    <s v="Afval grond/zand"/>
    <n v="133753.636"/>
    <n v="449399.67599999998"/>
    <s v="Tegenover de woning liggen stenen, tegels etc. Buurtbewoners hebben een verbouwing gedaan, is nu klaar en restanten bouwmateriaal ligt er nog._x000a_van Dongenlaan 9_x000a_ 3431RK"/>
  </r>
  <r>
    <x v="1106"/>
    <x v="2"/>
    <s v="Groen"/>
    <s v="Beplanting snoeien"/>
    <n v="134092.386"/>
    <n v="449399.82900000003"/>
    <s v="Mevrouw is vraagt of meidoornstruiken achter de woningen in de breedte gesnoeid kunnen worden, zodat mevrouw zwerfvuil beter kan opruimen."/>
  </r>
  <r>
    <x v="1107"/>
    <x v="2"/>
    <s v="Groen"/>
    <s v="Diversen Groen"/>
    <n v="134092.386"/>
    <n v="449399.82900000003"/>
    <s v="Mevrouw meldt ter hoogte van Breitnerlaan , zijkant Limperslaan staat een transformatie huisje. Het openbare groenstrook / struiken zijn erg verwaarloosd en zitten vol met zwerfafval. Graag de struiken snoeien en zwerfafval opruimen. alvast bedankt.  (3431ax3)"/>
  </r>
  <r>
    <x v="1108"/>
    <x v="1"/>
    <s v="Straatmeubilair"/>
    <s v="Prullenbakken"/>
    <n v="133002.1"/>
    <n v="449401.44799999997"/>
    <s v="Prullenbak stampvol_x000a_Schemergaarde 6"/>
  </r>
  <r>
    <x v="1109"/>
    <x v="2"/>
    <s v="Riolering"/>
    <s v="Algemeen Riolering"/>
    <n v="134185.014"/>
    <n v="449402.66899999999"/>
    <s v="sinds 1 week problemen met doortrekken van de wc, water komt dan omhoog._x000a_Dit is ook geval bij huisnrs 24 en 20 buren. Aan de van Reeslaan hebben een aantal ook last hiervan._x000a_Wiegerslaan 22_x000a_ 3431BZ"/>
  </r>
  <r>
    <x v="1110"/>
    <x v="2"/>
    <s v="Riolering"/>
    <s v="Algemeen Riolering"/>
    <n v="134185.014"/>
    <n v="449402.66899999999"/>
    <s v="Zie meldingsnummer 1018352. _x000a_Wanneer wij de wc doortrekken komt het er nog net niet overheen. Maar wanneer wij gaan douche komt er wc water uitgelopen. Kunt u vertellen wanneer er wat gaat gebeuren?_x000a_---------_x000a_mijnheer belt nogmaals, het probleem is nog niet opgelost, MB. neemt hem over voor toelichting/cj"/>
  </r>
  <r>
    <x v="1111"/>
    <x v="2"/>
    <s v="Handhaving Openbare Ruimte"/>
    <s v="Afval grofvuil (dader mogelijk traceerbaar)"/>
    <n v="134179.39199999999"/>
    <n v="449404.31800000003"/>
    <s v="Bankstel op de hoek van de straat al meerdere dagen."/>
  </r>
  <r>
    <x v="1112"/>
    <x v="2"/>
    <s v="Handhaving Openbare Ruimte"/>
    <s v="Bovengrondse containers"/>
    <n v="134094.30300000001"/>
    <n v="449406.27100000001"/>
    <s v="ER staan 2 containers al meer dan 4 weken._x000a_Eentje aan de Breitnerlaan op een parkeerplaats_x000a_en de andere aan de Limpeslaan thv huisnr 2 voor de woning (eigenaar huisnr 8)_x000a_Graag even kijken"/>
  </r>
  <r>
    <x v="1113"/>
    <x v="2"/>
    <s v="Handhaving Openbare Ruimte"/>
    <s v="Afval huishoudelijk"/>
    <n v="133975.44200000001"/>
    <n v="449406.73300000001"/>
    <s v="Melding via Buiten Beter:_x000a_Zwerfvuil op straat      _x000a__x000a_Vuil naast container geplaatst, ook al rat zien lopen._x000a_Breitnerlaan_x000a_Nieuwegein"/>
  </r>
  <r>
    <x v="1114"/>
    <x v="2"/>
    <s v="Handhaving Openbare Ruimte"/>
    <s v="Afval huishoudelijk"/>
    <n v="134069.60200000001"/>
    <n v="449414.12400000001"/>
    <s v="Zak huisvuil op de hoek van de straat gedumpt. Blokkeert beloopbaarheid. NB: onze tuin wordt heel vaak als dumpplaats van zakken huisvuil gebruikt. Zie bijlage"/>
  </r>
  <r>
    <x v="1115"/>
    <x v="2"/>
    <s v="Straatreiniging"/>
    <s v="Diversen Straatreiniging"/>
    <n v="134069.60200000001"/>
    <n v="449414.12400000001"/>
    <s v="Thv onze garage ligt een onderzijde van een auto/bumper. Dit kan schade opleveren en ongelukken veroorzaken, omdat het best groot is. Ligt op de openbare weg. Eigenaar onbekend"/>
  </r>
  <r>
    <x v="1116"/>
    <x v="2"/>
    <s v="Straatreiniging"/>
    <s v="Diversen Straatreiniging"/>
    <n v="134367.80600000001"/>
    <n v="449414.14"/>
    <s v="mevrouw heeft bovenburen die van alles over de Reiling storten zoals sigaretten afval, plastic sponsjes, dopjes van bier en drinkpakjes. graag verwijderen , ligt in het gras onderaan de flat. alvast bedankt"/>
  </r>
  <r>
    <x v="1117"/>
    <x v="1"/>
    <s v="Groen"/>
    <s v="Beplanting snoeien"/>
    <n v="133566.82800000001"/>
    <n v="449414.36599999998"/>
    <s v="Onze brandgang tussen onyxdrift en robijndrift is levensgevaarljik als er brand of andere calimiteit plaats vind"/>
  </r>
  <r>
    <x v="1118"/>
    <x v="1"/>
    <s v="Straatmeubilair"/>
    <s v="Hekwerk"/>
    <n v="133522.693"/>
    <n v="449416.22200000001"/>
    <s v="Kapot hekje_x000a_Briljantdrift 5"/>
  </r>
  <r>
    <x v="1119"/>
    <x v="1"/>
    <s v="Speelplaatsen"/>
    <s v="Ondergrond"/>
    <n v="133292.47399999999"/>
    <n v="449420.08399999997"/>
    <s v="Betonnen fundering steekt uit, hier is kind op gevallen met behoorlijke hoofdwond als gevolg. Er moet meer zand of andere valbescherming komen. "/>
  </r>
  <r>
    <x v="1120"/>
    <x v="1"/>
    <s v="Speelplaatsen"/>
    <s v="Ondergrond"/>
    <n v="133292.47399999999"/>
    <n v="449420.08399999997"/>
    <s v="meneer meldt via buiten beter nr.12387623 :_x000a_Kapot speeltoestel      _x000a_Op het plein van de Prinses Margrietschool op de Kersegaarde staat een piratenschip. Eronder ligt zand als valbescherming. Het zand om de betonnen fundering is weg of het laagje is zo dun, dat het beton uitsteekt. Vandaag is een kind gevallen met zijn hoofd op dit stukje beton, met een flinke snee en wond als gevolg. Er moet met spoed nieuw zand aangebracht worden of extra valbescherming aangebracht worden op de betonnen delen._x000a_Ter hoogte van Kersegaarde 17, fot bijgevoegd en graag met spoed oplossen . alvast bedankt. (kersegaarde 17)"/>
  </r>
  <r>
    <x v="1121"/>
    <x v="1"/>
    <s v="Speelplaatsen"/>
    <s v="Speeltoestellen"/>
    <n v="133292.47399999999"/>
    <n v="449420.08399999997"/>
    <s v="Hekje (ter valbescherming) zit op 1 punt los. "/>
  </r>
  <r>
    <x v="1122"/>
    <x v="1"/>
    <s v="Groen"/>
    <s v="Zwerfvuil"/>
    <n v="133617.28099999999"/>
    <n v="449424.40100000001"/>
    <s v="Zwerfvuil op straat      _x000a_Veel zooi in de struiken to nmr 9_x000a_Robijndrift 9"/>
  </r>
  <r>
    <x v="1123"/>
    <x v="2"/>
    <s v="Handhaving Openbare Ruimte"/>
    <s v="Afval illegale stort"/>
    <n v="134037.85200000001"/>
    <n v="449424.587"/>
    <s v="Zwerfvuil op straat      _x000a__x000a_Bij container_x000a_Israëlslaan 43"/>
  </r>
  <r>
    <x v="1124"/>
    <x v="2"/>
    <s v="Groen"/>
    <s v="Diversen Groen"/>
    <n v="133855.99600000001"/>
    <n v="449425.402"/>
    <s v="mevrouw meldt via buiten beter nr. 13229315 _x000a_Heesters zijn weggehaald om braamstruiken te kunnen uitroeien. Resultaat is perk vol kleine nieuwe braamstruiken en haagwinde. Ieder deeltje wat afgesnoeid wordt, wordt weer een nieuw plantje. Ziet er enorm armoedig en verwaarloosd uit. Kan het een stuk afgegraven worden en nieuwe aarde erop?_x000a_ter hoogte van Bendienlaan 28, zie ook foto in documenten , graag oplossen . alvast bedankt"/>
  </r>
  <r>
    <x v="1125"/>
    <x v="2"/>
    <s v="Handhaving Openbare Ruimte"/>
    <s v="Afval illegale stort"/>
    <n v="134372.71"/>
    <n v="449429.1"/>
    <s v="hildo kropstraat karton naast papier bak, blijkbaar is blijkbaar vol _x000a_3431bg273"/>
  </r>
  <r>
    <x v="1126"/>
    <x v="1"/>
    <s v="Riolering"/>
    <s v="Verstopte kolken"/>
    <n v="133617.995"/>
    <n v="449429.63799999998"/>
    <s v="Put robijndrift thv nr 10 zit verstopt"/>
  </r>
  <r>
    <x v="1127"/>
    <x v="2"/>
    <s v="Groen"/>
    <s v="Beplanting snoeien"/>
    <n v="134475.10399999999"/>
    <n v="449430.90399999998"/>
    <s v="Zeer gevaarlijke overhangende beplanting, waardoor er minder dan 50 cm van de stoep begaanbaar is. Deze melding is al eerder gedaan, maar zonder resultaat!_x000a_zie foto"/>
  </r>
  <r>
    <x v="1128"/>
    <x v="1"/>
    <s v="Groen"/>
    <s v="Gras"/>
    <n v="133525.348"/>
    <n v="449431.52799999999"/>
    <s v="BuitenBeter meldingsnummer_x0009_12535091 _x000a_Omschrijving_x0009_Graag ook elke week tijdens het maaien de kantjes bijwerken_x000a_Zie foto_x000a_3436bb11"/>
  </r>
  <r>
    <x v="1129"/>
    <x v="2"/>
    <s v="Riolering"/>
    <s v="Algemeen Riolering"/>
    <n v="134188.69699999999"/>
    <n v="449433.60100000002"/>
    <s v="De toiletten lopen bijna over alle afvoeren borrelen en water loopt slecht weg de hele riolering moet schoon gezogen worden "/>
  </r>
  <r>
    <x v="1130"/>
    <x v="1"/>
    <s v="Riolering"/>
    <s v="Verstopte kolken"/>
    <n v="133618.58199999999"/>
    <n v="449434.804"/>
    <s v="betreft zaaknummer 1016632 _x000a_Goedemorgen, _x000a__x000a_Inmiddels nog niemand langs geweest het water staat er nog wel, wel minder maar het gaat vriezen ._x000a_Wij zitten er niet op te wachten dat het een glijbaan wordt. _x000a_Dus wij verwachten dat het wel opgelost wordt._x000a_3436bp11"/>
  </r>
  <r>
    <x v="1131"/>
    <x v="1"/>
    <s v="Straatmeubilair"/>
    <s v="Hekwerk"/>
    <n v="133478.77799999999"/>
    <n v="449437.092"/>
    <s v="Overig      _x000a__x000a_Kapot hekje_x000a_Briljantdrift 14"/>
  </r>
  <r>
    <x v="1132"/>
    <x v="1"/>
    <s v="Riolering"/>
    <s v="Verstopte kolken"/>
    <n v="133619.106"/>
    <n v="449439.636"/>
    <s v="Straat onder water_x000a_Robijndrift 12_x000a_zie foto"/>
  </r>
  <r>
    <x v="1133"/>
    <x v="1"/>
    <s v="Straatreiniging"/>
    <s v="Prullenbakken"/>
    <n v="133619.106"/>
    <n v="449439.636"/>
    <s v="Melding via Buiten Beter:_x000a_Zwerfvuil op straat      _x000a_Omschrijving Overvolle prullenbak en dus gooien we het er maar naar, zucht. Terwijl er 5 meter verder nog een bak staat _x000a_Adres Robijndrift 12 _x000a_Plaats Nieuwegein"/>
  </r>
  <r>
    <x v="1134"/>
    <x v="2"/>
    <s v="Riolering"/>
    <s v="Verstopte kolken"/>
    <n v="134258.57199999999"/>
    <n v="449440.96"/>
    <s v="Bij de afslag naar de richterslaan op de rotonde sluyterslaan/richterslaan/hildo kropstraat staat het hele fietspad en een groot deel van de weg blank door een verstopte put. "/>
  </r>
  <r>
    <x v="1135"/>
    <x v="1"/>
    <s v="Riolering"/>
    <s v="Algemeen Riolering"/>
    <n v="133479.09599999999"/>
    <n v="449441.93300000002"/>
    <s v="Verzakking straatwerk, normale verzakking door de jaren heen. Maar er moet wel iets aan gebeuren, ik rijd er precies over een verzakking met mijn banden als ik mijn oprit op-/afdraai._x000a_-----------------------------_x000a_06-10 dhr wil gebeld worden  Tom deze meneer gesproken Kolk voor de inrit ligt te laag ik denk dat je hier een opdracht van moet maken omdat de weg moet worden afgesloten.CVD_x000a_BK EN TV 01/12/22: Hai  Mikel, zoals besproken, zou jij dit doen."/>
  </r>
  <r>
    <x v="1136"/>
    <x v="1"/>
    <s v="Groen"/>
    <s v="Beplanting snoeien"/>
    <n v="133262.85500000001"/>
    <n v="449443.81599999999"/>
    <s v="BuitenBeter meldingsnummer_x0009_13289084_x000a_Omschrijving_x0009_Geen zicht op verkeer van links door hoge struiken_x000a_Adres_x0009_Morelgaarde 13"/>
  </r>
  <r>
    <x v="1137"/>
    <x v="1"/>
    <s v="Straatmeubilair"/>
    <s v="Paaltjes scheef, kapot."/>
    <n v="133262.85500000001"/>
    <n v="449443.81599999999"/>
    <s v="Fietspaaltje is eruit gehaald. Nu valt het gat niet meer op. Gevaarlijke situatie_x000a_Morelgaarde 13"/>
  </r>
  <r>
    <x v="1138"/>
    <x v="1"/>
    <s v="Straatreiniging"/>
    <s v="Vegen van wegen"/>
    <n v="133262.85500000001"/>
    <n v="449443.81599999999"/>
    <s v="Zwerfafval van plastic buizen enzovoort op het schoolplein_x000a_Morelgaarde 13_x000a_zie foto"/>
  </r>
  <r>
    <x v="1139"/>
    <x v="1"/>
    <s v="Groen"/>
    <s v="Beplanting schoffelen"/>
    <n v="133527.84700000001"/>
    <n v="449446.59600000002"/>
    <s v="Buiten Beter:_x000a_Onkruid      _x000a__x000a_Eindelijk het onkruid in de brandgang tussen Briljantdrift en Robijndrift verwijderd, mijn dank.. Helaas niet even de bloemperken op de Briljantdrift gelijk meegenomen..._x000a_Briljantdrift 19_x000a_Nieuwegein_x000a_3436bb17"/>
  </r>
  <r>
    <x v="1140"/>
    <x v="1"/>
    <s v="Groen"/>
    <s v="Diversen Groen"/>
    <n v="133527.84700000001"/>
    <n v="449446.59600000002"/>
    <s v="BuitenBeter meldingsnummer_x0009_12491648 _x000a_Omschrijving_x0009_De brandgang tussen Briljantdrift 19 en 21 staat al weer vol onkruid. De recente wiedploegen hebben de brandgang weer overgeslagen..._x000a_Adres_x0009_Briljantdrift 17"/>
  </r>
  <r>
    <x v="1141"/>
    <x v="1"/>
    <s v="Groen"/>
    <s v="Beplanting snoeien"/>
    <n v="133527.84700000001"/>
    <n v="449446.59600000002"/>
    <s v="Na mijn melding op 28-04 jl., melding nummer 1026998, is er na een maand nog steeds geen actie ondernomen door de aannemer. De brandgang staat nu dus nog voller met onkruid.... Ik kan helaas geen gemaakte foto's bijvoegen!_x000a_Briljantdrift 17"/>
  </r>
  <r>
    <x v="1142"/>
    <x v="2"/>
    <s v="Handhaving Openbare Ruimte"/>
    <s v="Afval grofvuil (dader mogelijk traceerbaar)"/>
    <n v="134088.33600000001"/>
    <n v="449447.11800000002"/>
    <s v="Afval (karton en shopper) naast container gezet._x000a_Locatie: Makadocentrum kruising Breitnerlaan onder bordje Israëlslaan_x000a_3431AV"/>
  </r>
  <r>
    <x v="1143"/>
    <x v="1"/>
    <s v="Groen"/>
    <s v="Beplanting snoeien"/>
    <n v="133567.50599999999"/>
    <n v="449448.08600000001"/>
    <s v="Er is vab de week nogal enthousias groen weggehaald gevolg nu is hondenpoep en afval. Ik vind het er ook armoedig en triest uitzien. Kun je dit nu niet eens met beleid aanpakken? Vind het echt heelerg"/>
  </r>
  <r>
    <x v="1144"/>
    <x v="1"/>
    <s v="Handhaving Openbare Ruimte"/>
    <s v="Afval grofvuil (dader mogelijk traceerbaar)"/>
    <n v="133363.641"/>
    <n v="449448.766"/>
    <s v="Er staat nu 1 week een grote pallet tegen het tuinhek van huis nummer 11. Er heeft isoleermatriaal opgestaan. Dit is weg gehaald op de pallet na. Deze is al een paar keer gevallen tegen auto,s aan."/>
  </r>
  <r>
    <x v="1145"/>
    <x v="1"/>
    <s v="Groen"/>
    <s v="Diversen Groen"/>
    <n v="133562.508"/>
    <n v="449448.87900000002"/>
    <s v="De vraag is of de heg kan worden verwijderd. Dit is besproken met dhr. van 't Hek, maar heeft nog niets vernomen. Misschien kan er een hek of andere beplanting worden geplaatst."/>
  </r>
  <r>
    <x v="1146"/>
    <x v="1"/>
    <s v="Groen"/>
    <s v="Beplanting snoeien"/>
    <n v="133562.508"/>
    <n v="449448.87900000002"/>
    <s v="Graag struiken/buxushaag naast de GPP, voor de deur, kort snoeien en als de auto er staat graag aanbellen bij mw. dan haalt zij hem weg zodat er beter gesnoeid gaat worden. 3436bp20"/>
  </r>
  <r>
    <x v="1147"/>
    <x v="1"/>
    <s v="Groen"/>
    <s v="Beplanting schoffelen"/>
    <n v="133558.43100000001"/>
    <n v="449450.55800000002"/>
    <s v="Onkruid      _x000a__x000a_Het is al weer een behoorlijke tijd geleden dat de afd. Groenbeheer langs is geweest. Het onkruid tiert weer welig..._x000a_Robijndrift 21_x000a_Nieuwegein"/>
  </r>
  <r>
    <x v="1148"/>
    <x v="1"/>
    <s v="Straatreiniging"/>
    <s v="Onkruid verharding"/>
    <n v="133528.481"/>
    <n v="449451.51699999999"/>
    <s v="meneer meldt via buiten beter nr. 13131206 _x000a_Na 3 eerdere meldingen nog steeds geen actie van de plantsoenendienst in de brandgang tussen Briljantdrift en Robijndrift, het onkruid staat weer hoger..._x000a_ter hoogte van Briljantdrift 19, foto bijgevoegd in documenten. graag oplossen .alvast bedankt"/>
  </r>
  <r>
    <x v="1149"/>
    <x v="1"/>
    <s v="Groen"/>
    <s v="Beplanting schoffelen"/>
    <n v="133528.481"/>
    <n v="449451.51699999999"/>
    <s v="BuitenBeter meldingsnummer_x0009_13076333 _x000a_Probleem_x0009_Onkruid      _x000a_Omschrijving_x0009_Waar ik gisteren al melding van maakte is toch gebeurd, de heren van de plantsoenendienst hebben de brandgang tussen Briljantdrift 19 en 21 naar de Robijndrift toch overgeslagen. De Briljantdrift is wel onderhanden genomen!_x000a_Adres_x0009_Briljantdrift 19"/>
  </r>
  <r>
    <x v="1150"/>
    <x v="1"/>
    <s v="Groen"/>
    <s v="Beplanting snoeien"/>
    <n v="133528.481"/>
    <n v="449451.51699999999"/>
    <s v="De brandgang tussen Briljantdrift 19 en 21 naar de Robijndrift komt weer vol te staan met onkruid maar ik zie medewerkers van de plantsoenendienst bezig in de Edelstenen buurt, hopelijk slaan ze nu de brandgang niet over..._x000a_Briljantdrift 19"/>
  </r>
  <r>
    <x v="1151"/>
    <x v="1"/>
    <s v="Honden"/>
    <s v="Opruimen hondenpoep / leegmaken bakken hondenpoep"/>
    <n v="133255.32999999999"/>
    <n v="449453.11"/>
    <s v="Bak = vol. Staat pal tegenover school. Ligt nu poep naast "/>
  </r>
  <r>
    <x v="1152"/>
    <x v="2"/>
    <s v="Handhaving Openbare Ruimte"/>
    <s v="Afval huishoudelijk"/>
    <n v="134049.69200000001"/>
    <n v="449453.71"/>
    <s v="Zwerfvuil op straat      _x000a__x000a_Bij container_x000a_Israëlslaan 30"/>
  </r>
  <r>
    <x v="1153"/>
    <x v="2"/>
    <s v="Handhaving Openbare Ruimte"/>
    <s v="Afval illegale stort"/>
    <n v="134265.13"/>
    <n v="449461.18400000001"/>
    <s v="glasplaat"/>
  </r>
  <r>
    <x v="1154"/>
    <x v="1"/>
    <s v="Groen"/>
    <s v="Beplanting snoeien"/>
    <n v="133510.399"/>
    <n v="449465.42099999997"/>
    <s v="Mevrouw maakt melding dat het groen achter de tuin nodig gesnoeid moet worden. _x000a_De bramen en bessenstruiken groeien de tuin in .Mevrouw gastouderopvang. hierdoor niet"/>
  </r>
  <r>
    <x v="1155"/>
    <x v="1"/>
    <s v="Groen"/>
    <s v="Diversen Groen"/>
    <n v="133505.07800000001"/>
    <n v="449466.25599999999"/>
    <s v="BuitenBeter meldingsnummer_x0009_12864731 _x000a_Omschrijving_x0009_Deze mensen hebben alle planten uit het plantsoen gehaald, mag dit zomaar?_x000a_Adres_x0009_Briljantdrift 33"/>
  </r>
  <r>
    <x v="1156"/>
    <x v="2"/>
    <s v="Handhaving Openbare Ruimte"/>
    <s v="Afval grofvuil (dader mogelijk traceerbaar)"/>
    <n v="133898.06200000001"/>
    <n v="449467.06"/>
    <s v="Er staat al een week of 2 een koelkast op straat"/>
  </r>
  <r>
    <x v="1157"/>
    <x v="1"/>
    <s v="Handhaving Openbare Ruimte"/>
    <s v="Bovengrondse containers"/>
    <n v="133440.29399999999"/>
    <n v="449467.81900000002"/>
    <s v="Facebook conversatie (Gemeente Nieuwegein): Goedenmiddag. Ik heb een vraag. Er staat naast ons huis in de parkeervakken aan de briljantdrift een vuilcontainer voor de bouw en bouwmaterialen. Deze staan er al bijna een maand. Hoelang mag dit hier staan? Ze blijven tot de verbouwing bij de buren (uitbouw) aar is maar nu is het vakantie. Het blijft nog zeker een week of 8. Dit geeft enorm veel overlast en buren zijn bezorgt omtrent oud en nieuw._x000a__x000a_Vr.gr._x000a_Dennis Kros_x000a_Jadedrift 1_x000a_3436bj Nieuwegein_x000a_0681592591"/>
  </r>
  <r>
    <x v="1158"/>
    <x v="1"/>
    <s v="Wegen"/>
    <s v="Gat gevallen in straat/openbare ruimte"/>
    <n v="133440.29399999999"/>
    <n v="449467.81900000002"/>
    <s v="Facebook conversatie (Gemeente Nieuwegein): Hallo. Ik weet niet bij wie ik moet zijn maar ik wil melden dat aan de zijkant van onze woning aan de Jadedrift nr 1 een verhoogde rand loopt tussen de zijgevel en de parkeervakken. In deze rand is een verzakking ontstaan. Er vormt zich een kuil. Waar kan ik dit melden. Ia de site met inloggen via didid konden ze me niet vinden."/>
  </r>
  <r>
    <x v="1159"/>
    <x v="1"/>
    <s v="Straatreiniging"/>
    <s v="Prullenbakken"/>
    <n v="133295.62"/>
    <n v="449469.69"/>
    <s v="In het parkje naast het schoolplein, staat een prullenbak, met veel hondenzakjes, die niet geleegd wordt. Dit is erg onhygiënisch. Het ligt er nu al naast."/>
  </r>
  <r>
    <x v="1160"/>
    <x v="1"/>
    <s v="Straatmeubilair"/>
    <s v="Prullenbakken"/>
    <n v="133474.58199999999"/>
    <n v="449469.70699999999"/>
    <s v="Er is niet echt wat kapot, maar ik heb een deksel/afsluitkap van een prullenbak gevonden. Ik weet niet van welke bak hij is. U kunt hem bij mij ophalen. Graag even bellen van te voren 0616270752_x000a_Briljantdrift 49"/>
  </r>
  <r>
    <x v="1161"/>
    <x v="2"/>
    <s v="Handhaving Openbare Ruimte"/>
    <s v="Afval huishoudelijk"/>
    <n v="134056.17600000001"/>
    <n v="449472.804"/>
    <s v="Aan de Israelslaan 23 liggen naast de bovengrondse container allemaal vuilniszakken_x000a_Graag ophalen"/>
  </r>
  <r>
    <x v="1162"/>
    <x v="2"/>
    <s v="Handhaving Openbare Ruimte"/>
    <s v="Afval illegale stort"/>
    <n v="134056.17600000001"/>
    <n v="449472.804"/>
    <s v="Israëlslaan 23_x000a_vuilniszakken naast container"/>
  </r>
  <r>
    <x v="1163"/>
    <x v="2"/>
    <s v="Handhaving Openbare Ruimte"/>
    <s v="Afval huishoudelijk"/>
    <n v="134056.17600000001"/>
    <n v="449472.804"/>
    <s v="afval naast container_x000a_Israëlslaan 23_x000a_zie foto"/>
  </r>
  <r>
    <x v="1164"/>
    <x v="2"/>
    <s v="Handhaving Openbare Ruimte"/>
    <s v="Afval huishoudelijk"/>
    <n v="133968.68400000001"/>
    <n v="449477.60200000001"/>
    <s v="Er staat een koelkast aan de straat. "/>
  </r>
  <r>
    <x v="1165"/>
    <x v="2"/>
    <s v="Handhaving Openbare Ruimte"/>
    <s v="Afval grofvuil (dader mogelijk traceerbaar)"/>
    <n v="133968.68400000001"/>
    <n v="449477.60200000001"/>
    <s v="onderaan de trap rommel veel mensen hebben hier hun rommel neergelegd. ook thv 34 staat een koelkast 3431an2"/>
  </r>
  <r>
    <x v="1166"/>
    <x v="1"/>
    <s v="Groen"/>
    <s v="Beplanting snoeien"/>
    <n v="133150.476"/>
    <n v="449477.92599999998"/>
    <s v="BuitenBeter meldingsnummer_x0009_12801473, 12801482 _x000a_Omschrijving_x0009_Belemmering uitzicht door struiken plus hinder van loshangende takken, Idem takken die je in je gezicht krijgt_x000a_Adres_x0009_Kalmoesgaarde 15"/>
  </r>
  <r>
    <x v="1167"/>
    <x v="2"/>
    <s v="Handhaving Openbare Ruimte"/>
    <s v="Afval grofvuil (dader mogelijk traceerbaar)"/>
    <n v="134065.66200000001"/>
    <n v="449478.61200000002"/>
    <s v="grof vuil_x000a_Makadocenter 18_x000a_zie foto"/>
  </r>
  <r>
    <x v="1168"/>
    <x v="1"/>
    <s v="Straatmeubilair"/>
    <s v="Paaltjes scheef, kapot."/>
    <n v="133256.83100000001"/>
    <n v="449481.27100000001"/>
    <s v="Overig      _x000a_Paaltje verdwenen_x000a_Mispelgaarde 1"/>
  </r>
  <r>
    <x v="1169"/>
    <x v="1"/>
    <s v="Straatmeubilair"/>
    <s v="Paaltjes scheef, kapot."/>
    <n v="133256.83100000001"/>
    <n v="449481.27100000001"/>
    <s v="meneer meldt via buiten beter nr.13237448 _x000a_Slecht wegdek      _x000a_Paaltje is weg en houder kapot_x000a_Ter hoogte van Mispelgaarde 1, zie ook foto in documenten, graag oplossen . alvast bedankt."/>
  </r>
  <r>
    <x v="1170"/>
    <x v="2"/>
    <s v="Handhaving Openbare Ruimte"/>
    <s v="Afval grofvuil (dader mogelijk traceerbaar)"/>
    <n v="133999.848"/>
    <n v="449482.87400000001"/>
    <s v="Zwerfvuil op straat      _x000a__x000a_Vuildump nabij vuilcontainer 00c842_x000a_Mendes da Costalaan 92"/>
  </r>
  <r>
    <x v="1171"/>
    <x v="2"/>
    <s v="Handhaving Openbare Ruimte"/>
    <s v="Afval illegale stort"/>
    <n v="133999.848"/>
    <n v="449482.87400000001"/>
    <s v="afval naast container_x000a_Mendes da Costalaan 90"/>
  </r>
  <r>
    <x v="1172"/>
    <x v="2"/>
    <s v="Handhaving Openbare Ruimte"/>
    <s v="Afval huishoudelijk"/>
    <n v="133802.20600000001"/>
    <n v="449483.451"/>
    <s v="Een grijze zak met afval staat op de stoep. Dit gebeurt vaak. Het komt uit de groenbak van 1 vd buren. Vandaag was groenafval. RMN heeft wss de zak uit de bak gehaald omdat hij daar niet in hoort. "/>
  </r>
  <r>
    <x v="1173"/>
    <x v="2"/>
    <s v="Handhaving Openbare Ruimte"/>
    <s v="Afval huishoudelijk"/>
    <n v="133802.20600000001"/>
    <n v="449483.451"/>
    <s v="Mevrouw geeft aan dat er regelmatig afval door iemand gedumpt in mevrouw haar container. _x000a_Vandaag had mevrouw een afvalzak in haar groencontainer. De zak heeft ze eruit gehaald en ter hoogte van haar woning aan de weg neergezet. Graag inhoud zak controleren."/>
  </r>
  <r>
    <x v="1174"/>
    <x v="1"/>
    <s v="Honden"/>
    <s v="Handhaving hondenpoep"/>
    <n v="133006.788"/>
    <n v="449485.30599999998"/>
    <s v="Kunnen er bordjes ‘poep opruimen’ oid (en evt poepzakdispensers) op alle grasstroken langs de genoemde paden?Het is één groot hondentoilet,bijna niemand ruimt op,terwijl het moet(+hoort;ik doe ‘t wel)"/>
  </r>
  <r>
    <x v="1175"/>
    <x v="2"/>
    <s v="Handhaving Openbare Ruimte"/>
    <s v="Afval grofvuil (dader mogelijk traceerbaar)"/>
    <n v="134212.21299999999"/>
    <n v="449486.03399999999"/>
    <s v="planken bijgezet bij bovengrondse richterslaan 73"/>
  </r>
  <r>
    <x v="1176"/>
    <x v="2"/>
    <s v="Riolering"/>
    <s v="Verstopte kolken"/>
    <n v="133792.76199999999"/>
    <n v="449486.53399999999"/>
    <s v="Put verstopt thv huisnr 3_x000a_graag ontstoppen_x000a_Nijlandlaan 5_x000a_ 3431RL"/>
  </r>
  <r>
    <x v="1177"/>
    <x v="1"/>
    <s v="Groen"/>
    <s v="Diversen Groen"/>
    <n v="133087.66399999999"/>
    <n v="449486.99300000002"/>
    <s v="Veel berenklauw in wijk_x000a_Kalmoesgaarde 21_x000a_zie foto"/>
  </r>
  <r>
    <x v="1178"/>
    <x v="2"/>
    <s v="Riolering"/>
    <s v="Verstopte kolken"/>
    <n v="134101.53700000001"/>
    <n v="449488.47200000001"/>
    <s v="verstopping hele zaak onder water, op parkeer terrein put verstopt graag zsm na laten kijken_x000a_macado vcentrum 6 cafetaria is dicht maar indien nodig mr kan binnen paar min op locatie zijn."/>
  </r>
  <r>
    <x v="1179"/>
    <x v="1"/>
    <s v="Speelplaatsen"/>
    <s v="Speeltoestellen"/>
    <n v="133487.035"/>
    <n v="449489.38400000002"/>
    <s v="Kapot speeltoestel      _x000a_Tegels onder het speeltoestellen in het park_x000a_Briljantdrift 37"/>
  </r>
  <r>
    <x v="1180"/>
    <x v="1"/>
    <s v="Straatreiniging"/>
    <s v="Plastic afval"/>
    <n v="133487.035"/>
    <n v="449489.38400000002"/>
    <s v="In het parkje achter de opaaldrift Briljantdrift ligt veel troep, deels al opgeruimd maar ik kan helaas niet goed bukken"/>
  </r>
  <r>
    <x v="1181"/>
    <x v="1"/>
    <s v="Straatreiniging"/>
    <s v="Diversen Straatreiniging"/>
    <n v="133063.20699999999"/>
    <n v="449489.73499999999"/>
    <s v="meneer heeft klachten dat de wijk niet goed word onderhoudende en er nooit word geveegd, ook wortel opdruk in de straten . Ook de prullenbakken zijn nog dicht  en daardoor is er veel troep er omheen."/>
  </r>
  <r>
    <x v="1182"/>
    <x v="1"/>
    <s v="Straatmeubilair"/>
    <s v="Prullenbakken"/>
    <n v="133063.20699999999"/>
    <n v="449489.73499999999"/>
    <s v="meneer heeft klachten dat de wijk niet goed word onderhoudende en er nooit word geveegd, ook wortel opdruk in de straten . Ook de prullenbakken zijn nog dicht  en daardoor is er veel troep er omheen."/>
  </r>
  <r>
    <x v="1183"/>
    <x v="1"/>
    <s v="Riolering"/>
    <s v="Verstopte kolken"/>
    <n v="133063.20699999999"/>
    <n v="449489.73499999999"/>
    <s v="2 putten voor de woning, links en rechts lopen niet door._x000a_Graag ontstoppen_x000a_Anijsgaarde 3_x000a_3436HK"/>
  </r>
  <r>
    <x v="1184"/>
    <x v="1"/>
    <s v="Riolering"/>
    <s v="Verstopte kolken"/>
    <n v="133130.902"/>
    <n v="449490.76500000001"/>
    <s v="Put loopt niet door, aan de voorzijde bij de parkeerplaatsen. Staat nu een hele grote plas._x000a_Put ontstoppen_x000a_Kalmoesgaarde 19_x000a_3436HH"/>
  </r>
  <r>
    <x v="1185"/>
    <x v="2"/>
    <s v="Straatreiniging"/>
    <s v="Diversen Straatreiniging"/>
    <n v="134069.726"/>
    <n v="449491.78200000001"/>
    <s v="Het pad tussen Lena merkt en Bristol stinkt naar urine, er ligt vaak hondenpoep. En is erg smerig. Ook het pad naast de friet zaak waar de karretjes van boon staan is vies en de prullenbak.ontsmetten"/>
  </r>
  <r>
    <x v="1186"/>
    <x v="1"/>
    <s v="Groen"/>
    <s v="Diversen Groen"/>
    <n v="133571.614"/>
    <n v="449493.20199999999"/>
    <s v="Er zijn langs het pad bij het park putten gegraven. Het grond en puin eruit ligt er sindsdien. Ook liggen er boomstammen in de speeltuin, die na het snoeien/kappen niet zijn opgehaald door de gemeente"/>
  </r>
  <r>
    <x v="1187"/>
    <x v="2"/>
    <s v="Straatmeubilair"/>
    <s v="Prullenbakken"/>
    <n v="133878.372"/>
    <n v="449494.28899999999"/>
    <s v="Op het schoolplein bij de Beatrixschool is een prullenbak opengebroken. Het vuil ligt over het plein en hier komen ratten op af."/>
  </r>
  <r>
    <x v="1188"/>
    <x v="2"/>
    <s v="Groen"/>
    <s v="Beplanting snoeien"/>
    <n v="133878.372"/>
    <n v="449494.28899999999"/>
    <s v="Melding via Buiten Beter:_x000a_Onkruid      _x000a__x000a_Het paadje tussen de noorstedeweg en het kikkervisje/beatrixschool is weer volgegroeid met struiken, onkruid Ed. Je kunt er amper lopen om de kids naar school te brengen._x000a_Bendienlaan 29_x000a_Nieuwegein"/>
  </r>
  <r>
    <x v="1189"/>
    <x v="2"/>
    <s v="Honden"/>
    <s v="Handhaving hondenpoep"/>
    <n v="133878.372"/>
    <n v="449494.28899999999"/>
    <s v="Dat er honden op het veld uitgelaten worden ook s'avonds laat."/>
  </r>
  <r>
    <x v="1190"/>
    <x v="2"/>
    <s v="Groen"/>
    <s v="Prullenbakken"/>
    <n v="134573.77499999999"/>
    <n v="449497.86800000002"/>
    <s v="Groene containers zijn niet geleegd op afgesproken dag had 1 juni moeten gebeuren "/>
  </r>
  <r>
    <x v="1191"/>
    <x v="1"/>
    <s v="Groen"/>
    <s v="Beplanting snoeien"/>
    <n v="133259.09700000001"/>
    <n v="449498.00300000003"/>
    <s v="heg gisteren gesnoeid. Delen zijn gewoon overgeslagen en wat wel gedaan is is met de franse slag gedaan"/>
  </r>
  <r>
    <x v="1192"/>
    <x v="1"/>
    <s v="Straatreiniging"/>
    <s v="Prullenbakken"/>
    <n v="133259.09700000001"/>
    <n v="449498.00300000003"/>
    <s v="Het voetbalveld ligt vaak bezaaid met afval, achtergelaten door jeugd. Er is geen prullenbak aan het veld. Ik denk dat de plaatsing hiervan veel kan helpen om het losse afval tegen te gaan. _x000a__x000a_Hey Marja,_x000a__x000a_Van mij mag er een prullenbak bij als het goed is doen jij en Piet bepalen of het ook echt nodig is en waar deze komen toch?_x000a_Succes."/>
  </r>
  <r>
    <x v="1193"/>
    <x v="1"/>
    <s v="Handhaving Openbare Ruimte"/>
    <s v="Afval illegale stort"/>
    <n v="133443.128"/>
    <n v="449498.11800000002"/>
    <s v="BuitenBeter meldingsnummer_x0009_13675463 _x000a_Omschrijving_x0009_- Afval gedumpt, schutting, hout, platen etc. zie foto_x000a_Adres_x0009_Jadedrift 7"/>
  </r>
  <r>
    <x v="1194"/>
    <x v="1"/>
    <s v="Groen"/>
    <s v="Zwerfvuil"/>
    <n v="133443.128"/>
    <n v="449498.11800000002"/>
    <s v="Mevr. heeft eerder melding gemaakt van lege azijnflessen, gasfles, tegels 60x60 en veel snoeihout. Locatie was ws niet erg duidelijk, want is afgemeld met opmerking dat het niet is aangetroffen. _x000a_Hierbij nwe poging met betere omschrijving. Zowel melder als ik twijfelen over wie eigenaar is van dit stuk grond._x000a_Het gaat om een groenstrook aan het einde van de brandgang (tussen Jadedrift en Briljantdrift), grenzend aan bewoning van Lister. Als het eigendom zou zijn, graag contact opnemen met Woningeigenaar om te zorgen dat eea opgeruimd wordt ivm verwaarlozing woonomgeving. Bij onduidelijkheid graag contact opnemen met mevr. Van Oostrom, nr. 7_x000a_3436BJ7"/>
  </r>
  <r>
    <x v="1195"/>
    <x v="2"/>
    <s v="Straatmeubilair"/>
    <s v="Prullenbakken"/>
    <n v="134567.47399999999"/>
    <n v="449499.80699999997"/>
    <s v="Prullenbak ontbreekt_x000a_Professor Doctor Hesselaan 35"/>
  </r>
  <r>
    <x v="1196"/>
    <x v="1"/>
    <s v="Riolering"/>
    <s v="Verstopte kolken"/>
    <n v="133627.247"/>
    <n v="449502.31099999999"/>
    <s v="Put voor de woning loopt niet door, daardoor grote plassen._x000a_Er zit heel veel zand in de put. Graag ontstoppen._x000a_Robijndrift 38_x000a_3436BR"/>
  </r>
  <r>
    <x v="1197"/>
    <x v="1"/>
    <s v="Riolering"/>
    <s v="Verstopte kolken"/>
    <n v="133627.247"/>
    <n v="449502.31099999999"/>
    <s v="graag die kolken in de straat schoonspuiten want er ligt nog zand erin"/>
  </r>
  <r>
    <x v="1198"/>
    <x v="2"/>
    <s v="Riolering"/>
    <s v="Verstopte kolken"/>
    <n v="134137.31899999999"/>
    <n v="449503.43699999998"/>
    <s v="Regenwater blijft staan, wordt slecht afgevoerd door straatkolken, water stijgt tot op trottoirniveau aan zuidzijde Richterslaan ter hoogte van Wenckebachplantsoen."/>
  </r>
  <r>
    <x v="1199"/>
    <x v="2"/>
    <s v="Riolering"/>
    <s v="Verstopte kolken"/>
    <n v="134137.31899999999"/>
    <n v="449503.43699999998"/>
    <s v="Ter hoogte van Richterslaan hoek van Herwijnenplantoen is een put verstopt. graag oplossen. Alvast bedankt"/>
  </r>
  <r>
    <x v="1200"/>
    <x v="2"/>
    <s v="Straatreiniging"/>
    <s v="Vegen van wegen"/>
    <n v="134385.34700000001"/>
    <n v="449504.82900000003"/>
    <s v="Kunnen de stoepen op de Sluyterlaan, Richterslaan, Kruidenlaan en Hildekroplaan geveegd worden. Er is niet te lopen op deze stoepen door de beukennootjes."/>
  </r>
  <r>
    <x v="1201"/>
    <x v="1"/>
    <s v="Riolering"/>
    <s v="Verstopte kolken"/>
    <n v="133329.51800000001"/>
    <n v="449507.027"/>
    <s v="De straat staat blank, als je met je rug naar het huis van de melder staat is de straatkolk rechts bij de parkeerplaats verstopt. mijnheer hoeft geen zaaknummer en terugkoppeling. 3436gj12"/>
  </r>
  <r>
    <x v="1202"/>
    <x v="1"/>
    <s v="Waterhuishouding"/>
    <s v="Wateroverlast op straat"/>
    <n v="133340.304"/>
    <n v="449509.16800000001"/>
    <s v="Regenwater loopt de put niet in (verstopt), straat staat blank."/>
  </r>
  <r>
    <x v="1203"/>
    <x v="1"/>
    <s v="Straatreiniging"/>
    <s v="Diversen Straatreiniging"/>
    <n v="133340.304"/>
    <n v="449509.16800000001"/>
    <s v="Biede prullenbakken zit zo vol dat de zakjes poep op de grond liggen. "/>
  </r>
  <r>
    <x v="1204"/>
    <x v="1"/>
    <s v="Groen"/>
    <s v="Diversen Groen"/>
    <n v="133630.342"/>
    <n v="449511.75300000003"/>
    <s v="Onkruid      _x000a_Brandnetels voor de poepzakjesbak_x000a_Robijndrift 40"/>
  </r>
  <r>
    <x v="1205"/>
    <x v="2"/>
    <s v="Groen"/>
    <s v="Zwerfvuil"/>
    <n v="134070.82999999999"/>
    <n v="449517.04800000001"/>
    <s v="De directe omgeving van het winkelcentrum verloedert enorm ._x000a_er ligt vooral na het weekend enorme veel troep op de openbare ruimte ._x000a_de gemeente hecht toch aan kwaliteit openbare ruimte ?"/>
  </r>
  <r>
    <x v="1206"/>
    <x v="2"/>
    <s v="Handhaving Openbare Ruimte"/>
    <s v="Afval grofvuil (dader mogelijk traceerbaar)"/>
    <n v="134417.99600000001"/>
    <n v="449517.34499999997"/>
    <s v="Zwerfvuil op straat      _x000a_Sluyterslaan 189_x000a_zie foto"/>
  </r>
  <r>
    <x v="1207"/>
    <x v="2"/>
    <s v="Handhaving Openbare Ruimte"/>
    <s v="Afval huishoudelijk"/>
    <n v="134079.17800000001"/>
    <n v="449520.723"/>
    <s v="meneer meldt via buiten beter 12386633 :_x000a_Zwerfvuil op straat      _x000a_Ze komen met autos af en aan vuil storten. Of ga boetes uitdelen of gooi het weer open. Het stinkt en is geen gezicht voor een winkelcentrum_x000a_ter hoogte van Makadocenter 25, graag oplossen , foto bijgevoegd. Alvast bedankt. ( 3431aw25)"/>
  </r>
  <r>
    <x v="1208"/>
    <x v="2"/>
    <s v="Handhaving Openbare Ruimte"/>
    <s v="Afval huishoudelijk"/>
    <n v="134079.17800000001"/>
    <n v="449520.723"/>
    <s v="BuitenBeter meldingsnummer_x0009_12375095 _x000a_Omschrijving_x0009_Container weet op slot. Vuil stapelt zich gelijk op_x000a_Adres_x0009_Makadocenter 25"/>
  </r>
  <r>
    <x v="1209"/>
    <x v="2"/>
    <s v="Handhaving Openbare Ruimte"/>
    <s v="Afval huishoudelijk"/>
    <n v="134079.17800000001"/>
    <n v="449520.723"/>
    <s v="Zwerfvuil op straat      _x000a_Makadocenter 25"/>
  </r>
  <r>
    <x v="1210"/>
    <x v="2"/>
    <s v="Handhaving Openbare Ruimte"/>
    <s v="Afval huishoudelijk"/>
    <n v="134079.17800000001"/>
    <n v="449520.723"/>
    <s v="mevrouw meldt via buiten beter nr. 13193627 _x000a_zie foto in documenten  _x000a_ter hoogte van Makadocenter 25_x000a_graag verwijderen , alvast bedankt"/>
  </r>
  <r>
    <x v="1211"/>
    <x v="2"/>
    <s v="Straatreiniging"/>
    <s v="Diversen Straatreiniging"/>
    <n v="134079.17800000001"/>
    <n v="449520.723"/>
    <s v="Zwerfafval bij container bij Makadocenter 25"/>
  </r>
  <r>
    <x v="1212"/>
    <x v="2"/>
    <s v="Handhaving Openbare Ruimte"/>
    <s v="Afval huishoudelijk"/>
    <n v="134012.63399999999"/>
    <n v="449522.261"/>
    <s v="Papier en kartoncontainer zit weer vol. Al vaker gemeld, kan de ledigings frequentie worden aangepast?_x000a_Mendes da Costalaan 94_x000a_zie foto"/>
  </r>
  <r>
    <x v="1213"/>
    <x v="1"/>
    <s v="Groen"/>
    <s v="Diversen Groen"/>
    <n v="133354.86199999999"/>
    <n v="449525.80599999998"/>
    <s v="Vandaag is half snoeiwek en schoffelen verricht. Onkruid staat er nog tussen de bossages. Vlinderstruik is tot 30 cm terug gesnoeid. Terwijl hij al uit liep. Dit hoort in maart te gebeuren ."/>
  </r>
  <r>
    <x v="1214"/>
    <x v="1"/>
    <s v="Honden"/>
    <s v="Opruimen hondenpoep / leegmaken bakken hondenpoep"/>
    <n v="133393.55499999999"/>
    <n v="449526.82900000003"/>
    <s v="Al meerdere keren klacht ingediend over niet opruimen hondenpoep. Er veranderd niks! Hele park ligt vol. Bijna iedere dag hondenpoep aan schoenen en broeken van mijn kinderen. Er moeten bordjes komen."/>
  </r>
  <r>
    <x v="1215"/>
    <x v="1"/>
    <s v="Handhaving Openbare Ruimte"/>
    <s v="Bovengrondse containers"/>
    <n v="133387.28"/>
    <n v="449527.15299999999"/>
    <s v="Er worden steeds prullenbakken om gegooid perzikgaarde 1 tot en met 8 wrs door jongeren bakken staan langs de kan van de weg. Graag permanente oplossing. Container ondergronds!_x000a_---------------------------------------_x000a_15-03 graag bellen met de meneer omdat hij veel overlast van heb jeugd die dit doet"/>
  </r>
  <r>
    <x v="1216"/>
    <x v="2"/>
    <s v="Handhaving Openbare Ruimte"/>
    <s v="Afval plastic in zakken"/>
    <n v="134014.476"/>
    <n v="449528.27299999999"/>
    <s v="Container verplaatst afval staat bij hondenpoep bak. "/>
  </r>
  <r>
    <x v="1217"/>
    <x v="2"/>
    <s v="Groen"/>
    <s v="Beplanting snoeien"/>
    <n v="134605.56599999999"/>
    <n v="449528.413"/>
    <s v="pleintjetussen vredebeslaan en hesselaan thv huisnummer 15 (aan de achterkant) al 4 jaar niets aan gedaan. bramen enorm aan het groeien en heel hoog gras _x000a_3431cd27"/>
  </r>
  <r>
    <x v="1218"/>
    <x v="2"/>
    <s v="Handhaving Openbare Ruimte"/>
    <s v="Afval grofvuil (dader mogelijk traceerbaar)"/>
    <n v="134074.44399999999"/>
    <n v="449528.62400000001"/>
    <s v="Op Israëlslaan 10 zak met afval gedumpt."/>
  </r>
  <r>
    <x v="1219"/>
    <x v="2"/>
    <s v="Handhaving Openbare Ruimte"/>
    <s v="Afval grofvuil (dader mogelijk traceerbaar)"/>
    <n v="134075.18100000001"/>
    <n v="449531.07500000001"/>
    <s v="BuitenBeter meldingsnummer_x0009_13049681 _x000a_Omschrijving_x0009_- kartonnen dozen_x000a_Adres_x0009_Israëlslaan 11"/>
  </r>
  <r>
    <x v="1220"/>
    <x v="2"/>
    <s v="Groen"/>
    <s v="Berm"/>
    <n v="134075.95000000001"/>
    <n v="449533.34100000001"/>
    <s v="Groenstrook kapot gereden door voertuigen. Nabij vuilcontainer 00c-842. Diepe kuilen in het groenperk_x000a_Israëlslaan 12_x000a_zie foto"/>
  </r>
  <r>
    <x v="1221"/>
    <x v="2"/>
    <s v="Handhaving Openbare Ruimte"/>
    <s v="Zwerfvuil"/>
    <n v="134016.41399999999"/>
    <n v="449534.38"/>
    <s v="Papiercontainer zit in het weekend of na het weekend vaak te vol. Kan deze vaker geledigd worden?"/>
  </r>
  <r>
    <x v="1222"/>
    <x v="2"/>
    <s v="Speelplaatsen"/>
    <s v="Ondergrond"/>
    <n v="134424.20000000001"/>
    <n v="449535.18599999999"/>
    <s v="Alle speeltoestellen raken overwoekerd met groen, het veld wordt gemaaid, maar langs en onder de speeltoestellen is dit al weken niet meer gebeurt."/>
  </r>
  <r>
    <x v="1223"/>
    <x v="2"/>
    <s v="Speelplaatsen"/>
    <s v="Diversen Speelplaatsen"/>
    <n v="134424.20000000001"/>
    <n v="449535.18599999999"/>
    <s v="De waterpomp in de natuurspeeltuin aan het Hessepark is al maanden afgesloten. Voor de kinderen zou het leuk zijn als deze het in de zomermaanden weer doet."/>
  </r>
  <r>
    <x v="1224"/>
    <x v="2"/>
    <s v="Handhaving Openbare Ruimte"/>
    <s v="Afval huishoudelijk"/>
    <n v="133921.696"/>
    <n v="449536.13"/>
    <s v="Zwerfvuil op straat      _x000a_Dumpen van afval_x000a_Reyerslaan 46"/>
  </r>
  <r>
    <x v="1225"/>
    <x v="1"/>
    <s v="Groen"/>
    <s v="Diversen Groen"/>
    <n v="133604.51800000001"/>
    <n v="449537.88299999997"/>
    <s v="Mw. ziet nog heel erg veel takken liggen  in de wijk na de storm, wanneer worden deze nu opgeruimd? Het is zo jammer dat als er gesnoeid wordt dat het dan niet gelijk daarmee wordt opgeruimd, want dan zijn ze er toch al aan t werk. 3436bn13"/>
  </r>
  <r>
    <x v="1226"/>
    <x v="1"/>
    <s v="Straatreiniging"/>
    <s v="Vegen van wegen"/>
    <n v="133604.51800000001"/>
    <n v="449537.88299999997"/>
    <s v="Graag vegen ter hoogte van Batauweg vanaf Noordstede weg. Graag de bushaltes en fietspaden en stukjes de wijk in . _x000a_mevrouw is slecht ter been en heeft last van gladheid. Alvast bedankt. (3436BN13)"/>
  </r>
  <r>
    <x v="1227"/>
    <x v="2"/>
    <s v="Handhaving Openbare Ruimte"/>
    <s v="Afval huishoudelijk"/>
    <n v="134018.353"/>
    <n v="449540.49"/>
    <s v="Mendes da Costalaan 88"/>
  </r>
  <r>
    <x v="1228"/>
    <x v="2"/>
    <s v="Handhaving Openbare Ruimte"/>
    <s v="Afval illegale stort"/>
    <n v="134018.353"/>
    <n v="449540.49"/>
    <s v="BuitenBeter meldingsnummer_x0009_13045190 _x000a_Omschrijving_x0009_- Papier container vol? veel afval gedumpt._x000a_Adres_x0009_Mendes da Costalaan 88"/>
  </r>
  <r>
    <x v="1229"/>
    <x v="2"/>
    <s v="Handhaving Openbare Ruimte"/>
    <s v="Afval illegale stort"/>
    <n v="134018.353"/>
    <n v="449540.49"/>
    <s v="grofvuil_x000a_Mendes da Costalaan 92_x000a_zie foto"/>
  </r>
  <r>
    <x v="1230"/>
    <x v="2"/>
    <s v="Handhaving Openbare Ruimte"/>
    <s v="Afval huishoudelijk"/>
    <n v="134018.353"/>
    <n v="449540.49"/>
    <s v="rotzooi bij de ondergrondse_x000a_Mendes da Costalaan 88_x000a_zie foto"/>
  </r>
  <r>
    <x v="1231"/>
    <x v="2"/>
    <s v="Handhaving Openbare Ruimte"/>
    <s v="Afval grofvuil (dader mogelijk traceerbaar)"/>
    <n v="134018.353"/>
    <n v="449540.49"/>
    <s v="grofvuil_x000a_mendes da costalaan 88_x000a_zie foto"/>
  </r>
  <r>
    <x v="1232"/>
    <x v="2"/>
    <s v="Handhaving Openbare Ruimte"/>
    <s v="Afval huishoudelijk"/>
    <n v="134018.353"/>
    <n v="449540.49"/>
    <s v="Zwerfvuil op straat      _x000a__x000a_Vuilniszakken gedumpt_x000a_Mendes da Costalaan 88"/>
  </r>
  <r>
    <x v="1233"/>
    <x v="2"/>
    <s v="Straatreiniging"/>
    <s v="Plastic afval"/>
    <n v="134279.94"/>
    <n v="449542.14899999998"/>
    <s v="Het gaat om zakken restafval, die nu al stuk gevreten worden. Glas/spiegel die kapot is. Dit ligt er al drie dagen.  Het oogt slordig. Er zitten al ratten bij. "/>
  </r>
  <r>
    <x v="1234"/>
    <x v="1"/>
    <s v="Riolering"/>
    <s v="Verstopte kolken"/>
    <n v="133060.04999999999"/>
    <n v="449543.08399999997"/>
    <s v="BuitenBeter meldingsnummer_x0009_12441998 _x000a_Omschrijving_x0009_Put zit vol zand al eerder melding gedaan van twee Putten. Ene put is wel gedaan andere nog niet het zand verwijderd._x000a_Adres_x0009_Wijnruitgaarde 51"/>
  </r>
  <r>
    <x v="1235"/>
    <x v="2"/>
    <s v="Straatreiniging"/>
    <s v="Vegen van wegen"/>
    <n v="134627.32"/>
    <n v="449543.94500000001"/>
    <s v="Op het smalle pad tussen Vredebestlaan en de prof.dr. hesselaan ligt veel blad en ook voor de hoek bij nr.21. _x000a_---------------------------------------------------------------_x000a_10-02 dhr belt hij wil graag gebeld worden met inhoudelijke vragen over zijn klacht"/>
  </r>
  <r>
    <x v="1236"/>
    <x v="2"/>
    <s v="Groen"/>
    <s v="Beplanting snoeien"/>
    <n v="134613.99900000001"/>
    <n v="449548.19400000002"/>
    <s v="Achter de woning een plein met voetpad. Het voetpad is aan t overwoekeren met bramenstruiken. Het plein staat ook vol met onkruid, het staat best flink hoog. Is al jaren niks aan gedaan._x000a_Graag de bramenstruiken snoeien en het onkruid op het plein weghalen._x000a_Prof. Dr. Hesselaan 17_x000a_ 3431CD"/>
  </r>
  <r>
    <x v="1237"/>
    <x v="1"/>
    <s v="Straatmeubilair"/>
    <s v="Paaltjes scheef, kapot."/>
    <n v="133644.296"/>
    <n v="449550.03399999999"/>
    <s v="Betonnen paaltje omver op de Robijndrift, tussen 46 en 47. Bij het achterompad, gevaarlijk voor verkeer, omdat dit het doorgaande stuk is, in het donker niet goed zichtbaar en gevaar om ertegenaan te rijden. Desnoods tijdelijk het paaltje aan de kant leggen? mw heeft dit zelf geprobeerd, maar lukt niet. ook ivm oud en nieuw."/>
  </r>
  <r>
    <x v="1238"/>
    <x v="1"/>
    <s v="Straatmeubilair"/>
    <s v="Paaltjes scheef, kapot."/>
    <n v="133644.296"/>
    <n v="449550.03399999999"/>
    <s v="Melder geeft aan dat hij ter hoogte van Robijndrift 47 een betonnen paal heeft aangereden. Hij heeft de paal wel weer een soort van rechtop gezet maar misschien toch handig als deze weer vastgezet wordt."/>
  </r>
  <r>
    <x v="1239"/>
    <x v="1"/>
    <s v="Groen"/>
    <s v="Diversen Groen"/>
    <n v="133092.23000000001"/>
    <n v="449551.86800000002"/>
    <s v="belt voor: groenvoorziening hoek straat stapel snoeihout van een wilg word maar niet opgehaald ligt al weken. _x000a_ron 1115 uur vandaag rijd er iemand langs van de gemeente en zonder deze op te ruimen rijd hij voorbij. Geen stijl vind meneer. _x000a__x000a_graag bij het grasveldje het stuk met boompjes onderhouden. heel veel wildgroei 3436hp8"/>
  </r>
  <r>
    <x v="1240"/>
    <x v="2"/>
    <s v="Handhaving Openbare Ruimte"/>
    <s v="Afval illegale stort"/>
    <n v="134022.23000000001"/>
    <n v="449552.70699999999"/>
    <s v="BuitenBeter meldingsnummer_x0009_12770030 _x000a_Omschrijving_x0009_- _x000a_Adres_x0009_Mendes da Costalaan 84"/>
  </r>
  <r>
    <x v="1241"/>
    <x v="2"/>
    <s v="Groen"/>
    <s v="Diversen Groen"/>
    <n v="134418.57199999999"/>
    <n v="449553.46399999998"/>
    <s v="Veel afval en onkruid en sigaretten peuken_x000a_Willem Sluyterlaan 178_x000a_zwerfafval en onkruid is opgeruimd"/>
  </r>
  <r>
    <x v="1242"/>
    <x v="1"/>
    <s v="Groen"/>
    <s v="Beplanting snoeien"/>
    <n v="133476.71"/>
    <n v="449555.00400000002"/>
    <s v="Wildgroei eikenboom en heel veel bramenstuiken die nooit verwijderd worden_x000a_Opaaldrift 17_x000a_zie foto"/>
  </r>
  <r>
    <x v="1243"/>
    <x v="1"/>
    <s v="Riolering"/>
    <s v="Verstopte kolken"/>
    <n v="133022.95000000001"/>
    <n v="449559.21799999999"/>
    <s v="Op de het as van de weg link en recht van de woning zijn de putten verstopt. Graag de hele wijk nalopen._x000a_ probleem is nog niet opgelost graag nogmaals naar kijken (zuigwagen voor de deur leeg zuigen en eigenlijk de hele wijk) zaaknummer 1024452"/>
  </r>
  <r>
    <x v="1244"/>
    <x v="2"/>
    <s v="Groen"/>
    <s v="Beplanting snoeien"/>
    <n v="134401.416"/>
    <n v="449559.57299999997"/>
    <s v="De distels en brandnetels staan (na meerdere meldingen) nog steeds bijna 2 meter hoog. Ze komen vaak genoeg om de &quot;goeie&quot; planten te snoeien maar met het onkruid doen ze niets"/>
  </r>
  <r>
    <x v="1245"/>
    <x v="2"/>
    <s v="Straatreiniging"/>
    <s v="Prullenbakken"/>
    <n v="134110.62400000001"/>
    <n v="449561.03499999997"/>
    <s v="Ophoek macadocenter, propvolle prullenbak, rommel valt er uit bij openen en zooi ligt rondom. Legen aub"/>
  </r>
  <r>
    <x v="1246"/>
    <x v="2"/>
    <s v="Groen"/>
    <s v="Beplanting snoeien"/>
    <n v="134110.62400000001"/>
    <n v="449561.03499999997"/>
    <s v="Ik ben 193cm, laagste overhangende takken op bijna 100cm. Snoeien aub"/>
  </r>
  <r>
    <x v="1247"/>
    <x v="2"/>
    <s v="Groen"/>
    <s v="Beplanting schoffelen"/>
    <n v="134396.12599999999"/>
    <n v="449561.62099999998"/>
    <s v="Het is nog steeds niet gedaan. Het zou 14 juli gedaan worden. Zou erg fijn zijn dat onkruid weg gaat._x000a_Sluyterslaan 161_x000a_zie foto_x000a_--------------------------------_x000a_17-08 mv belt weer is nog niet gedaan en staat imididels 2m hoog graag nu smet haast laten maaien"/>
  </r>
  <r>
    <x v="1248"/>
    <x v="2"/>
    <s v="Straatreiniging"/>
    <s v="Onkruid verharding"/>
    <n v="134396.12599999999"/>
    <n v="449561.62099999998"/>
    <s v="mevrouw meldt via buiten beter nr. 12874073 :_x000a_Onkruid      _x000a_Onkruid staat HEEL ERG hoog._x000a_ter hoogte van Sluyterslaan 161, graag oplossen  .alvast bedankt. foto bijgevoegd in documenten."/>
  </r>
  <r>
    <x v="1249"/>
    <x v="2"/>
    <s v="Groen"/>
    <s v="Diversen Groen"/>
    <n v="134396.12599999999"/>
    <n v="449561.62099999998"/>
    <s v="Onkruid wordt wel weer heel hoog_x000a_Sluyterslaan 161_x000a_zie foto"/>
  </r>
  <r>
    <x v="1250"/>
    <x v="1"/>
    <s v="Riolering"/>
    <s v="Verstopte kolken"/>
    <n v="133646.516"/>
    <n v="449565.34499999997"/>
    <s v="Put loop niet door. Water kan niet weg"/>
  </r>
  <r>
    <x v="1251"/>
    <x v="1"/>
    <s v="Riolering"/>
    <s v="Verstopte kolken"/>
    <n v="133646.516"/>
    <n v="449565.34499999997"/>
    <s v="Put loop niet door. Water kan niet weg"/>
  </r>
  <r>
    <x v="1252"/>
    <x v="1"/>
    <s v="Straatmeubilair"/>
    <s v="Paaltjes scheef, kapot."/>
    <n v="133583.74"/>
    <n v="449567.29100000003"/>
    <s v="Paaltje is uit de grond gereden Melding van 7 januari is nog niet opgelost."/>
  </r>
  <r>
    <x v="1253"/>
    <x v="1"/>
    <s v="Straatmeubilair"/>
    <s v="Paaltjes scheef, kapot."/>
    <n v="133583.74"/>
    <n v="449567.29100000003"/>
    <s v="Paaltje eruit gereden door post NL.melding gemaakt op 7-1 "/>
  </r>
  <r>
    <x v="1254"/>
    <x v="1"/>
    <s v="Straatmeubilair"/>
    <s v="Diversen Straatmeubilair"/>
    <n v="133244.62400000001"/>
    <n v="449568.29399999999"/>
    <s v="meneer meldt het keermuurtje ter hoogte van mispelgaarde 7 is beschadigd door werkzaamheden aan de herbestrating. daar was een  opslag . het muurtje staat op instorten , gevaarlijk. graag oplossen . alvast bedankt . meneer is telefonisch bereikbaar voor uitleg . (3436gg7)"/>
  </r>
  <r>
    <x v="1255"/>
    <x v="1"/>
    <s v="Straatmeubilair"/>
    <s v="Diversen Straatmeubilair"/>
    <n v="133244.62400000001"/>
    <n v="449568.29399999999"/>
    <s v="gat in wegdek door verdwijnen van ongeveer 6 bakstenen"/>
  </r>
  <r>
    <x v="1256"/>
    <x v="1"/>
    <s v="Groen"/>
    <s v="Diversen Groen"/>
    <n v="133244.62400000001"/>
    <n v="449568.29399999999"/>
    <s v="al 2 weken snoeihout bij voetbalveldje, kinderen spelen er mee. Nu overal hout ook op het fietspad. gevaarlijk. ze liggen overal nu. 3436gg7"/>
  </r>
  <r>
    <x v="1257"/>
    <x v="1"/>
    <s v="Groen"/>
    <s v="Diversen Groen"/>
    <n v="133171.30499999999"/>
    <n v="449569.93900000001"/>
    <s v="Snoeihout ligt hier al weken_x000a_Kalmoesgaarde 1"/>
  </r>
  <r>
    <x v="1258"/>
    <x v="1"/>
    <s v="Groen"/>
    <s v="Zwerfvuil"/>
    <n v="133441.774"/>
    <n v="449573.87599999999"/>
    <s v="zwerfvuil op straat    _x000a_Omschrijving _x0009_De groen strook langs dit rijtje huizen ligt vol afval_x000a_Adres _x0009_Jadedrift 14"/>
  </r>
  <r>
    <x v="1259"/>
    <x v="2"/>
    <s v="Straatreiniging"/>
    <s v="Vegen van wegen"/>
    <n v="134118.22099999999"/>
    <n v="449574.82299999997"/>
    <s v="verzoek om de grond rondom de net geplaatste ondergrondse containers schoon te vegen, ligt nu vol sand en modder _x000a_3431vs290"/>
  </r>
  <r>
    <x v="1260"/>
    <x v="2"/>
    <s v="Handhaving Openbare Ruimte"/>
    <s v="Afval grofvuil (dader mogelijk traceerbaar)"/>
    <n v="134118.22099999999"/>
    <n v="449574.82299999997"/>
    <s v="melding van  grofvuil bij de bovengrondse container sta er al drie dagen graag ophalen_x000a_3431vs290"/>
  </r>
  <r>
    <x v="1261"/>
    <x v="1"/>
    <s v="Straatmeubilair"/>
    <s v="Paaltjes scheef, kapot."/>
    <n v="133615.068"/>
    <n v="449575.46299999999"/>
    <s v="BuitenBeter meldingsnummer_x0009_11857655 _x000a_Probleem_x0009_Losse stoeptegel      _x000a_Omschrijving_x0009_Paaltje wederom door een pakketdienst ptt post eruit gereden_x000a_Adres_x0009_Beryldrft 20_x000a_Plaats_x0009_Nieuwegein_x000a_Datum en tijd_x0009_vrijdag 7 januari 2022 12:00"/>
  </r>
  <r>
    <x v="1262"/>
    <x v="1"/>
    <s v="Riolering"/>
    <s v="Verstopte kolken"/>
    <n v="133130.68900000001"/>
    <n v="449578.23200000002"/>
    <s v="Thv het huis van melder is een straatkolk verstopt, water loopt niet weg. De fietsers kunnen er bijna niet doorheen fietsen, t is echt een hele diepe plas geworden."/>
  </r>
  <r>
    <x v="1263"/>
    <x v="1"/>
    <s v="Waterhuishouding"/>
    <s v="(zwerf)vuil in water"/>
    <n v="133245.81200000001"/>
    <n v="449579.163"/>
    <s v="Winkelwagen in het water ter plaatse van de sluis._x000a_Mispelgaarde 9_x000a_zie foto"/>
  </r>
  <r>
    <x v="1264"/>
    <x v="1"/>
    <s v="Handhaving Openbare Ruimte"/>
    <s v="Zwerfvuil"/>
    <n v="133567.01999999999"/>
    <n v="449580.12"/>
    <s v="Er wordt hier regelmatig rommel geplaatst, dat triggert waarschijnlijk andere mensen om hier meer bij te zetten. Zou dit allemaal verwijderd kunnen worden om verder aanwas te voorkomen? BVD"/>
  </r>
  <r>
    <x v="1265"/>
    <x v="1"/>
    <s v="Groen"/>
    <s v="Beplanting snoeien"/>
    <n v="133399.80100000001"/>
    <n v="449580.72600000002"/>
    <s v="Er is gisteren, 1-9, iets gedaan wat lijkt op snoeien, maar het is meer een paar happen uit gehakt. Echt heel lelijk om tegen aan te kijken "/>
  </r>
  <r>
    <x v="1266"/>
    <x v="2"/>
    <s v="Groen"/>
    <s v="Beplanting snoeien"/>
    <n v="133933.63399999999"/>
    <n v="449582.70899999997"/>
    <s v="De struiken van deze bewoner hagen een meter over het voetpad,het is met een rolstoel of scootmobiel bijna niet mogelijk om er langs te komen.  "/>
  </r>
  <r>
    <x v="1267"/>
    <x v="1"/>
    <s v="Waterhuishouding"/>
    <s v="Wateroverlast op straat"/>
    <n v="133662.446"/>
    <n v="449582.93"/>
    <s v="putten vol in de straat loopt over met water tot 30 cm"/>
  </r>
  <r>
    <x v="1268"/>
    <x v="1"/>
    <s v="Straatreiniging"/>
    <s v="Diversen Straatreiniging"/>
    <n v="133662.446"/>
    <n v="449582.93"/>
    <s v="Er ligt al 3 weken overal kots in het bushokje.. ik woon niet in de buurt anders had ik het zelf wel even weggespoten met een tuinslang een oudere dame kon er niet zitten om deze reden"/>
  </r>
  <r>
    <x v="1269"/>
    <x v="2"/>
    <s v="Groen"/>
    <s v="Zelfbeheer"/>
    <n v="133831.31299999999"/>
    <n v="449583.81800000003"/>
    <s v="Facebook conversatie (Gemeente Nieuwegein): Goedemiddag, wij hebben een vraag. Wij wonen op de Poortenaarlaan 4. Achter onze tuin hebben wij een stukje zelfbeheer. Hier staat momenteel oa een struik. Wij zitten te denken om het meer op te knappen met grotere planten/bloemen. Echter zo’n struik weg halen is wat lastig ook qua afvoeren ervan. Hoe werkt het om bv dit door jullie te laten leeghalen zodat wij het vol kunnen zetten met nieuwe planten ?_x000a_Facebook conversatie (Gemeente Nieuwegein): Tevens is aan de voorzijde een hek/afscheiding welke aardig verbogen is en er niet zo netjes meer uit ziet. Is deze van de gemeente(lijkt er wel op). Zie foto. Mogelijk dat deze opgeknapt/vervangen kan worden?"/>
  </r>
  <r>
    <x v="1270"/>
    <x v="1"/>
    <s v="Riolering"/>
    <s v="Algemeen Riolering"/>
    <n v="133450.41399999999"/>
    <n v="449587.32799999998"/>
    <s v="Lampje van riolering brand weer voor de deur._x000a__x000a_Derde keer in een week tijd "/>
  </r>
  <r>
    <x v="1271"/>
    <x v="1"/>
    <s v="Riolering"/>
    <s v="Algemeen Riolering"/>
    <n v="133450.41399999999"/>
    <n v="449587.32799999998"/>
    <s v="Lampje van riolering brand weer de deur"/>
  </r>
  <r>
    <x v="1272"/>
    <x v="1"/>
    <s v="Riolering"/>
    <s v="Algemeen Riolering"/>
    <n v="133450.41399999999"/>
    <n v="449587.32799999998"/>
    <s v="Voor de deur is een groene riolerigskast met lampje. Als deze brand dat is er een storing. Brand nu niet, maar er hangt alweer dagen een rioollucht in huis. Het kastje maakt een vreemd geluid."/>
  </r>
  <r>
    <x v="1273"/>
    <x v="1"/>
    <s v="Groen"/>
    <s v="Beplanting snoeien"/>
    <n v="133316.66699999999"/>
    <n v="449590.08199999999"/>
    <s v="Achter de woning is speeltuin met schuin aflopende groenstrook met struiken en bomen waar al jaren niet meer is gesnoeid. Graag snoeien. _x000a_3436gl5"/>
  </r>
  <r>
    <x v="1274"/>
    <x v="1"/>
    <s v="Riolering"/>
    <s v="Verstopte kolken"/>
    <n v="133316.66699999999"/>
    <n v="449590.08199999999"/>
    <s v="Putten aan de Braamgaarde thv lage nummers bij parkeerplekken zijn verstopt met blad en aarde. Blijven plassen staan. Graag oplossen_x000a_3436gl5"/>
  </r>
  <r>
    <x v="1275"/>
    <x v="1"/>
    <s v="Groen"/>
    <s v="Diversen Groen"/>
    <n v="133316.66699999999"/>
    <n v="449590.08199999999"/>
    <s v="melding van veel blad op de twee grasvelden bij huisnr 1 en 2 er is wel keurig op het parkeerplaats geveegd maar niet op de twee grasvelden links en rechts. Hij belt elke jaar, kan dit niet standaard worden meegenomen in de jaarlijkse planning?"/>
  </r>
  <r>
    <x v="1276"/>
    <x v="1"/>
    <s v="Groen"/>
    <s v="Zwerfvuil"/>
    <n v="133334.88200000001"/>
    <n v="449590.41800000001"/>
    <s v="zie meldingsnr 1019515 en 1025381 er is slechts een gedeelte uitgevoerd_x000a_ wanneer gaat de rest gebeuren ? _x000a_tevens een verzoek als het is opgeruimd een nieuwe aanplant en onderhoud _x000a_-------------------------_x000a_12-05 dhr belt en er is nog niets gebeurt  graag bellen met dhr"/>
  </r>
  <r>
    <x v="1277"/>
    <x v="1"/>
    <s v="Groen"/>
    <s v="Diversen Groen"/>
    <n v="133334.88200000001"/>
    <n v="449590.41800000001"/>
    <s v="Eerder al melding gedaan begin 2021 (882865, ik kan zaaknummer niet terugvinden in oude crm) en toezegging dat tijdens winter '21/'22 opgepakt zou worden. Nog geen actie geconstateerd en voordat winter voorbij is, deze herinnering._x000a_Betr: Aan de achterkant woning Braamgaarde 6 is gemeentetuin met bossages en bomen._x000a_Is al vele jaren niks aan gedaan, geen onderhoud/snoei, ook veel vernielingen door jeugd. Het is een grote zooi._x000a_---------------------------_x000a_9/2/2022 meneer belt nav bovenstaande  melding en geconstateerd dat er nog niets is uitgevoerd. Waarom niet? Graag oppakken!!_x000a_Graag met enige voortvarendheid opknappen deze winter."/>
  </r>
  <r>
    <x v="1278"/>
    <x v="2"/>
    <s v="Riolering"/>
    <s v="Algemeen Riolering"/>
    <n v="134120.34099999999"/>
    <n v="449590.554"/>
    <s v="Mogelijk zijn de linker en middelste hemelwaterafvoer niet aangesloten op het riool. Bij de rechter is dat al eerder vastgesteld (liep in betonne bak in grond)  en verholpen. Graag onderzoek hiernaar."/>
  </r>
  <r>
    <x v="1279"/>
    <x v="1"/>
    <s v="Groen"/>
    <s v="Diversen Groen"/>
    <n v="133075.128"/>
    <n v="449594.23200000002"/>
    <s v="Snoeiafval gemeente al 6 weken niet opgehaald_x000a_Wijnruitgaarde 15_x000a_zie foto"/>
  </r>
  <r>
    <x v="1280"/>
    <x v="2"/>
    <s v="Handhaving Openbare Ruimte"/>
    <s v="Afval grofvuil (dader mogelijk traceerbaar)"/>
    <n v="134411.774"/>
    <n v="449594.75799999997"/>
    <s v="Er staat nu 1 matras, 2 stoelen en zwerfafval naast het flatgebouw. Kan dit opgehaald worden? Het staat bij de 2e flat aan de Sluyterslaan, komende vanaf het centrum. 3431bc155"/>
  </r>
  <r>
    <x v="1281"/>
    <x v="1"/>
    <s v="Straatmeubilair"/>
    <s v="Diversen Straatmeubilair"/>
    <n v="133031.13"/>
    <n v="449595.36800000002"/>
    <s v="Sinds medio februari worden de parkeerplaatsen als opslag gebruikt voor straat werkzaamheden (toilet, zand, stenen). Hoelang gaat dit nog duren? "/>
  </r>
  <r>
    <x v="1282"/>
    <x v="1"/>
    <s v="Groen"/>
    <s v="Diversen Groen"/>
    <n v="133031.13"/>
    <n v="449595.36800000002"/>
    <s v="Blad op grasveld. Volledig bedekt. 6 platanen Grasveld wordt drassig en gaat kapot_x000a_Anijsgaarde 16"/>
  </r>
  <r>
    <x v="1283"/>
    <x v="2"/>
    <s v="Riolering"/>
    <s v="Verstopte kolken"/>
    <n v="134023.15"/>
    <n v="449597.3"/>
    <s v="Meneer geeft aan dat de kolk niet goed doorloopt, Hoek mendez da costalaan"/>
  </r>
  <r>
    <x v="1284"/>
    <x v="2"/>
    <s v="Handhaving Openbare Ruimte"/>
    <s v="Afval huishoudelijk"/>
    <n v="134122.63800000001"/>
    <n v="449597.625"/>
    <s v="hoek thv huisnummer 270 vuilcontainer een glasplaat neergezet 1 bij 1 gevaarlijk graag zsm opruimen 3431vs270_x000a_------------------------------------------------_x000a_02-08 dhr belt weer is nog niet opgehaald  graag met enige spoed ophalen voor die stuk gaan"/>
  </r>
  <r>
    <x v="1285"/>
    <x v="2"/>
    <s v="Handhaving Openbare Ruimte"/>
    <s v="Afval grofvuil (dader mogelijk traceerbaar)"/>
    <n v="134122.63800000001"/>
    <n v="449597.625"/>
    <s v="Bij de bovengrondse container ter hoogte van tegenover  Van Herwijnenplantsoen 270 staan weer spullen gedumpt. Graag verwijderen alvast bedankt. (3431vs270)"/>
  </r>
  <r>
    <x v="1286"/>
    <x v="1"/>
    <s v="Handhaving Openbare Ruimte"/>
    <s v="Afval huishoudelijk"/>
    <n v="133560.533"/>
    <n v="449601.00699999998"/>
    <s v="2 Zakken met plastic en blik_x000a_Smaragddrift 1"/>
  </r>
  <r>
    <x v="1287"/>
    <x v="1"/>
    <s v="Handhaving Openbare Ruimte"/>
    <s v="Afval huishoudelijk"/>
    <n v="133560.533"/>
    <n v="449601.00699999998"/>
    <s v="Bewoner gooit de kattenbak leeg in het perk van de boom en in de bosjes tegenover het huis. Meneer is hier al op aangesproken door de buurt maar blijft het doen. "/>
  </r>
  <r>
    <x v="1288"/>
    <x v="2"/>
    <s v="Straatreiniging"/>
    <s v="Vegen van wegen"/>
    <n v="134672.541"/>
    <n v="449601.36300000001"/>
    <s v="Melding via Buiten Beter:_x000a_Zwerfvuil op straat      _x000a__x000a_Goedemiddag, er is sinds de bladval geen veegmachine meer langs gekomen op het fietspad langs ons huis. Zou u er binnenkort één kunnen sturen? Alvast bedankt!_x000a_Vredebestlaan 7_x000a_Nieuwegein_x000a_3431cg7"/>
  </r>
  <r>
    <x v="1289"/>
    <x v="2"/>
    <s v="Speelplaatsen"/>
    <s v="Diversen Speelplaatsen"/>
    <n v="134415.872"/>
    <n v="449601.54599999997"/>
    <s v="In en rondom de speeltuin Hessenpark achter de flat Sluyterslaan 141 ligt erg veel afval en (drugsafval) en meubilair voor hangjongeren? Ook langs de schuren van het flatgebouw. "/>
  </r>
  <r>
    <x v="1290"/>
    <x v="2"/>
    <s v="Straatreiniging"/>
    <s v="Diversen Straatreiniging"/>
    <n v="134415.872"/>
    <n v="449601.54599999997"/>
    <s v="In en rondom speeltuin Hessenpark. (Achter de Flat van Sluyterslaan 141) _x000a_Ligt enorm veel afval. Langs de schuren van de flat, in het gras. Er ligt ook veel drugsafval van hangjongeren. "/>
  </r>
  <r>
    <x v="1291"/>
    <x v="2"/>
    <s v="Speelplaatsen"/>
    <s v="Speeltoestellen"/>
    <n v="134185.78400000001"/>
    <n v="449602.59600000002"/>
    <s v="Defect speeltoestel, 'platte paddestoelen' (waar je over kan springen). Een plateau is los en er steken roestige spijkers uit. Toestellen zijn verouderd, _x000a_locatie voor Van Herwijnenplantsoen en tussen Mendes da Costalaan_x000a_3431vh233"/>
  </r>
  <r>
    <x v="1292"/>
    <x v="1"/>
    <s v="Groen"/>
    <s v="Diversen Groen"/>
    <n v="133181.04500000001"/>
    <n v="449605.99099999998"/>
    <s v="Veel berenklauw aan rand water in wijk_x000a_Zuringgaarde 1_x000a_zie foto"/>
  </r>
  <r>
    <x v="1293"/>
    <x v="2"/>
    <s v="Straatreiniging"/>
    <s v="Diversen Straatreiniging"/>
    <n v="134232.23199999999"/>
    <n v="449606.80599999998"/>
    <s v="De stoep en parkeervakken liggen vol met eikels. De stoep veeg ik af en toe zelf omdat ik vaak weg glijd over de eikels. Het zou fijn zal als er even een veegwagen langs kan komen"/>
  </r>
  <r>
    <x v="1294"/>
    <x v="2"/>
    <s v="Groen"/>
    <s v="Beplanting snoeien"/>
    <n v="134751.64799999999"/>
    <n v="449607.25300000003"/>
    <s v="Melding 1008567: gevaarlijke hoogte struikgewas bij kruispunt is op 27-12-2021 afgedaan, dit zou in januari geregeld worden. Het is nu maart, er is NIETS gebeurd. Levensgevaarlijk... ongeluk =&amp;gt; krant!"/>
  </r>
  <r>
    <x v="1295"/>
    <x v="2"/>
    <s v="Groen"/>
    <s v="Beplanting snoeien"/>
    <n v="134751.64799999999"/>
    <n v="449607.25300000003"/>
    <s v="Plantvak moet gesnoeid worden (Max 30cm hoogte) zicht is beperkt vanuit de Vredesbestlaan naar Herenstraat oprijden, gevaarlijke situatie met fietsers etc "/>
  </r>
  <r>
    <x v="1296"/>
    <x v="2"/>
    <s v="Handhaving Openbare Ruimte"/>
    <s v="Afval grofvuil (dader mogelijk traceerbaar)"/>
    <n v="133989.71"/>
    <n v="449607.64"/>
    <s v="Grofvuil_x000a_Richterslaan 8"/>
  </r>
  <r>
    <x v="1297"/>
    <x v="2"/>
    <s v="Straatmeubilair"/>
    <s v="Prullenbakken"/>
    <n v="134613.91200000001"/>
    <n v="449607.755"/>
    <s v="Prullenbak 1e links vanaf ingang Hesselaan is kapot / heeft geen bodem._x000a_Daardoor ligt er soms erg veel afval naast de bak."/>
  </r>
  <r>
    <x v="1298"/>
    <x v="2"/>
    <s v="Groen"/>
    <s v="Beplanting snoeien"/>
    <n v="134613.91200000001"/>
    <n v="449607.755"/>
    <s v="Bij de inrit van het kinderdagverblijf aangrenzend met mijn garage zijn de bosjes al meer dan 2 meter hoog gewoekerd. Daarom kunnen kinderen niet veilig meer over de stoep lopen wanneer er mensen bij het kinderdagverblijf en moskee vandaan komen. Gelieve de bosjes te snoeien naar minder dan 1 meter._x000a_Professor Doctor Hesselaan 1"/>
  </r>
  <r>
    <x v="1299"/>
    <x v="2"/>
    <s v="Straatreiniging"/>
    <s v="Vegen van wegen"/>
    <n v="134567.69099999999"/>
    <n v="449607.77600000001"/>
    <s v="Het gaat om de bladeren. Als het vriest dan wordt het glad en vormt gevaar voor de bezoekers en de kinderopvang. Het was ook vorig keer bijna mis toen iemand met de fiets bijna gevallen was en ook met"/>
  </r>
  <r>
    <x v="1300"/>
    <x v="1"/>
    <s v="Handhaving Openbare Ruimte"/>
    <s v="Afval huishoudelijk"/>
    <n v="133447.70000000001"/>
    <n v="449607.94199999998"/>
    <s v="Meubilair op straat al kleine twee weken"/>
  </r>
  <r>
    <x v="1301"/>
    <x v="1"/>
    <s v="Handhaving Openbare Ruimte"/>
    <s v="Afval grofvuil (dader mogelijk traceerbaar)"/>
    <n v="133447.70000000001"/>
    <n v="449607.94199999998"/>
    <s v="Stapels vuilniszakken naast de ondergrondse container"/>
  </r>
  <r>
    <x v="1302"/>
    <x v="1"/>
    <s v="Handhaving Openbare Ruimte"/>
    <s v="Afval grofvuil (dader mogelijk traceerbaar)"/>
    <n v="133447.70000000001"/>
    <n v="449607.94199999998"/>
    <s v="Zwerfvuil op straat"/>
  </r>
  <r>
    <x v="1303"/>
    <x v="1"/>
    <s v="Handhaving Openbare Ruimte"/>
    <s v="Afval huishoudelijk"/>
    <n v="133447.70000000001"/>
    <n v="449607.94199999998"/>
    <s v="Er ligt grof huisafval (kattenbak) bij ondergrondse afvalcontainer "/>
  </r>
  <r>
    <x v="1304"/>
    <x v="2"/>
    <s v="Straatreiniging"/>
    <s v="Diversen Straatreiniging"/>
    <n v="134421.64199999999"/>
    <n v="449608.05599999998"/>
    <s v="BuitenBeter meldingsnummer_x0009_12622934 _x000a_Omschrijving_x0009_Vervuiling (bladeren)_x000a_Adres_x0009_Sluyterslaan 105"/>
  </r>
  <r>
    <x v="1305"/>
    <x v="1"/>
    <s v="Wegen"/>
    <s v="Wortelopdruk tegel/klinkers"/>
    <n v="133253.098"/>
    <n v="449610.93699999998"/>
    <s v="na project herbestrating zijn de parkeerplaatsen t.h.v. nrs 10 t/m 15 daarbij niet meegenomen ondanks wortelopdruk en verzakkingen, diverse bewoners begrijpen dit niet._x000a__x000a_T.V.(15-03-2022): Hey Erik graag horen we van jou of je deze vergeten bent mee te nemen in de eerste ronde van het plaatselijke onderhoud. We horen het graag van je. Mocht het er niet bij hebben gezeten dan gaan we het zelf laten uitvoeren._x000a__x000a_T.V.(17-03-2022): Hey Cees, Is het nodig deze wortelschade te herstellen? Ik hoor het graag van je.   C.V.D. er is inderdaad nog schade bij de twee vakken waar niets aan is gebeurd. Er ligt ook nog een opsluitbandje in de struik. Wortelopdruk val mee."/>
  </r>
  <r>
    <x v="1306"/>
    <x v="1"/>
    <s v="Riolering"/>
    <s v="Verstopte kolken"/>
    <n v="133253.098"/>
    <n v="449610.93699999998"/>
    <s v="Straatcollecte zit verstopt met zaadjes van de vele Essen boen"/>
  </r>
  <r>
    <x v="1307"/>
    <x v="1"/>
    <s v="Groen"/>
    <s v="Beplanting snoeien"/>
    <n v="133667.478"/>
    <n v="449612.77799999999"/>
    <s v="groen hangt over het pad waardoor het lastig is met de fiets/motor. vooral de bramenstruiken zorgen voor krassen. soms ook brandnetels"/>
  </r>
  <r>
    <x v="1308"/>
    <x v="1"/>
    <s v="Groen"/>
    <s v="Beplanting snoeien"/>
    <n v="133667.478"/>
    <n v="449612.77799999999"/>
    <s v="Poort naast de woningen groeit dicht met bramen struiken. Achter is gedaan maar de zijkant nog niet"/>
  </r>
  <r>
    <x v="1309"/>
    <x v="1"/>
    <s v="Riolering"/>
    <s v="Verstopte kolken"/>
    <n v="133398.198"/>
    <n v="449613.29200000002"/>
    <s v="mevr./ mijnheer_x000a__x000a_Op het adres Abrikoosgaarde nr 10 staat de straat blank na een regenbui. Rond de put is de grond ook verzakt. Dit probleem heeft zich in het verleden ook al voorgedaan._x000a_Ik verzoek u het probleem zsm op te lossen._x000a__x000a_m vr groet_x000a__x000a_f. haxe"/>
  </r>
  <r>
    <x v="1310"/>
    <x v="2"/>
    <s v="Groen"/>
    <s v="Zwerfvuil"/>
    <n v="134234.79399999999"/>
    <n v="449614.05200000003"/>
    <s v="Op genoemd grasveld ligt veel glas; vooral aan de noordkant ervan. Gewenst: een &quot;dieptereiniging&quot; op zwerfvuil (incl.glas) in de struiken op Wenckebach- en Herwijnenplantsoen."/>
  </r>
  <r>
    <x v="1311"/>
    <x v="2"/>
    <s v="Wegen"/>
    <s v="Gat gevallen in straat/openbare ruimte"/>
    <n v="134234.79399999999"/>
    <n v="449614.05200000003"/>
    <s v="Precies voor de middelste(van 3) deur naar de kelderboxen v h appartementencomplex is er een grond/tegelverzakking; hoge prioriteit. Bvd"/>
  </r>
  <r>
    <x v="1312"/>
    <x v="2"/>
    <s v="Groen"/>
    <s v="Diversen Groen"/>
    <n v="134452.55499999999"/>
    <n v="449614.74400000001"/>
    <s v="BuitenBeter meldingsnummer_x0009_13177778 _x000a_Probleem_x0009_Onkruid      _x000a_Omschrijving_x0009_Brandnetels, prikplanten en berenklauw op verschillende plekken bij de speeltoestellen in de speeltuin_x000a_Adres_x0009_Sluyterslaan 89_x000a_Plaats_x0009_Nieuwegein_x000a_Datum en tijd_x0009_vrijdag 12 augustus 2022 16:00_x000a_Foto_x0009_ _x000a_Naam_x0009_Mevrouw Vanessa Verheul-Minjon _x000a_Adres_x0009_Sluyterslaan 89_x000a_Postcode en plaats_x0009_3431bb Nieuwegein"/>
  </r>
  <r>
    <x v="1313"/>
    <x v="2"/>
    <s v="Straatreiniging"/>
    <s v="Diversen Straatreiniging"/>
    <n v="134452.55499999999"/>
    <n v="449614.74400000001"/>
    <s v="Vuilniszak kweekbakken flesjes snoeppapier en peuken in bosjes en op stoep bij haltes. Echt smerig daar en zielig voor eendjes. vaak over gebeld . ook vuil naarbodem water gezakt en drijvende erin."/>
  </r>
  <r>
    <x v="1314"/>
    <x v="1"/>
    <s v="Groen"/>
    <s v="Diversen Groen"/>
    <n v="133182.696"/>
    <n v="449615.02500000002"/>
    <s v="Snoeiafval gemeente bomen niet weggehaald_x000a_Zonnegaarde"/>
  </r>
  <r>
    <x v="1315"/>
    <x v="1"/>
    <s v="Riolering"/>
    <s v="Verstopte kolken"/>
    <n v="133182.696"/>
    <n v="449615.02500000002"/>
    <s v="mevrouw meldt via buiten beter nr. 12658277 _x000a_Putten die verstopt zitten. Water loopt niet goed meer weg_x000a_Ter hoogte van Zuringgaarde 2, foto bijgevoegd in documenten , graag oplossen . alvast bedankt"/>
  </r>
  <r>
    <x v="1316"/>
    <x v="1"/>
    <s v="Straatreiniging"/>
    <s v="Vegen van wegen"/>
    <n v="133182.696"/>
    <n v="449615.02500000002"/>
    <s v="Gemeente heeft vergeten snoeiafval van bomen op te ruimen. Ligt daar al geruime tijd . Kinderen halen takken hieruit en laten het dan elders liggen. Iets verder van deze plaats is ook een grote taal tak vinden"/>
  </r>
  <r>
    <x v="1317"/>
    <x v="1"/>
    <s v="Groen"/>
    <s v="Diversen Groen"/>
    <n v="133182.696"/>
    <n v="449615.02500000002"/>
    <s v="Buiten Beter:_x000a_Reuze berenklauw, verplichting om deze weg te halen_x000a_Zuringgaarde 2_x000a_Nieuwegein_x000a_3436hg2"/>
  </r>
  <r>
    <x v="1318"/>
    <x v="2"/>
    <s v="Handhaving Openbare Ruimte"/>
    <s v="Afval grofvuil (dader mogelijk traceerbaar)"/>
    <n v="134422.58199999999"/>
    <n v="449616.12400000001"/>
    <s v="Zwerfvuil op straat      _x000a__x000a_Liggen ook autobanden_x000a_Sluyterslaan 125_x000a_zie foto"/>
  </r>
  <r>
    <x v="1319"/>
    <x v="2"/>
    <s v="Straatreiniging"/>
    <s v="Vegen van wegen"/>
    <n v="134422.58199999999"/>
    <n v="449616.12400000001"/>
    <s v="mevrouw meldt via buiten beter nr 13711709 _x000a_Zwerfvuil op straat      _x000a_ter hoogte van Sluyterslaan 125, zie foto in documenten, graag oplossen . alvast bedankt"/>
  </r>
  <r>
    <x v="1320"/>
    <x v="2"/>
    <s v="Handhaving Openbare Ruimte"/>
    <s v="Afval grofvuil (dader mogelijk traceerbaar)"/>
    <n v="134422.58199999999"/>
    <n v="449616.12400000001"/>
    <s v="BuitenBeter meldingsnummer_x0009_13776758 _x000a_Status_x0009_Verstuurd _x000a_Probleem_x0009_Zwerfvuil op straat      _x000a_Omschrijving_x0009_Grofvuil dumping_x000a_Adres_x0009_Sluyterslaan 125_x000a_Zie foto"/>
  </r>
  <r>
    <x v="1321"/>
    <x v="2"/>
    <s v="Groen"/>
    <s v="Beplanting snoeien"/>
    <n v="134651.508"/>
    <n v="449616.29800000001"/>
    <s v="Voetpad tussen Vredebestlaan 7 en 9 richting Hesselaan raakt behoorlijk overwoekerd door openbaar groen van beide zijden; in het openbaar groen staan enkele leuke struiken, maar is nu één grote chaos"/>
  </r>
  <r>
    <x v="1322"/>
    <x v="2"/>
    <s v="Speelplaatsen"/>
    <s v="Speeltoestellen"/>
    <n v="134421.17600000001"/>
    <n v="449616.79800000001"/>
    <s v="Kapot speeltoestel      _x000a_Pomp is stuk_x000a_Sluyterslaan 137"/>
  </r>
  <r>
    <x v="1323"/>
    <x v="2"/>
    <s v="Speelplaatsen"/>
    <s v="Speeltoestellen"/>
    <n v="134454.59099999999"/>
    <n v="449620.174"/>
    <s v="melding van een kapot basket ring op het net nieuwe veld achter hun woning, boord is niet zo sterk maar qua geluid wel beter 3431bb87"/>
  </r>
  <r>
    <x v="1324"/>
    <x v="2"/>
    <s v="Riolering"/>
    <s v="Algemeen Riolering"/>
    <n v="134454.59099999999"/>
    <n v="449620.174"/>
    <s v="Put voor de deur bij onze buren van nummer 81 zit al 3 dagen vol en loopt niet meer leeg. De andere putten zijn wel gewoon leeg. De put is helemaal verstopt."/>
  </r>
  <r>
    <x v="1325"/>
    <x v="2"/>
    <s v="Straatreiniging"/>
    <s v="Diversen Straatreiniging"/>
    <n v="134645.93799999999"/>
    <n v="449620.18199999997"/>
    <s v="mevrouw denkt, een plaat van asbest_x000a_Vredebestlaan 11_x000a_3431CG"/>
  </r>
  <r>
    <x v="1326"/>
    <x v="2"/>
    <s v="Speelplaatsen"/>
    <s v="Speeltoestellen"/>
    <n v="134536.89199999999"/>
    <n v="449622.19199999998"/>
    <s v="Aarde kluiten op basketbalveld en een basket kapot_x000a_Professor Doctor Hesselaan 6_x000a_zie foto"/>
  </r>
  <r>
    <x v="1327"/>
    <x v="1"/>
    <s v="Groen"/>
    <s v="Beplanting snoeien"/>
    <n v="133507.82800000001"/>
    <n v="449622.4"/>
    <s v="De groenstrook/beplanting naast mijn huis wordt niet jaarlijks onderhouden. Vandaar deze melding, het verzoek is of de beplanting fors gesnoeid kan worden. "/>
  </r>
  <r>
    <x v="1328"/>
    <x v="2"/>
    <s v="Straatreiniging"/>
    <s v="Diversen Straatreiniging"/>
    <n v="134760.66200000001"/>
    <n v="449622.64899999998"/>
    <s v="Zwerfvuil op straat      _x000a__x000a_Oud ijzer uit het water_x000a_Herenstraat 60"/>
  </r>
  <r>
    <x v="1329"/>
    <x v="1"/>
    <s v="Straatreiniging"/>
    <s v="Diversen Straatreiniging"/>
    <n v="133541.91800000001"/>
    <n v="449625.40600000002"/>
    <s v="Het snippergroen naast ons huis (welke niet door ons daar zijn neergelegt) is bezaait met allerlei spullen welke daar niet thuis horen, graag wil vragen om dit op te ruimen."/>
  </r>
  <r>
    <x v="1330"/>
    <x v="2"/>
    <s v="Riolering"/>
    <s v="Verstopte kolken"/>
    <n v="134708.53899999999"/>
    <n v="449626.78700000001"/>
    <s v="De riol put op stormedijkstraat 63 3431cr is verstopt .kan iemand komen om te fixen? _x000a_Alvast bedankt"/>
  </r>
  <r>
    <x v="1331"/>
    <x v="2"/>
    <s v="Groen"/>
    <s v="Beplanting snoeien"/>
    <n v="134245.12599999999"/>
    <n v="449627.39399999997"/>
    <s v="De beplanting onder mijn balkon is dit jaar/afgelopen najaar niet gesnoeid waardoor het nu boven mijn plafond uitgroeit. Hierdoor erg veel last van ongedierte en verlies van uitzicht."/>
  </r>
  <r>
    <x v="1332"/>
    <x v="2"/>
    <s v="Groen"/>
    <s v="Beplanting snoeien"/>
    <n v="134245.12599999999"/>
    <n v="449627.39399999997"/>
    <s v="Afgelopen voorjaar al melding gedaan; is niet gesnoeid waardoor groen boven mijn balkon uitgroeit met overlast van ongedierte/duivenpoep als gevolg. Zou in najaar gesnoeid worden, nog niet gebeurd."/>
  </r>
  <r>
    <x v="1333"/>
    <x v="2"/>
    <s v="Straatreiniging"/>
    <s v="Vegen van wegen"/>
    <n v="133932.516"/>
    <n v="449628.78899999999"/>
    <s v="Goedendag. Is het misschien mogelijk dat de veegwagen weer een keer in straat komt. Er is zojuist weer een hele berg afval van de boom de straat op geveegd door een huurder"/>
  </r>
  <r>
    <x v="1334"/>
    <x v="1"/>
    <s v="Groen"/>
    <s v="Beplanting snoeien"/>
    <n v="133649.32199999999"/>
    <n v="449632.06800000003"/>
    <s v="Mw. geeft aan al eerder een melding gedaan te hebben, zaaknr. 1031914. Zij vraagt of er gesnoeid kan worden thv haar huis. Vroeger werd dit door een bewoner gedaan van nr 8, maar die doet dat niet meer en als t goed is weet de gemeente dat ook. Maar helaas kijkt mw. nog steeds tegen hoge struiken aan., ondanks meerdere verzoeken. Graag snoeien!!! 3436bs14_x000a_1-8-22_x000a_Mw. vraagt of er al iets gaat gebeuren, staat in de planning/ cj"/>
  </r>
  <r>
    <x v="1335"/>
    <x v="1"/>
    <s v="Groen"/>
    <s v="Zelfbeheer"/>
    <n v="133649.32199999999"/>
    <n v="449632.06800000003"/>
    <s v="Mevrouw geeft aan dat de struiken voor haar huis niet meer beheerd kan worden en wil dat bord weg laten halen en weer laten beheren door de gemeente._x000a_------------------------------------------_x000a_07-07 mv belt weer wil graag gebeld worden"/>
  </r>
  <r>
    <x v="1336"/>
    <x v="1"/>
    <s v="Groen"/>
    <s v="Beplanting snoeien"/>
    <n v="133649.32199999999"/>
    <n v="449632.06800000003"/>
    <s v="Er is afgesproken dat plantvak omgevormd wordt of in elk geval gesnoeid wordt. Zie melding 1036454, mevrouw verwacht niet dat het dit jaar nog omgevormd wordt, als het maar wel op de lijst staat voor komend jaar en de vraag is of er dan wel nog gesnoeid kan worden?"/>
  </r>
  <r>
    <x v="1337"/>
    <x v="1"/>
    <s v="Straatmeubilair"/>
    <s v="Diversen Straatmeubilair"/>
    <n v="133649.32199999999"/>
    <n v="449632.06800000003"/>
    <s v="zij hadden een invalideparkeerplaats op naam/kenteken maar auto is verkocht graag kentekenboord weghalen _x000a_3436bs14"/>
  </r>
  <r>
    <x v="1338"/>
    <x v="1"/>
    <s v="Groen"/>
    <s v="Beplanting snoeien"/>
    <n v="133601.495"/>
    <n v="449633.31300000002"/>
    <s v="Het gaat om het groen achter mijn tuin het hangt over mijn muur en het staat veel te hoog ik heb er last van."/>
  </r>
  <r>
    <x v="1339"/>
    <x v="2"/>
    <s v="Speelplaatsen"/>
    <s v="Ondergrond"/>
    <n v="134710.23000000001"/>
    <n v="449633.78"/>
    <s v="Kan het gras gemaaid worden? Je kunt zo'n mooie speeltuin niet laten verloederen. Onze kinderen spelen er graag."/>
  </r>
  <r>
    <x v="1340"/>
    <x v="1"/>
    <s v="Riolering"/>
    <s v="Verstopte kolken"/>
    <n v="133598.443"/>
    <n v="449633.90700000001"/>
    <s v="BuitenBeter meldingsnummer_x0009_12767555 _x000a_Omschrijving_x0009_Put verstopt_x000a_Adres_x0009_Agaatdrift 24"/>
  </r>
  <r>
    <x v="1341"/>
    <x v="1"/>
    <s v="Riolering"/>
    <s v="Verstopte kolken"/>
    <n v="133598.443"/>
    <n v="449633.90700000001"/>
    <s v="BuitenBeter meldingsnummer_x0009_12767630 _x000a_Omschrijving_x0009_Put verstopt_x000a_Adres_x0009_Agaatdrift 24"/>
  </r>
  <r>
    <x v="1342"/>
    <x v="1"/>
    <s v="Straatmeubilair"/>
    <s v="Banken"/>
    <n v="133376.54"/>
    <n v="449634.609"/>
    <s v="mevrouw meldt  achter het huis is een pleintje met een bankje. Graag bankje verwijderen i.v.m. veel hangjongeren. buurt heeft er last van . Ik heb geadviseerd het niet zelf weg te halen. Alvast bedankt(3436gr2) Graag met spoed omdat de hangjongeren ook nu represaille uitvoeren . de politie is ook op de hoogte . Bakstenen vliegen door de ramen van buren."/>
  </r>
  <r>
    <x v="1343"/>
    <x v="1"/>
    <s v="Riolering"/>
    <s v="Verstopte kolken"/>
    <n v="133365.66"/>
    <n v="449635.37"/>
    <s v="Verstopte put waardoor regenwater niet wegloopt_x000a_Wijnbesgaarde 6"/>
  </r>
  <r>
    <x v="1344"/>
    <x v="1"/>
    <s v="Groen"/>
    <s v="Gras"/>
    <n v="133002.28"/>
    <n v="449636.25400000002"/>
    <s v="Veel blad van de bomen doe niet opgeruimd wordt. Dit blad waait in de tuinen van omwonende. Gemeente moet hun tuin bijhouden._x000a_Myrtegaarde 5_x000a_zie foto"/>
  </r>
  <r>
    <x v="1345"/>
    <x v="2"/>
    <s v="Straatreiniging"/>
    <s v="Diversen Straatreiniging"/>
    <n v="134352.54199999999"/>
    <n v="449638.20699999999"/>
    <s v="melding van glas op parkeerplaats thv nr. 93_x000a_dochtertje melder is er net ingevallen, gaat nu naar huisarts met snijwonden._x000a_Graag met spoed opruimen._x000a_3431tc93"/>
  </r>
  <r>
    <x v="1346"/>
    <x v="1"/>
    <s v="Straatmeubilair"/>
    <s v="Paaltjes scheef, kapot."/>
    <n v="133340.27900000001"/>
    <n v="449638.65399999998"/>
    <s v="Betonnen paal om gereden"/>
  </r>
  <r>
    <x v="1347"/>
    <x v="1"/>
    <s v="Straatmeubilair"/>
    <s v="Paaltjes scheef, kapot."/>
    <n v="133340.27900000001"/>
    <n v="449638.65399999998"/>
    <s v="stuk gemeente grond, heeft hele tijd paaltje gestaan maar nu niet meer, graag een permanente oplossing bedenken, er word daar nu veel geparkeerd. Paaltje terug??? 3436gp18"/>
  </r>
  <r>
    <x v="1348"/>
    <x v="1"/>
    <s v="Riolering"/>
    <s v="Verstopte kolken"/>
    <n v="133098.37"/>
    <n v="449639.06599999999"/>
    <s v="De straatkolken lopen niet meer door, riolering lijkt verstopt omdat bij 1 kolk ook de metalen klep in de kolk weg is."/>
  </r>
  <r>
    <x v="1349"/>
    <x v="1"/>
    <s v="Straatmeubilair"/>
    <s v="Prullenbakken"/>
    <n v="133098.37"/>
    <n v="449639.06599999999"/>
    <s v="mevrouw heeft 7 dec gebeld ivm kapotte prullenbak, ter hoogte van wijnruitgaarde 25 -27 de poort in en trap af naar water en daar staat een prullenbak. als die niet meer leverbaar is graag een nieuwe. Ik kan de zaak niet terugvinden dus ik maak een nieuwe melding. Graag oplossen. Alvast bedankt. (3436HM21)"/>
  </r>
  <r>
    <x v="1350"/>
    <x v="1"/>
    <s v="Straatmeubilair"/>
    <s v="Paaltjes scheef, kapot."/>
    <n v="133318.60200000001"/>
    <n v="449639.375"/>
    <s v="De betonnen paal is weer om ver gereden en ligt nu los op straat waar kinderen ermee spelen"/>
  </r>
  <r>
    <x v="1351"/>
    <x v="2"/>
    <s v="Groen"/>
    <s v="Beplanting snoeien"/>
    <n v="134344.89799999999"/>
    <n v="449640.55900000001"/>
    <s v="Graag de struiken aan de achterzijde van de woning snoeien. Het is heel donker in woning door de hoge struiken._x000a_ Wenckebachplantsoen 99_x000a_ 3431TC"/>
  </r>
  <r>
    <x v="1352"/>
    <x v="2"/>
    <s v="Groen"/>
    <s v="Beplanting snoeien"/>
    <n v="134344.89799999999"/>
    <n v="449640.55900000001"/>
    <s v="Mevr geeft nu zo'n jaar bezig te zijn met aangeven dat het groen zo hoog wordt dat ze zich ingesloten voelt. Een gevangenis zou nog beter zijn. Dat heb je nog uitzicht zegt ze . Graag contact hierover"/>
  </r>
  <r>
    <x v="1353"/>
    <x v="2"/>
    <s v="Groen"/>
    <s v="Beplanting snoeien"/>
    <n v="134344.89799999999"/>
    <n v="449640.55900000001"/>
    <s v="voor de woning struiken graag snoeien. mevrouw voelt zich niet veilig is bang dat iemand daar verstopt en haar aanvalt als ze naar binnen gaat. 3431tc99"/>
  </r>
  <r>
    <x v="1354"/>
    <x v="2"/>
    <s v="Groen"/>
    <s v="Beplanting snoeien"/>
    <n v="134344.89799999999"/>
    <n v="449640.55900000001"/>
    <s v="wil graag contact ivm meerdere meldingen, heeft een brief gehad dat bomen niet gesnoeid worden. ze moet overdag licht aan doen omdat het zo donker is. Wil graag in gesprek met afd groen ivm snoeien van de bosjes aan de linkerkant 3431tc99"/>
  </r>
  <r>
    <x v="1355"/>
    <x v="2"/>
    <s v="Groen"/>
    <s v="Beplanting snoeien"/>
    <n v="134344.89799999999"/>
    <n v="449640.55900000001"/>
    <s v="Mevr. heeft al vaker gevraagd of er gesnoeid kan worden, ze voelt zich niet gehoord. Het is een oude dame en ze heeft moeite uit te leggen wat de precieze locatie is, beetje verwarrend._x000a_Struiken worden ; is al twee jaar niet gesnoeid. Het gaat om struiken aan de linkervoorkant van het complex. Graag ook aan de kant van het water snoeien._x000a_Ze vindt het angstig nu het allemaal zo hoog en dicht begroeid is, voelt zich niet veilig._x000a_-----------_x000a_21-10 Mw belt nogmaals, ik zie dat je contact hebt willen leggen, wil je haar bellen op haar nummer: 0625286695"/>
  </r>
  <r>
    <x v="1356"/>
    <x v="1"/>
    <s v="Groen"/>
    <s v="Gras"/>
    <n v="133038.546"/>
    <n v="449643.67800000001"/>
    <s v="Er is enorm veel overlast van het vallende blad in de straat van de melder. Mijnheer ziet mensen uitglijden, het blad valt in alle tuinen in, het blaast alle kanten op. Helaas moet mijnheer hier elk jaar voor bellen, terwijl elders alles wordt opgeveegd gebeurd dat in de straat daar niet. Het is erg frustrerend terwijl Marja Fokker aangeeft dat t nu geregeld is. Gisteren is er ook nog eens t gras gemaaid, al t natte blad versnippert! Wanneer komt dit nu eens goed, graag meer aandacht voor deze problematiek. 3436JP2"/>
  </r>
  <r>
    <x v="1357"/>
    <x v="2"/>
    <s v="Riolering"/>
    <s v="Algemeen Riolering"/>
    <n v="134681.372"/>
    <n v="449644.30699999997"/>
    <s v="De straat ingezakt voor een straat kolk"/>
  </r>
  <r>
    <x v="1358"/>
    <x v="1"/>
    <s v="Groen"/>
    <s v="Diversen Groen"/>
    <n v="133447.94899999999"/>
    <n v="449647.87900000002"/>
    <s v="Bij Saffierdrift 2 staat een grote pot met planten half op de stoep en op de straatweg. Daardoor kunnen auto's heel moeilijk de parkeerplaats uitrijden zonder schade._x000a_-----------------------_x000a_2-12 mevrouw heeft nogmaals gebeld, ze is er vandaag tegen aan gereden en wilt nogmaals benadrukken dat het enorm in de weg staat. Daarnaast uit ze haar frustratie."/>
  </r>
  <r>
    <x v="1359"/>
    <x v="2"/>
    <s v="Wegen"/>
    <s v="Gat gevallen in straat/openbare ruimte"/>
    <n v="134676.136"/>
    <n v="449647.89600000001"/>
    <s v="gat in de weg bij deput, wordt steeds groter"/>
  </r>
  <r>
    <x v="1360"/>
    <x v="1"/>
    <s v="Groen"/>
    <s v="Beplanting snoeien"/>
    <n v="133571.86199999999"/>
    <n v="449648.74800000002"/>
    <s v="De beplanting achter de schuurtjes is enorm wat de toegang tot de schuren moeilijk maakt._x000a_"/>
  </r>
  <r>
    <x v="1361"/>
    <x v="1"/>
    <s v="Handhaving Openbare Ruimte"/>
    <s v="Afval grofvuil (dader mogelijk traceerbaar)"/>
    <n v="133569.318"/>
    <n v="449648.91899999999"/>
    <s v="Melder heeft een gereedschapskoffer gevonden, achter zijn huis. Mogelijk gestolen en toen gedumpt, met zaagblad, met code erop, merk Makita. Mijnheer kan deze niet brengen, is te groot op de fiets voor hem. Hij heeft de koffer nu thuis staan. Politie stuurde hem naar ons toe. 3436bv18"/>
  </r>
  <r>
    <x v="1362"/>
    <x v="1"/>
    <s v="Straatreiniging"/>
    <s v="Prullenbakken"/>
    <n v="133569.318"/>
    <n v="449648.91899999999"/>
    <s v="Meneer meldt ter hoogte van tramhalte Wijkersloot richting Utrecht staat een baby matras beschimmeld tegen de prullenbak aan . bij de fietsenstalling. Graag verwijderen . alvast bedankt"/>
  </r>
  <r>
    <x v="1363"/>
    <x v="1"/>
    <s v="Riolering"/>
    <s v="Verstopte kolken"/>
    <n v="133256.27100000001"/>
    <n v="449649.01799999998"/>
    <s v="op de hoek thijmgaarde Mispelgaarde putten lopen niet door, hebben het zelf geprobeerd op te lossen lukt niet, overal modder _x000a_3436gg22"/>
  </r>
  <r>
    <x v="1364"/>
    <x v="1"/>
    <s v="Riolering"/>
    <s v="Verstopte kolken"/>
    <n v="133256.27100000001"/>
    <n v="449649.01799999998"/>
    <s v="melding van verstopte put net voor hun garage en ook verder op bij de vluchtheuvel nog een verstopte put graag zsm spoelen"/>
  </r>
  <r>
    <x v="1365"/>
    <x v="2"/>
    <s v="Handhaving Openbare Ruimte"/>
    <s v="Afval huishoudelijk"/>
    <n v="134345.04800000001"/>
    <n v="449649.29200000002"/>
    <s v="Grofvuil 1 glaasje plaat grofvuil is opgeruimd door de Gemeente maar de plaat staat er nog komen ze die nog haalen ? Ander graag weg haalen voor die kapot wort ge maakt of omwaait en stuk is._x000a_Wenckebachplantsoen 229"/>
  </r>
  <r>
    <x v="1366"/>
    <x v="1"/>
    <s v="Straatmeubilair"/>
    <s v="Paaltjes scheef, kapot."/>
    <n v="133340.446"/>
    <n v="449649.58299999998"/>
    <s v="Stenen paal die voor de zoveelste keer is uitgereden, locatie voor nr. 23_x000a_3436gp22"/>
  </r>
  <r>
    <x v="1367"/>
    <x v="2"/>
    <s v="Straatmeubilair"/>
    <s v="Prullenbakken"/>
    <n v="133847.41"/>
    <n v="449651.18400000001"/>
    <s v="de prullenbak op deze hoek is plots afgesloten, geen idee waarom._x000a_dus graag weer ontsluiten, zodat voorbijgangers rommel er in kunnen gooien ipv in de struiken of er naast!"/>
  </r>
  <r>
    <x v="1368"/>
    <x v="2"/>
    <s v="Groen"/>
    <s v="Diversen Groen"/>
    <n v="134055.14799999999"/>
    <n v="449652.15100000001"/>
    <s v="Aan begin vd Mendes da Costalaan zijn mooie nieuwe struiken gepland aan de voorkant._x000a_Bij bewoners voor de deur staan allemaal oude stekelplanten. Bij opruimen van afval tussen de struiken haalt mijnheer zjn handen open en struikjes zijn verouderd. Is het mogelijk deze ook te vervangen?_x000a_3431abb78"/>
  </r>
  <r>
    <x v="1369"/>
    <x v="1"/>
    <s v="Groen"/>
    <s v="Diversen Groen"/>
    <n v="133566.73199999999"/>
    <n v="449656.598"/>
    <s v="Er is gesnoeid, maar er is niets opgeruimd. Gaat nu door de hele wijk. De hond heeft zijn pootjes bezeerd, mevrouw moest hiermee naar de dierenarts. De aren die overal in gaan zitten."/>
  </r>
  <r>
    <x v="1370"/>
    <x v="1"/>
    <s v="Groen"/>
    <s v="Diversen Groen"/>
    <n v="133566.73199999999"/>
    <n v="449656.598"/>
    <s v="Er ligt heel veel blad op straat. Mevrouw loopt met krukken de weg is niet makkelijk toe gangbaar voor haar. Graag spoedig mogelijk het blad opruimen"/>
  </r>
  <r>
    <x v="1371"/>
    <x v="1"/>
    <s v="Straatreiniging"/>
    <s v="Prullenbakken"/>
    <n v="133563.764"/>
    <n v="449656.76799999998"/>
    <s v="dave le Kluse  ter hoogte van Smaragrdrift 25  en park-Briljantdrift  worden de prullenbakken vaak niet geleegd. graag legen. alvast bedankt."/>
  </r>
  <r>
    <x v="1372"/>
    <x v="2"/>
    <s v="Groen"/>
    <s v="Beplanting snoeien"/>
    <n v="134456.04399999999"/>
    <n v="449660.51299999998"/>
    <s v="Het staat vol met onkuid en brandnetels, het vuil wat er lag waardoor het vorig jaar niet werd gedaan is verwijderd."/>
  </r>
  <r>
    <x v="1373"/>
    <x v="2"/>
    <s v="Straatmeubilair"/>
    <s v="Diversen Straatmeubilair"/>
    <n v="133985.81400000001"/>
    <n v="449660.78100000002"/>
    <s v="Er staat een auto met fossiele brandstof geparkeerd op een voor elektrische autos geschikt laadpunt. Graag een bord waarop aangegeven wordt alleen parkeren elektrische auto's._x000a_Roland Holstlaan 16_x000a_zie foto"/>
  </r>
  <r>
    <x v="1374"/>
    <x v="2"/>
    <s v="Waterhuishouding"/>
    <s v="(zwerf)vuil in water"/>
    <n v="134450.326"/>
    <n v="449662.549"/>
    <s v="stukken plastic, houten delen, blikjes etc. ligt er vet lang al geen porem"/>
  </r>
  <r>
    <x v="1375"/>
    <x v="2"/>
    <s v="Straatreiniging"/>
    <s v="Diversen Straatreiniging"/>
    <n v="134589.22399999999"/>
    <n v="449662.6"/>
    <s v="BuitenBeter meldingsnummer_x0009_13281800 _x000a_Probleem_x0009_Zwerfvuil op straat      _x000a_Omschrijving_x0009_Waarschijnlijk van koperdiefstal afkomstig_x000a_Adres_x0009_Vredebestlaan 19_x000a_Plaats_x0009_Nieuwegein_x000a_Datum en tijd_x0009_maandag 29 augustus 2022 16:32_x000a_Foto_x0009_ _x000a_3431cg23"/>
  </r>
  <r>
    <x v="1376"/>
    <x v="1"/>
    <s v="Straatreiniging"/>
    <s v="Diversen Straatreiniging"/>
    <n v="133487.56"/>
    <n v="449662.73800000001"/>
    <s v="TL buizen kwik houdend!!_x000a_Toermalijndrift 12_x000a_zie foto"/>
  </r>
  <r>
    <x v="1377"/>
    <x v="1"/>
    <s v="Handhaving Openbare Ruimte"/>
    <s v="Afval huishoudelijk"/>
    <n v="133487.56"/>
    <n v="449662.73800000001"/>
    <s v="Kerstbomen op de aanbiedplek van de kliko's_x000a_Toermanlijndrift_x000a_Graag ophalen"/>
  </r>
  <r>
    <x v="1378"/>
    <x v="1"/>
    <s v="Straatreiniging"/>
    <s v="Prullenbakken"/>
    <n v="133332.09"/>
    <n v="449663.70699999999"/>
    <s v="De prullenbak op het speelplein achter de Braamgaarde 26  wordt vaak vergeten bij de ledeging. De vogels verspreiden het afval."/>
  </r>
  <r>
    <x v="1379"/>
    <x v="2"/>
    <s v="Straatmeubilair"/>
    <s v="Diversen Straatmeubilair"/>
    <n v="134444.842"/>
    <n v="449664.50199999998"/>
    <s v="Reclamebak doet het niet. Onprettig in de winter."/>
  </r>
  <r>
    <x v="1380"/>
    <x v="2"/>
    <s v="Straatreiniging"/>
    <s v="Diversen Straatreiniging"/>
    <n v="134444.842"/>
    <n v="449664.50199999998"/>
    <s v="is vergeven van bouwafval nieuwbouwflat. planken, zakken vuil naar node, gezakt en afval in de struiken. bellen helpt niet en boa's lopen door als je het vraagt te melden. niet ok voor de dieren hier"/>
  </r>
  <r>
    <x v="1381"/>
    <x v="1"/>
    <s v="Handhaving Openbare Ruimte"/>
    <s v="Afval grofvuil (dader mogelijk traceerbaar)"/>
    <n v="133287.429"/>
    <n v="449665.435"/>
    <s v="mevrouw meldt dat er veel vuilnis in de container gestort is die door hen is geplaatst. Graag contact met mevrouw leggen i.v.m. met een adres die ze heeft gevonden van de dumpers. mevrouw heeft het adres van vermoedelijke dumpers . ( 3436gk6)"/>
  </r>
  <r>
    <x v="1382"/>
    <x v="2"/>
    <s v="Handhaving Openbare Ruimte"/>
    <s v="Afval grofvuil (dader mogelijk traceerbaar)"/>
    <n v="134362.31299999999"/>
    <n v="449666.79100000003"/>
    <s v="Er lig veel karton grofvuil bij de mp en in de hoek zie foto_x000a_Wenckebachplantsoen 181"/>
  </r>
  <r>
    <x v="1383"/>
    <x v="2"/>
    <s v="Handhaving Openbare Ruimte"/>
    <s v="Afval grofvuil (dader mogelijk traceerbaar)"/>
    <n v="134362.31299999999"/>
    <n v="449666.79100000003"/>
    <s v="Er staat grofvuil zie foto achter de vlet waar alteit grofvuil wort neer ge gooit._x000a_Wenckebachplantsoen 181_x000a_zie foto"/>
  </r>
  <r>
    <x v="1384"/>
    <x v="2"/>
    <s v="Handhaving Openbare Ruimte"/>
    <s v="Afval grofvuil (dader mogelijk traceerbaar)"/>
    <n v="134362.31299999999"/>
    <n v="449666.79100000003"/>
    <s v="Er licht grofvuil op de bekende plek Ook staat er op de hoek 1 wit kasje waar grofvuil licht andere doorgang van de flat._x000a_Wenckebachplantsoen 181"/>
  </r>
  <r>
    <x v="1385"/>
    <x v="2"/>
    <s v="Groen"/>
    <s v="Gras"/>
    <n v="134359.37299999999"/>
    <n v="449667.6"/>
    <s v="Hoge onkruid langs sloot hondenlosloop gebied waar de honden zwemmen_x000a_Wenckebachplantsoen 183_x000a_zie foto"/>
  </r>
  <r>
    <x v="1386"/>
    <x v="1"/>
    <s v="Straatmeubilair"/>
    <s v="Banken"/>
    <n v="133332.68100000001"/>
    <n v="449668.76899999997"/>
    <s v="Wegens overlast jongeren eruit gehaald. Graag opgalen_x000a_Braamgaarde 28_x000a_zie foto"/>
  </r>
  <r>
    <x v="1387"/>
    <x v="1"/>
    <s v="Speelplaatsen"/>
    <s v="Ondergrond"/>
    <n v="133256.772"/>
    <n v="449669.91899999999"/>
    <s v="Valtegels liggen er uit bij speeltuin_x000a_Raedeckerplantsoen 1_x000a_zie foto"/>
  </r>
  <r>
    <x v="1388"/>
    <x v="1"/>
    <s v="Straatmeubilair"/>
    <s v="Banken"/>
    <n v="133256.772"/>
    <n v="449669.91899999999"/>
    <s v="Kapot bankje_x000a_Raedeckerplantsoen 1_x000a_zie foto"/>
  </r>
  <r>
    <x v="1389"/>
    <x v="1"/>
    <s v="Groen"/>
    <s v="Diversen Groen"/>
    <n v="133319.18700000001"/>
    <n v="449670.288"/>
    <s v="Goedemorgen, ik heb een vraag we hebbem een plantbak in de straat tegen onze woning aan (zie foto) graag zou ik hier iets anders van willen maken want het wordt nu als een prullenbak gebruikt._x000a_3436gm27"/>
  </r>
  <r>
    <x v="1390"/>
    <x v="2"/>
    <s v="Straatreiniging"/>
    <s v="Diversen Straatreiniging"/>
    <n v="133799.92199999999"/>
    <n v="449671.326"/>
    <s v="Groenafval/ takken steken uit, licht gevaarlijk op de hoek"/>
  </r>
  <r>
    <x v="1391"/>
    <x v="1"/>
    <s v="Riolering"/>
    <s v="Verstopte kolken"/>
    <n v="133402.82800000001"/>
    <n v="449672.44400000002"/>
    <s v="In het steegje naast Druivegaarde 8, is de put/kolk verstopt met cement etc. door werkzaamheden aan gevel (reiniging, voegen etc.) aan appcomplex naast de woningen. Graag actie!_x000a_3436GT8"/>
  </r>
  <r>
    <x v="1392"/>
    <x v="1"/>
    <s v="Straatmeubilair"/>
    <s v="Diversen Straatmeubilair"/>
    <n v="133189.92499999999"/>
    <n v="449673.85200000001"/>
    <s v="graag bellen waarom er een bord staat &quot;verboden te parkeren vanaf 28 maart&quot;"/>
  </r>
  <r>
    <x v="1393"/>
    <x v="2"/>
    <s v="Handhaving Openbare Ruimte"/>
    <s v="Afval illegale stort"/>
    <n v="134535.174"/>
    <n v="449677.04399999999"/>
    <s v="speelgoed Gestort door iemand met een busje. Het kleine afval heb ik in de kliko gedaan. Het is niet van de Speelgoedbank, alles is vies en kapot._x000a_Vredebestlaan 23"/>
  </r>
  <r>
    <x v="1394"/>
    <x v="2"/>
    <s v="Handhaving Openbare Ruimte"/>
    <s v="Afval huishoudelijk"/>
    <n v="134535.174"/>
    <n v="449677.04399999999"/>
    <s v="Zwerfvuil op straat    _x000a_Omschrijving _x0009_Gestort door iemand met een busje. Het kleine afval heb ik in de kliko gedaan. Het is niet van de Speelgoedbank, alles is vies en kapot._x000a_Adres _x0009_Vredebestlaan 23"/>
  </r>
  <r>
    <x v="1395"/>
    <x v="2"/>
    <s v="Handhaving Openbare Ruimte"/>
    <s v="Afval illegale stort"/>
    <n v="133879.62400000001"/>
    <n v="449677.13"/>
    <s v="tegenover ansinglaan 68 naast meneer zijn woning 2 jerry cans, staat erop dat er motor olie in heeft gezeten!!! 3431gs10"/>
  </r>
  <r>
    <x v="1396"/>
    <x v="2"/>
    <s v="Waterhuishouding"/>
    <s v="(zwerf)vuil in water"/>
    <n v="134467.334"/>
    <n v="449677.52500000002"/>
    <s v="Sloot e.o. Vol bouwafval; beton blokken, planken, plastic zakken, blikjes welke water leven verstikken. Inmiddels zompige bruine stikkende drab gevormd. Verzoeke oplossing."/>
  </r>
  <r>
    <x v="1397"/>
    <x v="1"/>
    <s v="Groen"/>
    <s v="Diversen Groen"/>
    <n v="133403.742"/>
    <n v="449680.79200000002"/>
    <s v="Heel veel heermoes in de poort/doorgang tussen Druivegaarde 8 en 9 "/>
  </r>
  <r>
    <x v="1398"/>
    <x v="2"/>
    <s v="Handhaving Openbare Ruimte"/>
    <s v="Afval huishoudelijk"/>
    <n v="134024.95800000001"/>
    <n v="449683.902"/>
    <s v="Melder geeft aan dat er nu net weer hele grote lege Ikea dozen naast de container op de Mendes da Costalaan bij het WC Mercatorplein naast de papiercontainer zijn gezet...en ze belde ons ook om te bedanken voor de snelle actie aangaande de melding die zij vanochtend heeft gedaan over dezelfde container die open bleef staan."/>
  </r>
  <r>
    <x v="1399"/>
    <x v="2"/>
    <s v="Handhaving Openbare Ruimte"/>
    <s v="Afval grofvuil (dader mogelijk traceerbaar)"/>
    <n v="134024.95800000001"/>
    <n v="449683.902"/>
    <s v="Op de Mendes da Costalaan bij het WC Mercatorplein staat een papiercontainer open, karton zit er klem in en er staat karton naast. Je kunt er geen papier in kwijt. Brandgevaarlijk met t vuurwerk...kan er nog iets aan gedaan worden voor de jaarwisseling? 3431GM7"/>
  </r>
  <r>
    <x v="1400"/>
    <x v="1"/>
    <s v="Riolering"/>
    <s v="Verstopte kolken"/>
    <n v="133336.391"/>
    <n v="449684.799"/>
    <s v="Melding via Buiten Beter:_x000a_Overig      _x000a__x000a_Verstopte kolk_x000a_Braamgaarde 34_x000a_Nieuwegein"/>
  </r>
  <r>
    <x v="1401"/>
    <x v="2"/>
    <s v="Straatmeubilair"/>
    <s v="Paaltjes scheef, kapot."/>
    <n v="134470.01999999999"/>
    <n v="449685.72200000001"/>
    <s v="Verzoek paal weg te halen_x000a_Locatie; Hildo Cropstraat richting rotonde aan de rechterkant (bij de flat) in de struiken_x000a_Mevrouw is hier tegenaan gereden met haar scootmobiel en heeft haar been zwaar gekneusd_x000a_Sluyterslaan 21_x000a_ 3431BA"/>
  </r>
  <r>
    <x v="1402"/>
    <x v="1"/>
    <s v="Riolering"/>
    <s v="Verstopte kolken"/>
    <n v="133404.39000000001"/>
    <n v="449686.08199999999"/>
    <s v="melding van 5-tal verstopte kolken in de braamgaarde en bij de kruising bij druivengaarde bij de parkeergelegenheid _x000a_3436gt12"/>
  </r>
  <r>
    <x v="1403"/>
    <x v="1"/>
    <s v="Straatreiniging"/>
    <s v="Prullenbakken"/>
    <n v="133404.39000000001"/>
    <n v="449686.08199999999"/>
    <s v="Prullenbak voor de zoveelste keer overvol_x000a_Druivegaarde 12_x000a_zie foto"/>
  </r>
  <r>
    <x v="1404"/>
    <x v="2"/>
    <s v="Groen"/>
    <s v="Zwerfvuil"/>
    <n v="134599.538"/>
    <n v="449691.152"/>
    <s v="Lachgas fles en andere rommel in het plantsoen_x000a_Vredebestlaan 24"/>
  </r>
  <r>
    <x v="1405"/>
    <x v="2"/>
    <s v="Straatreiniging"/>
    <s v="Vegen van wegen"/>
    <n v="134803.80499999999"/>
    <n v="449692.75099999999"/>
    <s v="meneer vraagt ter hoogte van Herenstraat  nr 55-56 en gedeelte 57  is onlangs groen onderhoud gedaan maar dit stuk stuk niet i.v.m. geparkeerde  auto's . vooralsnog dit stuk ook doen . alvast bedankt (3431cx55)"/>
  </r>
  <r>
    <x v="1406"/>
    <x v="2"/>
    <s v="Handhaving Openbare Ruimte"/>
    <s v="Afval grofvuil (dader mogelijk traceerbaar)"/>
    <n v="134470.28899999999"/>
    <n v="449694.18699999998"/>
    <s v="mevrouw meldt via buiten beter nr. 13131605 _x000a_Zwerfvuil op straat      _x000a_ter hoogte van Sluyterslaan 31, foto bijgevoegd in documenten, graag oplossen . alvast bedankt"/>
  </r>
  <r>
    <x v="1407"/>
    <x v="2"/>
    <s v="Handhaving Openbare Ruimte"/>
    <s v="Afval grofvuil (dader mogelijk traceerbaar)"/>
    <n v="134168.57800000001"/>
    <n v="449697.38900000002"/>
    <s v="Er zijn 2 koelkasten bij de ondergrondse container gedumpt."/>
  </r>
  <r>
    <x v="1408"/>
    <x v="2"/>
    <s v="Riolering"/>
    <s v="Algemeen Riolering"/>
    <n v="134070.63500000001"/>
    <n v="449699.97399999999"/>
    <s v="Flinke kuil in de weg_x000a_van Mussebroekbaan thv huisnr 1_x000a_Mendes da Costalaan 70_x000a_ 3431AB"/>
  </r>
  <r>
    <x v="1409"/>
    <x v="2"/>
    <s v="Waterhuishouding"/>
    <s v="(zwerf)vuil in water"/>
    <n v="134477.541"/>
    <n v="449700.772"/>
    <s v="Vervuiling bij de bushalte Stadhuis. Aan de kant van het Leger Des Heils ligt allemaal de troep in het water ter hoogte van de bushalte. Hout, blikjes e.d. Er ligt ook een laag drap op het water."/>
  </r>
  <r>
    <x v="1410"/>
    <x v="2"/>
    <s v="Waterhuishouding"/>
    <s v="(zwerf)vuil in water"/>
    <n v="134477.541"/>
    <n v="449700.772"/>
    <s v="3 maanden geleden begonnen met vervuiling er is nog steeds niets mee gebeurd. GRAAG ACTIE!! vervuiling water achter legher des heils gebouw op sluyterslaan. thv bushalte 74"/>
  </r>
  <r>
    <x v="1411"/>
    <x v="2"/>
    <s v="Handhaving Openbare Ruimte"/>
    <s v="Afval illegale stort"/>
    <n v="134477.541"/>
    <n v="449700.772"/>
    <s v="Ca. 2 maanden geleden heb ik een melding gedaan, dat er naast het elektriciteitshuisje bij de speeltuin Sluyterslaan spaanplaten gedumpt zijn. U had dat doorgegeven aan de RMN, maar ze liggen er nog! "/>
  </r>
  <r>
    <x v="1412"/>
    <x v="2"/>
    <s v="Straatreiniging"/>
    <s v="Vegen van wegen"/>
    <n v="134477.541"/>
    <n v="449700.772"/>
    <s v="Glas op fietspad en rijbaan richting zuiden ongeveer ter hoogte van bushalte sluyterslaan_x000a_ 3431hn33"/>
  </r>
  <r>
    <x v="1413"/>
    <x v="1"/>
    <s v="Handhaving Openbare Ruimte"/>
    <s v="Afval grofvuil (dader mogelijk traceerbaar)"/>
    <n v="133262.39799999999"/>
    <n v="449707.71100000001"/>
    <s v="zie melding 1019602 op 27/2 Wasmachine neergezet op pleintje door? Zou snel worden verwijderd. tel 14030 buiten gebruik. Wasmachine zie je toch niet over het hoofd!"/>
  </r>
  <r>
    <x v="1414"/>
    <x v="1"/>
    <s v="Handhaving Openbare Ruimte"/>
    <s v="Afval grofvuil (dader mogelijk traceerbaar)"/>
    <n v="133262.39799999999"/>
    <n v="449707.71100000001"/>
    <s v="3de melding! Wasmachine achter ons huis op het pleintje. Bericht gemeente geen wasmachine op Mispelgaarde 30. Nee klopt achter het huis op het pleintje ingang Braamgaarde. Belachelijk voor woorden."/>
  </r>
  <r>
    <x v="1415"/>
    <x v="1"/>
    <s v="Handhaving Openbare Ruimte"/>
    <s v="Afval illegale stort"/>
    <n v="133262.39799999999"/>
    <n v="449707.71100000001"/>
    <s v="Op het pleintje achter mijn huis Mispelgaarde 30 heeft iemand een wasmachine neergezet. Stond eerst tegen mijn schutting en heb het iets verplaatst. Staat er inmiddels al 2 dagen. Gaarne opruimen._x000a_--------------------------------------------_x000a_11-03 dhr belt die wasmachine staat er nog graagt bellen wanneer die word weggehaald_x000a_------------------------------------_x000a_15-03 dhr belt die staat er nog op het pleintje achter zijn huis_x000a_------_x000a_18-03 melder geeft aan dat de wasmachine er nog steeds staat..... t wordt wel vervelend zo, mensen spreken hem er op aan omdat ze denken dat de wasmachine er door hem is neer gezet! Op maandag 21/3 in de ochtend staat de wasmachine er nog steeds!!!"/>
  </r>
  <r>
    <x v="1416"/>
    <x v="2"/>
    <s v="Riolering"/>
    <s v="Verstopte kolken"/>
    <n v="134038.97"/>
    <n v="449708.55200000003"/>
    <s v="melding van verstopping van kolk voor zijn huis."/>
  </r>
  <r>
    <x v="1417"/>
    <x v="2"/>
    <s v="Handhaving Openbare Ruimte"/>
    <s v="Afval huishoudelijk"/>
    <n v="134475.66"/>
    <n v="449709.641"/>
    <s v="mevrouw meldt via buiten beter nr.13711736 _x000a_Zwerfvuil op straat      _x000a_Achterkant flat. Vuilniszak_x000a_ter hoogte van Sluyterslaan 31. zie ok foto in documenten, graag verwijderen . alvast bedankt"/>
  </r>
  <r>
    <x v="1418"/>
    <x v="2"/>
    <s v="Groen"/>
    <s v="Beplanting snoeien"/>
    <n v="134272.372"/>
    <n v="449710.10800000001"/>
    <s v="Aan de achterzijde komen de struiken tot aan het balcon van mevrouw (middelste blok) . En de buurman in een ander blok heeft last van bomen die alle zon wegnemen"/>
  </r>
  <r>
    <x v="1419"/>
    <x v="1"/>
    <s v="Riolering"/>
    <s v="Verstopte kolken"/>
    <n v="133336.223"/>
    <n v="449712.55599999998"/>
    <s v="verstopte kolken in de straat 3436gp44"/>
  </r>
  <r>
    <x v="1420"/>
    <x v="1"/>
    <s v="Riolering"/>
    <s v="Algemeen Riolering"/>
    <n v="133336.223"/>
    <n v="449712.55599999998"/>
    <s v="Wonen op de hoek. De put op de hoek loopt over. Het water loopt niet meer weg."/>
  </r>
  <r>
    <x v="1421"/>
    <x v="1"/>
    <s v="Riolering"/>
    <s v="Verstopte kolken"/>
    <n v="133336.223"/>
    <n v="449712.55599999998"/>
    <s v="elding via verbeterdebuurt 503109 _x000a__x000a_Twee putten die overlopen,Twee putten die overlopen,Braamgaarde 44,Nieuwegein,GPS: 52.0353138, 5.071566"/>
  </r>
  <r>
    <x v="1422"/>
    <x v="1"/>
    <s v="Riolering"/>
    <s v="Verstopte kolken"/>
    <n v="133323.23499999999"/>
    <n v="449713.90600000002"/>
    <s v="verstopte kolken ter hoogte van braamgaarde 43. hele straat . graag oplossen .alvast bedankt.(3436gm43)"/>
  </r>
  <r>
    <x v="1423"/>
    <x v="1"/>
    <s v="Riolering"/>
    <s v="Algemeen Riolering"/>
    <n v="133323.23499999999"/>
    <n v="449713.90600000002"/>
    <s v="Bij regen komt het water omhoog uit de wc en uit de gootsteen in de keuken._x000a_Braamgaarde 43_x000a_ 3436GM"/>
  </r>
  <r>
    <x v="1424"/>
    <x v="2"/>
    <s v="Riolering"/>
    <s v="Verstopte kolken"/>
    <n v="133798.984"/>
    <n v="449717.64799999999"/>
    <s v="meneer meldt wateroverlast door put verstopping , staat nu helemaal blank. Graag alle putten op het parkeerplein doorspuiten .Graag met spoed oplossen , alvast bedankt(3431 AK 62)"/>
  </r>
  <r>
    <x v="1425"/>
    <x v="2"/>
    <s v="Groen"/>
    <s v="Beplanting snoeien"/>
    <n v="133798.984"/>
    <n v="449717.64799999999"/>
    <s v="naar aanleiding van een inbraak en diverse pogingen willen wij u vragen om de begroeiing aan de achterkant van het gebouw zo te snoeien en bij te houden dat er voldoende zicht is op het gebouw"/>
  </r>
  <r>
    <x v="1426"/>
    <x v="1"/>
    <s v="Handhaving Openbare Ruimte"/>
    <s v="Afval grofvuil (dader mogelijk traceerbaar)"/>
    <n v="133561.13099999999"/>
    <n v="449719.42800000001"/>
    <s v="meneer maakt melding van straat vervuiling van een buurt bewoner, nr 16 aan de achterzijde. Tuin is opgeruimd en rotzooi achter gedumpt .graag handhaven . alvast bedankt (3436tb16)"/>
  </r>
  <r>
    <x v="1427"/>
    <x v="1"/>
    <s v="Straatmeubilair"/>
    <s v="Prullenbakken"/>
    <n v="133196.69699999999"/>
    <n v="449719.94900000002"/>
    <s v="Hondenpoep, prullenbak puilt al een paar weken uit. Tijdens oud en nieuw ook kapot gemaakt. Ter hoogte van Koriandergaarde 4"/>
  </r>
  <r>
    <x v="1428"/>
    <x v="1"/>
    <s v="Riolering"/>
    <s v="Verstopte kolken"/>
    <n v="133537.54199999999"/>
    <n v="449723.66200000001"/>
    <s v="Heel veel water op de P plaats_x000a_Burchtdrift 3_x000a_zie foto"/>
  </r>
  <r>
    <x v="1429"/>
    <x v="1"/>
    <s v="Straatreiniging"/>
    <s v="Diversen Straatreiniging"/>
    <n v="133542.226"/>
    <n v="449723.66200000001"/>
    <s v="Zwerfvuil op straat      _x000a_Na werkzaamheden is dit blijven liggen. Gaarne contact zoeken met de aannemer die verantwoordelijk is voor het asfalteren om zijn rotzooi op te ruimen. Bushalte barnsteendrift in de richting utrecht"/>
  </r>
  <r>
    <x v="1430"/>
    <x v="1"/>
    <s v="Riolering"/>
    <s v="Verstopte kolken"/>
    <n v="133537.54199999999"/>
    <n v="449723.66200000001"/>
    <s v="Overig      _x000a_Problemen met afwatering. Putten halen water niet weg._x000a_Burchtdrift 3"/>
  </r>
  <r>
    <x v="1431"/>
    <x v="2"/>
    <s v="Riolering"/>
    <s v="Verstopte kolken"/>
    <n v="134483.182"/>
    <n v="449724.55699999997"/>
    <s v="Put loopt niet door ter hoogte van Sluyterslaan 255"/>
  </r>
  <r>
    <x v="1432"/>
    <x v="2"/>
    <s v="Waterhuishouding"/>
    <s v="(zwerf)vuil in water"/>
    <n v="134483.182"/>
    <n v="449724.55699999997"/>
    <s v="grote plank onder lantaarnpaal en verkeersbord en andere shit in het water bij bushokje achter leger des heels"/>
  </r>
  <r>
    <x v="1433"/>
    <x v="2"/>
    <s v="Handhaving Openbare Ruimte"/>
    <s v="Afval grofvuil (dader mogelijk traceerbaar)"/>
    <n v="134366.42800000001"/>
    <n v="449724.87900000002"/>
    <s v="Lig al geruime tijd grofvuil. Zie foto. _x000a_Op de hoek van de vlat gebouw_x000a_Wenckebachplantsoen Tegenover Nr 71 71"/>
  </r>
  <r>
    <x v="1434"/>
    <x v="1"/>
    <s v="Straatreiniging"/>
    <s v="Vegen van wegen"/>
    <n v="133454.76199999999"/>
    <n v="449728.228"/>
    <s v="Met spoed fietspad op de batauweg vegen. Deze ligt vol met nat blad over de gehele batauweg. Graag met spoed vegen, gevaarlijk ivm gladheid."/>
  </r>
  <r>
    <x v="1435"/>
    <x v="1"/>
    <s v="Straatreiniging"/>
    <s v="Prullenbakken"/>
    <n v="133695.46599999999"/>
    <n v="449730.386"/>
    <s v="mevrouw meldt via buiten beter nr . 13649501 _x000a_Volle prullenbak_x000a_ter hoogte van Kloosterdrift 2, zie ook foto in documenten. alvast bedankt"/>
  </r>
  <r>
    <x v="1436"/>
    <x v="2"/>
    <s v="Handhaving Openbare Ruimte"/>
    <s v="Afval huishoudelijk"/>
    <n v="134322.51"/>
    <n v="449731.12099999998"/>
    <s v="Afval gedumpt zakken en dozen naast de container."/>
  </r>
  <r>
    <x v="1437"/>
    <x v="2"/>
    <s v="Groen"/>
    <s v="Beplanting snoeien"/>
    <n v="134680.166"/>
    <n v="449736.38699999999"/>
    <s v="De perken met groen langs de stoep, graag snoeien._x000a_Overhangende takken hangen over de stoep_x000a_Ten Baanstraat 59_x000a_ 3431CK"/>
  </r>
  <r>
    <x v="1438"/>
    <x v="1"/>
    <s v="Handhaving Openbare Ruimte"/>
    <s v="Afval huishoudelijk"/>
    <n v="133611.49600000001"/>
    <n v="449737.72100000002"/>
    <s v="Zwerfvuil op straat    _x000a_Omschrijving _x0009_Volle afvalbak_x000a_Adres _x0009_Kloosterdrift 61"/>
  </r>
  <r>
    <x v="1439"/>
    <x v="1"/>
    <s v="Honden"/>
    <s v="Handhaving hondenpoep"/>
    <n v="133204.16699999999"/>
    <n v="449738.85399999999"/>
    <s v="Prullenbak vol"/>
  </r>
  <r>
    <x v="1440"/>
    <x v="1"/>
    <s v="Handhaving Openbare Ruimte"/>
    <s v="Afval grofvuil (dader mogelijk traceerbaar)"/>
    <n v="133576.17199999999"/>
    <n v="449739.288"/>
    <s v="De buren van kloosterdrift 87 hebben dit neergelegd en dit ligt er al weken_x000a_(pallets)"/>
  </r>
  <r>
    <x v="1441"/>
    <x v="2"/>
    <s v="Groen"/>
    <s v="Diversen Groen"/>
    <n v="134316.386"/>
    <n v="449741.33799999999"/>
    <s v="Er lig grofvuil in de bosjes kinderen die een huis hebben gemaakt_x000a_Wenckebachplantsoen 13_x000a_zie foto"/>
  </r>
  <r>
    <x v="1442"/>
    <x v="2"/>
    <s v="Straatreiniging"/>
    <s v="Diversen Straatreiniging"/>
    <n v="134316.386"/>
    <n v="449741.33799999999"/>
    <s v="Zwerfvuil op straat      _x000a_Ik heb melding gedaan van grofvuil in de struiken en naast de struiken Ik haat melding ge kreegen dat het was op geruimd de stoel en nog wat was opgeruimd de planken en zwart rekje ligen er nog melings nr was 1035197_x000a_Wenckebachplantsoen 13"/>
  </r>
  <r>
    <x v="1443"/>
    <x v="1"/>
    <s v="Groen"/>
    <s v="Beplanting snoeien"/>
    <n v="133345.92199999999"/>
    <n v="449747.42099999997"/>
    <s v="2 jaar geleden de in eigen beheer plek terug gegeven aan de gemeenten, tot op heden geen nieuws of een update wat er mee gat gebeuren. Hoop nog steeds iets te mogen horen"/>
  </r>
  <r>
    <x v="1444"/>
    <x v="1"/>
    <s v="Handhaving Openbare Ruimte"/>
    <s v="Afval grofvuil (dader mogelijk traceerbaar)"/>
    <n v="133351.40400000001"/>
    <n v="449751.386"/>
    <s v="Afgelopen dinsdag is door vorige bewoners van nr. 59 huisraad (kasten, matrassen, klein keukenspul etc) op straat gedumpt, ligt voor de ingang van garage melder. Mensen snuffelen er tussen. Is 'n zooitje, achterbuurt-achtig. _x000a_3437GP52"/>
  </r>
  <r>
    <x v="1445"/>
    <x v="2"/>
    <s v="Wegen"/>
    <s v="Gat gevallen in straat/openbare ruimte"/>
    <n v="134376.19200000001"/>
    <n v="449754.47200000001"/>
    <s v="Goedemiddag, in de stoep aan het pand Wenckebachplantsoen 43-83 zijn enkele verzakkingen ontstaan. Hier kunnen mensen lelijk vallen. Kan dit hersteld worden?"/>
  </r>
  <r>
    <x v="1446"/>
    <x v="1"/>
    <s v="Waterhuishouding"/>
    <s v="(zwerf)vuil in water"/>
    <n v="133685.04199999999"/>
    <n v="449755.50199999998"/>
    <s v="Jumbokar in de sloot. Graag verwijderen_x000a_Kloosterdrift 2"/>
  </r>
  <r>
    <x v="1447"/>
    <x v="2"/>
    <s v="Handhaving Openbare Ruimte"/>
    <s v="Afval grofvuil (dader mogelijk traceerbaar)"/>
    <n v="134243.976"/>
    <n v="449757.21"/>
    <s v="vloerbedekking gedumpt; LIGT VERSCHOLEN ACHTER AUTO'S OP HET TROITOIR; Noordzijde van Noorder parkeerpl. grenzend aan Mendes da Costaln."/>
  </r>
  <r>
    <x v="1448"/>
    <x v="1"/>
    <s v="Riolering"/>
    <s v="Verstopte kolken"/>
    <n v="133300.788"/>
    <n v="449757.21899999998"/>
    <s v="Voor nr 25 zit de straatriolering verstopt en staat er bij regen een waterplas van 4x3 mtr omdat het water niet wegloopt in de put ,waarschijnlijk zit deze verstopt"/>
  </r>
  <r>
    <x v="1449"/>
    <x v="1"/>
    <s v="Riolering"/>
    <s v="Verstopte kolken"/>
    <n v="133300.788"/>
    <n v="449757.21899999998"/>
    <s v="voor nr 25 is de riolering die een paar maanden geleden ook al verstopt zat wederom verstopt waardoor er een grote waterplas ontstaan met het risico op een sinkhole"/>
  </r>
  <r>
    <x v="1450"/>
    <x v="1"/>
    <s v="Groen"/>
    <s v="Diversen Groen"/>
    <n v="133359.92199999999"/>
    <n v="449757.96600000001"/>
    <s v="parkeerplaats achter de woning veel blad, 3436gp56"/>
  </r>
  <r>
    <x v="1451"/>
    <x v="1"/>
    <s v="Riolering"/>
    <s v="Verstopte kolken"/>
    <n v="133359.92199999999"/>
    <n v="449757.96600000001"/>
    <s v="Kolk verstopt, water loopt niet weg, meerdere op het plein"/>
  </r>
  <r>
    <x v="1452"/>
    <x v="2"/>
    <s v="Straatreiniging"/>
    <s v="Diversen Straatreiniging"/>
    <n v="133835.00200000001"/>
    <n v="449758.32500000001"/>
    <s v="veel zwerfvuil, blikken, plastic en kartonnen verpakking (met adressering) op plein achter ansinghlaan"/>
  </r>
  <r>
    <x v="1453"/>
    <x v="2"/>
    <s v="Straatreiniging"/>
    <s v="Vegen van wegen"/>
    <n v="133835.00200000001"/>
    <n v="449758.32500000001"/>
    <s v="Zwerfvuil op straat      _x000a__x000a_Parkeerplaats tramhalte ligt helemaal vol met rotzooi._x000a_Richterslaan 52"/>
  </r>
  <r>
    <x v="1454"/>
    <x v="1"/>
    <s v="Straatreiniging"/>
    <s v="Prullenbakken"/>
    <n v="133605.644"/>
    <n v="449759.19900000002"/>
    <s v="meneer meldt via buiten beter nr.12618677 _x000a_Zwerfvuil op straat      _x000a_Volle afvalbak_x000a_ter hoogte van Kloosterdrift 34, foto bijgevoegd in documenten , graag oplossen .alvast bedankt( 3436th28)"/>
  </r>
  <r>
    <x v="1455"/>
    <x v="2"/>
    <s v="Straatreiniging"/>
    <s v="Diversen Straatreiniging"/>
    <n v="134839.174"/>
    <n v="449760.03399999999"/>
    <s v="Melding via Buiten Beter:_x000a_Slecht wegdek  _x000a__x000a_Naar aanleiding van een aanrijding is er olie/brandstof op de weg terecht gekomen. Ter hoogte van huisnummer 49._x000a_Herenstraat 49_x000a_Nieuwegein_x000a_3431HC75"/>
  </r>
  <r>
    <x v="1456"/>
    <x v="1"/>
    <s v="Straatreiniging"/>
    <s v="Prullenbakken"/>
    <n v="133657.75200000001"/>
    <n v="449760.19"/>
    <s v="BuitenBeter meldingsnummer_x0009_13584425 _x000a_Omschrijving_x0009_Volle afvalbakken in de kloosterdrift_x000a_Adres_x0009_Kloosterdrift 24"/>
  </r>
  <r>
    <x v="1457"/>
    <x v="2"/>
    <s v="Groen"/>
    <s v="Beplanting snoeien"/>
    <n v="134332.57999999999"/>
    <n v="449760.592"/>
    <s v="verzoek van het snoeien van groen aan de straat kant, zowel de struiken en de boom groeien heel hoog en kan niet goed uitkijken, twee jaar geleden ook verzoek de boom te snoeien , tevens zijn de stoepen gisteren gesnoeid maar niet opgeruimd graag alsnog opruimen3431ta29"/>
  </r>
  <r>
    <x v="1458"/>
    <x v="2"/>
    <s v="Handhaving Openbare Ruimte"/>
    <s v="Afval grofvuil (dader mogelijk traceerbaar)"/>
    <n v="134332.57999999999"/>
    <n v="449760.592"/>
    <s v="Veel grofvuil naas de kontener bij de huisvuil zie foto._x000a_Wenckebachplantsoen 29_x000a_zie foto"/>
  </r>
  <r>
    <x v="1459"/>
    <x v="1"/>
    <s v="Straatreiniging"/>
    <s v="Vegen van wegen"/>
    <n v="133114.43100000001"/>
    <n v="449762.51400000002"/>
    <s v="Gister is de veegwagen door de wijk gereden, heeft de Karwijgaarde en Willegaarde overgeslagen. Hebben veel bomen op het plein hier. Gebeurd heel vaak dat het hier wordt overgeslagen. Ligt enorm veel blad. Graag alsnog vegen en voortaan meenemen in de route. Voorheen werd dit door en bladblazer naar het midden geblazen en dan netjes opgeruimd, tegenwoordig niks meer. Graag oplossing."/>
  </r>
  <r>
    <x v="1460"/>
    <x v="2"/>
    <s v="Handhaving Openbare Ruimte"/>
    <s v="Afval grofvuil (dader mogelijk traceerbaar)"/>
    <n v="134240.74"/>
    <n v="449764.20299999998"/>
    <s v="vloerbedekking gedumpt op Noordzijde van Noorder-parkeerplaats, grenzend aan mendes da costalaan."/>
  </r>
  <r>
    <x v="1461"/>
    <x v="2"/>
    <s v="Handhaving Openbare Ruimte"/>
    <s v="Afval grofvuil (dader mogelijk traceerbaar)"/>
    <n v="134246.69899999999"/>
    <n v="449765.08600000001"/>
    <s v="Mevr meldt afvaldumping van grote dingen zoals een bank en toiletpot en dergelijk. Ze hoopt dat er persoonlijke informatie  achterhalen valt "/>
  </r>
  <r>
    <x v="1462"/>
    <x v="1"/>
    <s v="Straatreiniging"/>
    <s v="Vegen van wegen"/>
    <n v="133098.408"/>
    <n v="449765.13"/>
    <s v="De Karwijgaarde wordt over het algemeen, om onduidelijke redenen,  overgeslagen bij het stratenvegen. Vanwege de bomen zijn de bladeren ook hier volop aanwezig Graag dus veegroutes controleren/aanpass"/>
  </r>
  <r>
    <x v="1463"/>
    <x v="1"/>
    <s v="Straatmeubilair"/>
    <s v="Paaltjes scheef, kapot."/>
    <n v="133652.90400000001"/>
    <n v="449765.53499999997"/>
    <s v="BB nr 12143543 _x000a_Verstuurd _x000a_Losse stoeptegel      _x000a__x000a_Fietspaal is weggezakt._x000a_Havezatedrift 6, zie foto in documenten_x000a_graag oplossen . alvast bedankt"/>
  </r>
  <r>
    <x v="1464"/>
    <x v="2"/>
    <s v="Groen"/>
    <s v="Beplanting snoeien"/>
    <n v="134491.80499999999"/>
    <n v="449765.61099999998"/>
    <s v="Schutting staat dat er geen voor het verkeer geen zicht meer is wat er rijd of fietst_x000a_Zwanenburgstraat 53_x000a_zie foto"/>
  </r>
  <r>
    <x v="1465"/>
    <x v="2"/>
    <s v="Groen"/>
    <s v="Diversen Groen"/>
    <n v="134491.80499999999"/>
    <n v="449765.61099999998"/>
    <s v="Bewoners hebben een verbrede oprit gemaakt, een deel van de gemeente groen weg gehaald, ze verbouwen de stoep tegels en rioolput, is hier een vergunning voor, de straat heeft zo 1 parkeerplek minder"/>
  </r>
  <r>
    <x v="1466"/>
    <x v="2"/>
    <s v="Handhaving Openbare Ruimte"/>
    <s v="Afval huishoudelijk"/>
    <n v="134491.80499999999"/>
    <n v="449765.61099999998"/>
    <s v="Zwerfvuil op straat      _x000a_Zwanenburgstraat 53"/>
  </r>
  <r>
    <x v="1467"/>
    <x v="1"/>
    <s v="Speelplaatsen"/>
    <s v="Diversen Speelplaatsen"/>
    <n v="133192.60999999999"/>
    <n v="449765.723"/>
    <s v="Pleintje opknappen. Lieft met speeltoestellen. Zodat het voor de kids rond het Pleintje aantrekkelijker wordt om buiten te spelen en zo meer in beweging te komen!!!!_x000a_Dillegaarde 5_x000a_zie foto"/>
  </r>
  <r>
    <x v="1468"/>
    <x v="1"/>
    <s v="Riolering"/>
    <s v="Verstopte kolken"/>
    <n v="133186.875"/>
    <n v="449766.56599999999"/>
    <s v="De put voor onze deur loopt niet door. _x000a_Ter hoogte van Dillegaarde 7."/>
  </r>
  <r>
    <x v="1469"/>
    <x v="1"/>
    <s v="Straatmeubilair"/>
    <s v="Prullenbakken"/>
    <n v="133628.45000000001"/>
    <n v="449766.75799999997"/>
    <s v="Overvolle afvalbak_x000a_Havezatedrift/ Hoek NEDEREINDSEWEG 83"/>
  </r>
  <r>
    <x v="1470"/>
    <x v="1"/>
    <s v="Handhaving Openbare Ruimte"/>
    <s v="Afval grofvuil (dader mogelijk traceerbaar)"/>
    <n v="133628.45000000001"/>
    <n v="449766.75799999997"/>
    <s v="Hoek havezatedrift, ligt een hoop afval gestort"/>
  </r>
  <r>
    <x v="1471"/>
    <x v="1"/>
    <s v="Straatmeubilair"/>
    <s v="Prullenbakken"/>
    <n v="133628.45000000001"/>
    <n v="449766.75799999997"/>
    <s v="Volle vuilnisbak_x000a_Havezatedrift 2"/>
  </r>
  <r>
    <x v="1472"/>
    <x v="1"/>
    <s v="Straatmeubilair"/>
    <s v="Paaltjes scheef, kapot."/>
    <n v="133563.62"/>
    <n v="449770.78499999997"/>
    <s v="Meneer geeft aan dat er een paal lost staat  en een scheef op de kruising Citadeldrift en Herbergdrift."/>
  </r>
  <r>
    <x v="1473"/>
    <x v="1"/>
    <s v="Straatreiniging"/>
    <s v="Vegen van wegen"/>
    <n v="133563.62"/>
    <n v="449770.78499999997"/>
    <s v="Bij de speeltuin op de Citadeldrift staat een glazen kast van betere buurten, mevrouw zag dat er glas binnenin lag, wellicht is er een raam kapot gegaan, graag glas verwijderen"/>
  </r>
  <r>
    <x v="1474"/>
    <x v="2"/>
    <s v="Straatmeubilair"/>
    <s v="Diversen Straatmeubilair"/>
    <n v="134539.071"/>
    <n v="449771.45199999999"/>
    <s v="Er is een stoepverzakking voor mijn deur. "/>
  </r>
  <r>
    <x v="1475"/>
    <x v="1"/>
    <s v="Straatreiniging"/>
    <s v="Diversen Straatreiniging"/>
    <n v="133540.99299999999"/>
    <n v="449773.79300000001"/>
    <s v="Sinds enkele maanden staan er in de avond 'vreemde auto's' met jongeren erin en zij gooien hetgene wat zij eten/drinken vervolgens op straat, wanneer zij weer wegrijden. "/>
  </r>
  <r>
    <x v="1476"/>
    <x v="1"/>
    <s v="Straatmeubilair"/>
    <s v="Paaltjes scheef, kapot."/>
    <n v="133374.84099999999"/>
    <n v="449773.84"/>
    <s v="Toegang tot voordeur is ontnomen door mobiele straatpaal. Met verhuizen en grote voorwerpen verplaatsen is het fijn als deze paal weg kan, zoals het was voor de verbouwing van winkelcentrum walnootgaa"/>
  </r>
  <r>
    <x v="1477"/>
    <x v="1"/>
    <s v="Groen"/>
    <s v="Zwerfvuil"/>
    <n v="133414.73000000001"/>
    <n v="449774.11700000003"/>
    <s v="Zwerfvuil in bossage"/>
  </r>
  <r>
    <x v="1478"/>
    <x v="2"/>
    <s v="Groen"/>
    <s v="Beplanting snoeien"/>
    <n v="133809.88200000001"/>
    <n v="449774.18400000001"/>
    <s v="Gaarne paadje vrijer maken naar halte wijkersloot is tamelijk dicht aan het groeien_x000a_Richterslaan 56"/>
  </r>
  <r>
    <x v="1479"/>
    <x v="1"/>
    <s v="Straatreiniging"/>
    <s v="Diversen Straatreiniging"/>
    <n v="133391.91"/>
    <n v="449777.64399999997"/>
    <s v="Openbare prullenbak puilt uit doordat mensen hun vuil, luiers etc er in en naast gooien"/>
  </r>
  <r>
    <x v="1480"/>
    <x v="1"/>
    <s v="Groen"/>
    <s v="Beplanting snoeien"/>
    <n v="133391.91"/>
    <n v="449777.64399999997"/>
    <s v="BuitenBeter meldingsnummer_x0009_13212623 _x000a_Status_x0009_Verstuurd _x000a_Probleem_x0009_Overig      _x000a__x000a_Omschrijving_x0009_Groenvoorziening vraagt om onderhoud. Vak tegen de Jumbo een en al onkruid_x000a_Adres_x0009_Moerbeigaarde_x000a_Zie foto"/>
  </r>
  <r>
    <x v="1481"/>
    <x v="1"/>
    <s v="Groen"/>
    <s v="Beplanting snoeien"/>
    <n v="133391.91"/>
    <n v="449777.64399999997"/>
    <s v="Ter hoogte van kruising Druifgaarde / Moerbeigaarde als je de Moerbeigaarde inloopt. Is een stuk groen bij de Moerbeigaarde vanaf huisnummer 1 naar de Batauweg. Dit groen is helemaal verwilderd staat erg hoog. Straatnaambord is niet meer zichtbaar."/>
  </r>
  <r>
    <x v="1482"/>
    <x v="1"/>
    <s v="Groen"/>
    <s v="Zwerfvuil"/>
    <n v="133370.326"/>
    <n v="449778.16800000001"/>
    <s v="Graag structureel zwerfvuil uit het groen halen ter hoogte het groen van de fietsenwinkel."/>
  </r>
  <r>
    <x v="1483"/>
    <x v="2"/>
    <s v="Groen"/>
    <s v="Beplanting snoeien"/>
    <n v="134852.16399999999"/>
    <n v="449780.978"/>
    <s v="Heg snoeien, meneer kan zn ramen niet meer wassen._x000a_Groeit tegen de muur van het huis_x000a_Graag snoeien_x000a_Herenstraat 48_x000a_ 3431CW"/>
  </r>
  <r>
    <x v="1484"/>
    <x v="1"/>
    <s v="Groen"/>
    <s v="Beplanting snoeien"/>
    <n v="133089.72"/>
    <n v="449782.29800000001"/>
    <s v="Mevr meldt dat het groen om het plein ook van boven gesnoeid moet worden Nu wordt alleen de zijkant gesnoeid. Dit komt de verkeersveiligheid niet ten goede.Verzoek tot snoeien "/>
  </r>
  <r>
    <x v="1485"/>
    <x v="1"/>
    <s v="Riolering"/>
    <s v="Verstopte kolken"/>
    <n v="133089.72"/>
    <n v="449782.29800000001"/>
    <s v="Put loopt niet door, voor de woning. Staat blank_x000a_Graag ontstoppen_x000a_Karwijgaarde 15_x000a_3436HW"/>
  </r>
  <r>
    <x v="1486"/>
    <x v="1"/>
    <s v="Straatmeubilair"/>
    <s v="Prullenbakken"/>
    <n v="133089.72"/>
    <n v="449782.29800000001"/>
    <s v="Speelpleintje tegenover het huis heeft een prullenbak met klep. Mw. heeft last van die klep, geluidsoverlast, die wordt door kinderen alsmaar heen en weer geklepperd. Kan er iets aan gedaan worden, een demper er tussen of klep verwijderen?"/>
  </r>
  <r>
    <x v="1487"/>
    <x v="1"/>
    <s v="Groen"/>
    <s v="Zwerfvuil"/>
    <n v="133089.72"/>
    <n v="449782.29800000001"/>
    <s v="gemeente heeft blad opgeruimd maar er staat een blauwe zak met groenafval erin nog steeds, is al vaker gemeld graag ophalen 3436hw15"/>
  </r>
  <r>
    <x v="1488"/>
    <x v="1"/>
    <s v="Groen"/>
    <s v="Beplanting snoeien"/>
    <n v="133189.24"/>
    <n v="449782.35600000003"/>
    <s v="Er staat een te hoge en brede heg rond het plein waardoor het voor kinderen fietsers en auto’s zeer onoverzichtelijk is. Een ongewenste onveilige situatie. Vervangen door plukbloemenperk of lage plant"/>
  </r>
  <r>
    <x v="1489"/>
    <x v="1"/>
    <s v="Groen"/>
    <s v="Beplanting snoeien"/>
    <n v="133502.054"/>
    <n v="449784.17300000001"/>
    <s v="melding van wildgroei bij een boom die bij de verplaatste zebrapad het zicht belemmert graag snoeien. die zebrapad is verplaatst ivm verbouwen van jumbo walnootgaard, er steken ook veel kinderen over en is een onveilige situatie, en ook in de toekomst rekening houden met goed zicht ivm beplanten opnieuw"/>
  </r>
  <r>
    <x v="1490"/>
    <x v="1"/>
    <s v="Handhaving Openbare Ruimte"/>
    <s v="Afval grofvuil (dader mogelijk traceerbaar)"/>
    <n v="133630.22399999999"/>
    <n v="449788.05300000001"/>
    <s v="Op de kliko plaats ligt al weken puin, tegels en kinder rijspeeltjes. Tegen de muur bij nummer 2 en 4 staan al weken zandzakken van de Kloosterdrift"/>
  </r>
  <r>
    <x v="1491"/>
    <x v="2"/>
    <s v="Handhaving Openbare Ruimte"/>
    <s v="Afval grofvuil (dader mogelijk traceerbaar)"/>
    <n v="134245.734"/>
    <n v="449788.46299999999"/>
    <s v="de vos, in het hoekje word elke dag (grof)vuil neergezet ligt er nu al 3 weken. Stapel word steeds groter. 3431vc 95 bij de oneven nummers niet aan de kant van de brievenbussen"/>
  </r>
  <r>
    <x v="1492"/>
    <x v="2"/>
    <s v="Handhaving Openbare Ruimte"/>
    <s v="Afval huishoudelijk"/>
    <n v="134792.00399999999"/>
    <n v="449788.61099999998"/>
    <s v="Er staat al een tijdje een vuilcontainer buiten en de kraaien maken er nu een rotzooi van"/>
  </r>
  <r>
    <x v="1493"/>
    <x v="1"/>
    <s v="Handhaving Openbare Ruimte"/>
    <s v="Vuurwerk overlast"/>
    <n v="133058.962"/>
    <n v="449788.69699999999"/>
    <s v="Mevrouw belt omdat ze overlast van vuurwerk hebben. Herhaaldelijk tussen 17.00-19.00 uur wordt lopende door de gehele wijk vuurwerk afgestoken. Graag handhaving. De hond van mevrouw wordt erg zenuwachting."/>
  </r>
  <r>
    <x v="1494"/>
    <x v="1"/>
    <s v="Handhaving Openbare Ruimte"/>
    <s v="Afval grofvuil (dader mogelijk traceerbaar)"/>
    <n v="133648.40100000001"/>
    <n v="449789.68599999999"/>
    <s v="hier staat al sinds januari een pallet met bouwafval met een adres van de Kloosterdrift"/>
  </r>
  <r>
    <x v="1495"/>
    <x v="1"/>
    <s v="Riolering"/>
    <s v="Verstopte kolken"/>
    <n v="133146.30600000001"/>
    <n v="449797.076"/>
    <s v="mevrouw meldt via buiten beter nr.12384275 :_x000a_Water loopt niet meer weg, ter hoogte van Wijnruitgaarde 51, foto bijgevoegd, graag oplossen . alvast bedankt. (3436hr42)"/>
  </r>
  <r>
    <x v="1496"/>
    <x v="1"/>
    <s v="Straatmeubilair"/>
    <s v="Paaltjes scheef, kapot."/>
    <n v="133146.30600000001"/>
    <n v="449797.076"/>
    <s v="Paaltje is uit de grond gereden en dient vervangen te worden. Paaltje is nergens meer te vinden. Op alle drie de hoeken staat paaltje maar deze mist nog, dus gaarne terugplaatsen ivm auto’s die over de stoep rijden._x000a_Wijnruitgaarde 42_x000a_zie foto"/>
  </r>
  <r>
    <x v="1497"/>
    <x v="1"/>
    <s v="Straatmeubilair"/>
    <s v="Paaltjes scheef, kapot."/>
    <n v="133146.30600000001"/>
    <n v="449797.076"/>
    <s v="belt betreft zaaknummer 1046349, waarom word deze niet opgepakt? In de melding staat reparatie uitgevoerd, volgens bewoner is dat niet het geval. Graag contact opnemen _x000a_3436hr42"/>
  </r>
  <r>
    <x v="1498"/>
    <x v="2"/>
    <s v="Straatmeubilair"/>
    <s v="Diversen Straatmeubilair"/>
    <n v="134860.30600000001"/>
    <n v="449798.52799999999"/>
    <s v="Werkzaamheden bord die inmiddels al zo lang verlopen is, dat ie zo ondertussen vast wel weg mag."/>
  </r>
  <r>
    <x v="1499"/>
    <x v="2"/>
    <s v="Groen"/>
    <s v="Beplanting snoeien"/>
    <n v="134578.50099999999"/>
    <n v="449800.83500000002"/>
    <s v="3431ev19_x000a_Onkruid erg hoog in de  perkjes, laatste keer onderhouden 5 jaar terug graag hier iets aan doen is geen gezicht"/>
  </r>
  <r>
    <x v="1500"/>
    <x v="2"/>
    <s v="Groen"/>
    <s v="Beplanting snoeien"/>
    <n v="134578.50099999999"/>
    <n v="449800.83500000002"/>
    <s v="mv meijerink_x000a_verzoek om de groenvoorziening in de straat te onderhouden de struiken is niet aan te zien en bomen zijn doodgegaan, er is twee jaar geleden beloofd om de herstellen en de tegels in de straat liggen ook schots en schreef 3431ev19"/>
  </r>
  <r>
    <x v="1501"/>
    <x v="1"/>
    <s v="Handhaving Openbare Ruimte"/>
    <s v="Afval huishoudelijk"/>
    <n v="133272.85800000001"/>
    <n v="449801.24300000002"/>
    <s v="Zwerfvuil op straat      _x000a_Walnootgaarde 50_x000a_zie foto"/>
  </r>
  <r>
    <x v="1502"/>
    <x v="1"/>
    <s v="Groen"/>
    <s v="Beplanting snoeien"/>
    <n v="133354.41099999999"/>
    <n v="449801.55699999997"/>
    <s v="Kan dit een keer goed gesnoeid worden ook langs het water zelf want wordt altijd maar een klein stukje gedaan een keer goed kort snoeien"/>
  </r>
  <r>
    <x v="1503"/>
    <x v="1"/>
    <s v="Straatreiniging"/>
    <s v="Prullenbakken"/>
    <n v="133376.00200000001"/>
    <n v="449804.03"/>
    <s v="Deze prullenbak staat bij de jumbo op de gaardes. Graag iemand sturen om.hem te legen. Mvg Rona _x000a_Gazelleweide. 3 nieuwegein"/>
  </r>
  <r>
    <x v="1504"/>
    <x v="1"/>
    <s v="Straatmeubilair"/>
    <s v="Paaltjes scheef, kapot."/>
    <n v="133376.00200000001"/>
    <n v="449804.03"/>
    <s v="Het paaltje tegenover de Walnootgaarde tussen Kloosterdrift en Batauweg is omvergereden. _x000a_Maar niet helemaal tot grond. Tegel is er ook uit. Mevrouw had juist een sleutel opgehaald om het paaltjes te bedienen i.v.m . een bankstel wat aankomende donderdag geleverd wordt. Paaltje kan nu niet verder naar beneden."/>
  </r>
  <r>
    <x v="1505"/>
    <x v="1"/>
    <s v="Wegen"/>
    <s v="Gat gevallen in straat/openbare ruimte"/>
    <n v="133218.902"/>
    <n v="449804.223"/>
    <s v="er missen diverse klinkers in de verharding van het fietspad op de duiker"/>
  </r>
  <r>
    <x v="1506"/>
    <x v="1"/>
    <s v="Groen"/>
    <s v="Diversen Groen"/>
    <n v="133004.51800000001"/>
    <n v="449807.45199999999"/>
    <s v="BuitenBeter meldingsnummer_x0009_12668897 _x000a_Omschrijving_x0009_Onkruid op de parkeerplaats neemt weer toe. Wanneer komen jullie weer langs?_x000a_Adres_x0009_Tormentilgaarde 7"/>
  </r>
  <r>
    <x v="1507"/>
    <x v="1"/>
    <s v="Riolering"/>
    <s v="Verstopte kolken"/>
    <n v="133004.51800000001"/>
    <n v="449807.45199999999"/>
    <s v="BuitenBeter meldingsnummer_x0009_12626303 _x000a_Status_x0009_Verstuurd _x000a_Probleem_x0009_Overig      _x000a__x000a_Omschrijving_x0009_Twee weken zijn ze bezig geweest met het verbeteren van afvoer in onze straat. Maar met 1 regenbui is het probleem nu de volle put in de straat. Deze moet geleegd worden dan is het probleem opgelost._x000a_3436jm7"/>
  </r>
  <r>
    <x v="1508"/>
    <x v="1"/>
    <s v="Riolering"/>
    <s v="Algemeen Riolering"/>
    <n v="133392.16800000001"/>
    <n v="449808.58199999999"/>
    <s v="Sinds de verbouwing van Jumbo hebben wij en jumbo overlast van rioolvliegen. Wij van Foodmaster hebben al meerdere keren aangekaart bij Jumbo om een oplossing dit is echter nooit opgelost. "/>
  </r>
  <r>
    <x v="1509"/>
    <x v="2"/>
    <s v="Groen"/>
    <s v="Diversen Groen"/>
    <n v="133898.766"/>
    <n v="449809.07"/>
    <s v="BuitenBeter meldingsnummer_x0009_12674765 _x000a_Omschrijving_x0009_Snoeihout in t park achter ansinghlaan_x000a_Adres_x0009_Ansinghlaan 40"/>
  </r>
  <r>
    <x v="1510"/>
    <x v="2"/>
    <s v="Groen"/>
    <s v="Diversen Groen"/>
    <n v="133898.766"/>
    <n v="449809.07"/>
    <s v="vuil_x000a_Tussen het voet- fietspad bij speelveldje Vergeten op te halen?_x000a_Ansinghlaan 40_x000a_zie foto"/>
  </r>
  <r>
    <x v="1511"/>
    <x v="2"/>
    <s v="Straatreiniging"/>
    <s v="Diversen Straatreiniging"/>
    <n v="133898.766"/>
    <n v="449809.07"/>
    <s v="Nog steeds ligt het snoeihout in het park achter de Ansinghlaan. 26 mei melding gedaan"/>
  </r>
  <r>
    <x v="1512"/>
    <x v="1"/>
    <s v="Riolering"/>
    <s v="Verstopte kolken"/>
    <n v="133219.45600000001"/>
    <n v="449809.20799999998"/>
    <s v="Straatkolken zijn verstopt."/>
  </r>
  <r>
    <x v="1513"/>
    <x v="2"/>
    <s v="Groen"/>
    <s v="Zelfbeheer"/>
    <n v="134762.394"/>
    <n v="449811.01299999998"/>
    <s v="Mevrouw wil de plantenbak voor haar woning graag in eigen beheer nemen."/>
  </r>
  <r>
    <x v="1514"/>
    <x v="1"/>
    <s v="Handhaving Openbare Ruimte"/>
    <s v="Afval illegale stort"/>
    <n v="133273.53200000001"/>
    <n v="449812.04200000002"/>
    <s v="Zwerfvuil op straat      _x000a__x000a_- _x000a_Walnootgaarde 52"/>
  </r>
  <r>
    <x v="1515"/>
    <x v="1"/>
    <s v="Handhaving Openbare Ruimte"/>
    <s v="Afval grofvuil (dader mogelijk traceerbaar)"/>
    <n v="133273.53200000001"/>
    <n v="449812.04200000002"/>
    <s v="BuitenBeter meldingsnummer_x0009_11932217 _x000a_Probleem_x0009_Overig      _x000a__x000a_Omschrijving_x0009_Afval rond kleding container_x000a_Adres_x0009_Walnootgaarde 52_x000a_Zie foto"/>
  </r>
  <r>
    <x v="1516"/>
    <x v="1"/>
    <s v="Handhaving Openbare Ruimte"/>
    <s v="Afval grofvuil (dader mogelijk traceerbaar)"/>
    <n v="133513.848"/>
    <n v="449815.91800000001"/>
    <s v="Hoek van Rechuisdrift en Tavernedrift bij de container plaats ligt grofvuil. O.a. een boekenkast."/>
  </r>
  <r>
    <x v="1517"/>
    <x v="1"/>
    <s v="Straatmeubilair"/>
    <s v="Paaltjes scheef, kapot."/>
    <n v="133575.15400000001"/>
    <n v="449816.1"/>
    <s v="08/09/22 20:05/20:10 Auto van Sparerib express rijd met een redelijke vaart op het paaltje. 2 personen in de auto, vrouw reed, man is bijrijder. Wel uitgestapt en gelijk weer terug en weggereden."/>
  </r>
  <r>
    <x v="1518"/>
    <x v="2"/>
    <s v="Riolering"/>
    <s v="Verstopte kolken"/>
    <n v="134593.19"/>
    <n v="449816.67"/>
    <s v="de poort staat weer blank en sinds dat nr 17-1 tot en met 17-5 is gebouwd hebben we hier overlast van"/>
  </r>
  <r>
    <x v="1519"/>
    <x v="2"/>
    <s v="Handhaving Openbare Ruimte"/>
    <s v="Afval illegale stort"/>
    <n v="134593.19"/>
    <n v="449816.67"/>
    <s v="Op de hoek bij ons waar alle kliko's staan ligt al een paar weken afval van weet niet wie. de stapel word alleen maar groter. Kliko's worden nu op de weg gezet in plaats van op de klikoplaats"/>
  </r>
  <r>
    <x v="1520"/>
    <x v="2"/>
    <s v="Groen"/>
    <s v="Diversen Groen"/>
    <n v="134593.19"/>
    <n v="449816.67"/>
    <s v="wat komt er op de hoek?_x000a_tuinen zijn aangelegd van de nieuwe huizen maar de rest eromheen word niks aan gedaan._x000a_Kliko's staan nu overal omdat de bestrating niet af is. tja tis geen vreeswijk he"/>
  </r>
  <r>
    <x v="1521"/>
    <x v="2"/>
    <s v="Handhaving Openbare Ruimte"/>
    <s v="Afval huishoudelijk"/>
    <n v="134593.19"/>
    <n v="449816.67"/>
    <s v="kliko ophaaldag al geweest maar de kliko's staan er nog. 2 weken terug zag ik de handhaving foto's maken en er werd gezegd dat de kliko's werden weggehaald. dit was niet zo. nu een foto van vandaag 6d"/>
  </r>
  <r>
    <x v="1522"/>
    <x v="2"/>
    <s v="Groen"/>
    <s v="Diversen Groen"/>
    <n v="134593.19"/>
    <n v="449816.67"/>
    <s v="er zijn 4 parkeerplaatsen gecreerd onder de boom en daar wil je je auto niet onder zetten vanwege de hars en losse takken en nu zetten ze de auto voor de andere auto's. de p in de straat moet eruit _x000a_Kan dit worden opgeruimd zodat zij weer normaal kunnen parkeren?"/>
  </r>
  <r>
    <x v="1523"/>
    <x v="2"/>
    <s v="Handhaving Openbare Ruimte"/>
    <s v="Afval huishoudelijk"/>
    <n v="134593.19"/>
    <n v="449816.67"/>
    <s v="kliko's staan overal. Waarom word er geen groter kliko verzamelplaats gemaakt. Waarom word er niet naar ons geluisterd. Hoeveel klachten moet ik nog verzenden????????????????????"/>
  </r>
  <r>
    <x v="1524"/>
    <x v="1"/>
    <s v="Straatreiniging"/>
    <s v="Vegen van wegen"/>
    <n v="132987.04399999999"/>
    <n v="449817.92599999998"/>
    <s v="BuitenBeter meldingsnummer_x0009_13336778 _x000a_Omschrijving_x0009_Eerder een melding gemaakt over veel los zand na straat werkzaamheden, vandaag is er een veegmachine geweest maar die heeft de helft van de straat gedaan. Komen jullie nu nog de rest doen?_x000a_Adres_x0009_Tormentilgaarde 11"/>
  </r>
  <r>
    <x v="1525"/>
    <x v="1"/>
    <s v="Groen"/>
    <s v="Diversen Groen"/>
    <n v="133221.05799999999"/>
    <n v="449820.00699999998"/>
    <s v="vorige jaar is er in de straat behoorlijk verbouwd en er zou wat groen in de straat komen graag bellen wat er komt en wanneer"/>
  </r>
  <r>
    <x v="1526"/>
    <x v="1"/>
    <s v="Straatmeubilair"/>
    <s v="Paaltjes scheef, kapot."/>
    <n v="133221.05799999999"/>
    <n v="449820.00699999998"/>
    <s v="mevrouw meldt via buiten beter nr. 13811144 _x000a_paaltje omver ter hoogte van Bieslookgaarde 4, zie ook foto in documenten. alvast bedankt"/>
  </r>
  <r>
    <x v="1527"/>
    <x v="2"/>
    <s v="Groen"/>
    <s v="Diversen Groen"/>
    <n v="133983.91"/>
    <n v="449820.19199999998"/>
    <s v="Bericht via whatsapp, veel onkruid(gras) op de stoep Ritsemalaan"/>
  </r>
  <r>
    <x v="1528"/>
    <x v="1"/>
    <s v="Handhaving Openbare Ruimte"/>
    <s v="Zwerfvuil"/>
    <n v="133575.283"/>
    <n v="449821.462"/>
    <s v="Veel puin/afval bij de voordeur, waait ook de straat in. Mensen uit de straat denken dat hij binnen wiet kweekt(wil niet zeggen dat het zo is natuurlijk)._x000a_Achtertuin ook een rotzooi."/>
  </r>
  <r>
    <x v="1529"/>
    <x v="1"/>
    <s v="Straatmeubilair"/>
    <s v="Paaltjes scheef, kapot."/>
    <n v="133154.65599999999"/>
    <n v="449821.88"/>
    <s v="Zwarte paal met oranje rand , hoek dillegaarde/Wijnruitgaarde eruit gereden . Wordt er vaak uitgereden , graag voorgoed verwijderen. alvast bedankt (3436HR50)"/>
  </r>
  <r>
    <x v="1530"/>
    <x v="1"/>
    <s v="Waterhuishouding"/>
    <s v="(zwerf)vuil in water"/>
    <n v="133154.65599999999"/>
    <n v="449821.88"/>
    <s v="meneer meldt ter hoogte van sloot aan de Mispelgaarde is gedregd en er liggen nu heel veel wortels op de water oppervlakte van de lelies die kapot gedregd zijn en takken van bomen, het ziet er niet uit. Graag oplossen . alvast bedankt. (3436HR50)"/>
  </r>
  <r>
    <x v="1531"/>
    <x v="2"/>
    <s v="Groen"/>
    <s v="Diversen Groen"/>
    <n v="134110.82999999999"/>
    <n v="449822.95899999997"/>
    <s v="Meneer belt en wilt graag aan de een voetpad naar de weg toe aan laten leggen (net zoals de buren)_x000a_Betreft stukje gemeentegrond._x000a_Meneer vraagt hiervoor toestemming_x000a_Mendes da Costalaan 44_x000a_ 3431AA"/>
  </r>
  <r>
    <x v="1532"/>
    <x v="1"/>
    <s v="Straatreiniging"/>
    <s v="Vegen van wegen"/>
    <n v="133192.56599999999"/>
    <n v="449826.234"/>
    <s v="BuitenBeter meldingsnummer_x0009_13811129 _x000a_Omschrijving_x0009_- Veel bladafval, graag vegen_x000a_Adres_x0009_Kervelgaarde 3"/>
  </r>
  <r>
    <x v="1533"/>
    <x v="1"/>
    <s v="Straatreiniging"/>
    <s v="Vegen van wegen"/>
    <n v="133012.19399999999"/>
    <n v="449826.64500000002"/>
    <s v="Ze zijn met de riolering bezig geweest, waarvoor de weg open is gemaakt, er is toen veel zand gestrooid. mevrouw denkt teveel want er ligt nu nog erg veel en het is 4-5 maanden geleden. Kan dit weggeveegd worden?"/>
  </r>
  <r>
    <x v="1534"/>
    <x v="1"/>
    <s v="Riolering"/>
    <s v="Verstopte kolken"/>
    <n v="133012.19399999999"/>
    <n v="449826.64500000002"/>
    <s v="melding van werkzaamheden in de straat er is een nieuwe put gemaakt maar die doet het niet dus nu staat de straat vol_x000a_graag bellen waarom er hier een put zou komen want er waren niet eerder problemen en die put leegmaken 3436jm2"/>
  </r>
  <r>
    <x v="1535"/>
    <x v="1"/>
    <s v="Riolering"/>
    <s v="Algemeen Riolering"/>
    <n v="133012.19399999999"/>
    <n v="449826.64500000002"/>
    <s v="Er ligt langs de geluidswal A2 een plas, mooi tussen groen, die STINKT naar een chemische fabriek._x000a_Er loopt ook een fietspad langs, kon geen naam vinden. Dus richting snelweg vanaf de Tormetilgaarde"/>
  </r>
  <r>
    <x v="1536"/>
    <x v="1"/>
    <s v="Straatmeubilair"/>
    <s v="Paaltjes scheef, kapot."/>
    <n v="133575.65700000001"/>
    <n v="449826.69900000002"/>
    <s v="Paal is waarschijnlijk omvergereden door een auto_x000a_Citadeldrift 25_x000a_zie foto"/>
  </r>
  <r>
    <x v="1537"/>
    <x v="1"/>
    <s v="Straatmeubilair"/>
    <s v="Paaltjes scheef, kapot."/>
    <n v="133575.65700000001"/>
    <n v="449826.69900000002"/>
    <s v="Paaltje is weer omvergereden door iemand_x000a_Citadeldrift 25_x000a_Nieuwegein"/>
  </r>
  <r>
    <x v="1538"/>
    <x v="2"/>
    <s v="Handhaving Openbare Ruimte"/>
    <s v="Afval grofvuil (dader mogelijk traceerbaar)"/>
    <n v="134709.014"/>
    <n v="449828.90899999999"/>
    <s v="grofvuil op de stoep vanaf zondagavond. ZSM opruimen ivm kerstdagen 3431CJ31_x000a_thv huisnummer 10"/>
  </r>
  <r>
    <x v="1539"/>
    <x v="1"/>
    <s v="Riolering"/>
    <s v="Verstopte kolken"/>
    <n v="133130.508"/>
    <n v="449831.04399999999"/>
    <s v="Straatkolken vol zand ten gevolge aanleg glasvezel. Aub reinigen."/>
  </r>
  <r>
    <x v="1540"/>
    <x v="2"/>
    <s v="Groen"/>
    <s v="Beplanting snoeien"/>
    <n v="134686.908"/>
    <n v="449831.875"/>
    <s v="tussenpad (brede brand gang) zeker 2 meter struiken, is al heel lang niet gesnoeid onkruid staat hoger dan de struiken _x000a_tenbaanstraat 28 en 30 naar rijnenborgh graag nakijken tot aan zwanenburg. 3431cl18"/>
  </r>
  <r>
    <x v="1541"/>
    <x v="1"/>
    <s v="Straatreiniging"/>
    <s v="Vegen van wegen"/>
    <n v="132986.04999999999"/>
    <n v="449836.01"/>
    <s v="Paar maanden geleden zijn er werkzaamheden aan de straat geweest maar er ligt nog erg veel los zand op straat. Kan dat opgeruimd worden, zorgt voor veel overlast_x000a_Tormentilgaarde 6    Tom voor de aannemer._x000a__x000a_BK en TV 17/08/22: Jules ...."/>
  </r>
  <r>
    <x v="1542"/>
    <x v="2"/>
    <s v="Handhaving Openbare Ruimte"/>
    <s v="Afval huishoudelijk"/>
    <n v="133952.48000000001"/>
    <n v="449836.06099999999"/>
    <s v="Zwerfvuil op straat      _x000a_Achter de garageboxen bij de Almalaan wordt afval gedumpt wij denken van de Griekse kar van makado Centrum??? Afval ligt achter de achterste garagebox._x000a_Almalaan 2"/>
  </r>
  <r>
    <x v="1543"/>
    <x v="1"/>
    <s v="Riolering"/>
    <s v="Algemeen Riolering"/>
    <n v="133131.315"/>
    <n v="449836.11300000001"/>
    <s v="Recent is bij ons voor de woning, een deel van de weg opnieuw bestraat rond de kolk. Deze kolk zit nu echter verstopt, door al het zand dat erin zit. Idem overzijde weg. Graag kolk komen legen."/>
  </r>
  <r>
    <x v="1544"/>
    <x v="2"/>
    <s v="Straatmeubilair"/>
    <s v="Paaltjes scheef, kapot."/>
    <n v="134590.986"/>
    <n v="449836.24400000001"/>
    <s v="Tussen de Rijneborgstraat en adres melder in, loopt een pad naast zijn huis. Daar stond vroeger een paal, die is er nu uit getrokken. Daardoor gebruiken de mensen dat stuk om te parkeren met als gevolg dat fietsers en voetgangers er nauwelijks langs kunnen of dat melder zijn uitrit niet in kan of dat hij beschadigingen aan zijn auto krijgt die op zijn eigen terrein geparkeerd staat. Het is geen parkeerplaats. kan de paal weer teruggeplaatst worden aub? 3431ev17"/>
  </r>
  <r>
    <x v="1545"/>
    <x v="2"/>
    <s v="Straatreiniging"/>
    <s v="Vegen van wegen"/>
    <n v="133906.28599999999"/>
    <n v="449836.55200000003"/>
    <s v="Er is in de storm een enorme hoeveelheid blad voor onze deur gewaaid. Teveel om in de groene container weg te werken_x000a_Bremmerlaan 3_x000a_zie foto"/>
  </r>
  <r>
    <x v="1546"/>
    <x v="2"/>
    <s v="Handhaving Openbare Ruimte"/>
    <s v="Afval grofvuil (dader mogelijk traceerbaar)"/>
    <n v="133947.62599999999"/>
    <n v="449837.42"/>
    <s v="Achter de garageboxen (naast electrahokje) op de almalaan worden vuiliszakken gedumpt. Wij denken van de gyroskar die hier een garagebox huurt. Gisteravond hoorde ik ze en zag net dat er weer een zak is bij gegooid. Stinkt en zakken worden door oa katten open gemaakt. Er spelen daar ook kinderen, dus hartstikke vies._x000a_Almalaan 4_x000a_zie foto"/>
  </r>
  <r>
    <x v="1547"/>
    <x v="2"/>
    <s v="Speelplaatsen"/>
    <s v="Speeltoestellen"/>
    <n v="133892.016"/>
    <n v="449841.11700000003"/>
    <s v="Kapot speeltoestel      _x000a__x000a_De ophanging van de schommel heeft flink speling._x000a_Bremmerlaan 9"/>
  </r>
  <r>
    <x v="1548"/>
    <x v="1"/>
    <s v="Waterhuishouding"/>
    <s v="(zwerf)vuil in water"/>
    <n v="133692.35999999999"/>
    <n v="449843.299"/>
    <s v="Aan t einde van de sloot ligt een winkelwagen._x000a_Gildehuisdrift 2"/>
  </r>
  <r>
    <x v="1549"/>
    <x v="2"/>
    <s v="Groen"/>
    <s v="Diversen Groen"/>
    <n v="133991.65"/>
    <n v="449843.962"/>
    <s v="melding van plantsoen onderhoud naast haar woning, vol oude takken van buren en er moet struiken hoek chabotlaan en ritsemalaan terugkomen van toen die buren daar aan het verbouwen waren en die struiken op gemeentegrond had weggehaald"/>
  </r>
  <r>
    <x v="1550"/>
    <x v="1"/>
    <s v="Groen"/>
    <s v="Diversen Groen"/>
    <n v="133225.20800000001"/>
    <n v="449847.07299999997"/>
    <s v="Er ligt veel snoeiafval op de kruising Andreasgaarde en Martinusgaarde . Het perk is ook niet netjes gesnoeid."/>
  </r>
  <r>
    <x v="1551"/>
    <x v="2"/>
    <s v="Handhaving Openbare Ruimte"/>
    <s v="Afval illegale stort"/>
    <n v="134594.47500000001"/>
    <n v="449848.07400000002"/>
    <s v="Het pad waar de achteruitgangen van de huizen op uit komen is onbegaanbaar door afvalzakken, kliko's , hout matrassen etc. "/>
  </r>
  <r>
    <x v="1552"/>
    <x v="2"/>
    <s v="Groen"/>
    <s v="Diversen Groen"/>
    <n v="134758.978"/>
    <n v="449848.20400000003"/>
    <s v="Blok van plantenbak is kapot. Svp terugzetten en wellicht vastlijmen? Alvast bedankt!_x000a_Stormerdijkstraat 22"/>
  </r>
  <r>
    <x v="1553"/>
    <x v="2"/>
    <s v="Groen"/>
    <s v="Beplanting snoeien"/>
    <n v="134453.26199999999"/>
    <n v="449851.18"/>
    <s v="Gaarne het groen aan de zijkant van de woning snoeien. Dit groeit nu over de stoep heen._x000a_Bij voorbaat dank "/>
  </r>
  <r>
    <x v="1554"/>
    <x v="2"/>
    <s v="Straatreiniging"/>
    <s v="Vegen van wegen"/>
    <n v="134453.26199999999"/>
    <n v="449851.18"/>
    <s v="Graag de straat vegen. Ligt veel blad de putten raken zo verstopt."/>
  </r>
  <r>
    <x v="1555"/>
    <x v="1"/>
    <s v="Riolering"/>
    <s v="Verstopte kolken"/>
    <n v="133225.76199999999"/>
    <n v="449851.88900000002"/>
    <s v="mevrouw maakt  melding van putten die niet doorlopen, Martinusgaarde en Reinoutsgaarde. graag oplossen . alvast bedankt( 3436rc3)"/>
  </r>
  <r>
    <x v="1556"/>
    <x v="1"/>
    <s v="Riolering"/>
    <s v="Verstopte kolken"/>
    <n v="133225.76199999999"/>
    <n v="449851.88900000002"/>
    <s v="Op de Bieslookgaarde en op de Martinusgaarde (thv adres melder) zijn een aantal straatkolken door blad verstopt. Graag ontstoppen, er blijft nu enorm veel water staan. 3436rc3"/>
  </r>
  <r>
    <x v="1557"/>
    <x v="2"/>
    <s v="Handhaving Openbare Ruimte"/>
    <s v="Afval grofvuil (dader mogelijk traceerbaar)"/>
    <n v="134693.93299999999"/>
    <n v="449852.34399999998"/>
    <s v="Al drie dagen grof huisvuil over de hele stoep gedumpt"/>
  </r>
  <r>
    <x v="1558"/>
    <x v="2"/>
    <s v="Straatmeubilair"/>
    <s v="Paaltjes scheef, kapot."/>
    <n v="134693.93299999999"/>
    <n v="449852.34399999998"/>
    <s v="Omgereden paal al verwijderd. Kan er nieuwe voor in de plaats komen?_x000a_Ten Baanstraat 9"/>
  </r>
  <r>
    <x v="1559"/>
    <x v="1"/>
    <s v="Groen"/>
    <s v="Beplanting snoeien"/>
    <n v="133108.375"/>
    <n v="449854.65399999998"/>
    <s v="De bosjes om de pin heen hebben een flinke snoeibeurt nodig. De bebossing hangt over brandgang heen en zelfs de tuin in._x000a_Lauriergaarde 1_x000a_let op foto niet van toepassing kan die niet weghalen"/>
  </r>
  <r>
    <x v="1560"/>
    <x v="1"/>
    <s v="Waterhuishouding"/>
    <s v="(zwerf)vuil in water"/>
    <n v="133108.375"/>
    <n v="449854.65399999998"/>
    <s v="Klopt het dat deze duiker zo (provosorisch) is dichtgemaakt? Water stroomt nu niet meer door.  ter hoogte van Lauriergaarde 15_x000a__x000a_ps. beste collega, ik heb geen idee onder welk hoofdcategorie dit onder valt."/>
  </r>
  <r>
    <x v="1561"/>
    <x v="2"/>
    <s v="Groen"/>
    <s v="Diversen Groen"/>
    <n v="134100.454"/>
    <n v="449855.47"/>
    <s v="Meneer wil tijdelijk een stuk heg van gemeente verwijderen om zijn tuin aan te kunnen leggen._x000a_Hij heeft andere geen toegang tot de tuin."/>
  </r>
  <r>
    <x v="1562"/>
    <x v="2"/>
    <s v="Groen"/>
    <s v="Diversen Groen"/>
    <n v="134100.454"/>
    <n v="449855.47"/>
    <s v="Meneer wil tijdelijk een stuk heg van gemeente verwijderen om zijn tuin aan te kunnen leggen. Wanneer de tuin is bestraat, wordt de heg teruggeplaatst door meneer._x000a_Hij heeft andere geen toegang tot de tuin._x000a_Heg is 1,5 meter breed."/>
  </r>
  <r>
    <x v="1563"/>
    <x v="1"/>
    <s v="Groen"/>
    <s v="Beplanting snoeien"/>
    <n v="133102.48000000001"/>
    <n v="449855.53899999999"/>
    <s v="BuitenBeter meldingsnummer_x0009_13343771 _x000a_Status_x0009_Verstuurd _x000a_Probleem_x0009_Onkruid      _x000a__x000a_Omschrijving_x0009_De achter doorgang is helemaal begroeid met onkruid en struiken_x000a_Adres_x0009_Lauriergaarde 3_x000a_Plaats_x0009_Nieuwegein_x000a_Zie foto_x000a_3436HN61"/>
  </r>
  <r>
    <x v="1564"/>
    <x v="1"/>
    <s v="Speelplaatsen"/>
    <s v="Speeltoestellen"/>
    <n v="133378.60999999999"/>
    <n v="449856.49400000001"/>
    <s v="De tafeltennistafel op het pleintje achter ons huis brokkelt af. Het probleem zit aan de onderkant van de tafel. Stukken steen/beton valt naar beneden._x000a_Reinoutsgaarde 8"/>
  </r>
  <r>
    <x v="1565"/>
    <x v="1"/>
    <s v="Groen"/>
    <s v="Diversen Groen"/>
    <n v="133378.60999999999"/>
    <n v="449856.49400000001"/>
    <s v="Onkruid      _x000a_Zou u het onkruid willen verwijderen tussen de bestrating op de Reinoutsgaarde? Dank!_x000a_Reinoutsgaarde 8"/>
  </r>
  <r>
    <x v="1566"/>
    <x v="1"/>
    <s v="Groen"/>
    <s v="Zelfbeheer"/>
    <n v="133378.60999999999"/>
    <n v="449856.49400000001"/>
    <s v="mevrouw meldt via bijten beter nr.13215617 _x000a_In één van de borders op het plein waar we zelfbeheer voor doen bevinden zich beestjes die de planten aanvreten. Er is al naar gekeken, maar niet opgelost. Het lukt niet om in contact te komen met mijn contactpersoon, Piet van Heck. Ik zou graag contact willen om te overleggen. 0621672988_x000a_ter hoogte van Reinoutsgaarde 8, graag bellen . alvast bedankt"/>
  </r>
  <r>
    <x v="1567"/>
    <x v="1"/>
    <s v="Groen"/>
    <s v="Diversen Groen"/>
    <n v="133378.60999999999"/>
    <n v="449856.49400000001"/>
    <s v="mevrouw meldt via buiten beter nr. 13168523 _x000a_Allereerst dank dat het onkruid van de bestrating van ons pleintje al zo snel en grondig weg is gehaald. De aannemer gaf in zijn reactie op mijn melding aan dat het aan te bevelen is om de Luzula uit de borders die we in eigen beheer hebben te verwijderen. Ik heb de plant gegoogeld en in de borders gekeken maar zie niet welke planten de aannemer bedoelt. Kan hij dat aangeven?_x000a_Ter hoogte van Reinoutsgaarde 8, graag terugkoppeling naar mevrouw.  ALvast bedankt"/>
  </r>
  <r>
    <x v="1568"/>
    <x v="1"/>
    <s v="Groen"/>
    <s v="Beplanting schoffelen"/>
    <n v="133378.60999999999"/>
    <n v="449856.49400000001"/>
    <s v="Sent: Wednesday, July 13, 2022 9:28:08_x000a_Subject: Melding Openbare Ruimte (BuitenBeter_x000a__x0009_Let op: Dit is een externe e-mail. Wees voorzichtig bij het klikken op links of het openen van bijlagen. Neem bij twijfel contact op met de Supportdesk op nummer 030-6071888 optie 1. _x000a_ _x000a_BuitenBeter meldingsnummer_x0009_13002152 _x000a_Status_x0009_Verstuurd _x000a_Probleem_x0009_Onkruid      _x000a__x000a_Omschrijving_x0009_Is het mogelijk dat het onkruid van ons pleintje aan de achterkant van Reinoutsgaarde en Andreasgaarde weer wordt weggehaald? De borders nemen wij als buurt onderhanden._x000a_Adres_x0009_Reinoutsgaarde 8_x000a_Plaats_x0009_Nieuwegein_x000a_Gemeente_x0009_Nieuwegein_x000a_Datum en tijd_x0009_woensdag 13 juli 2022 21:26_x000a_Foto_x0009_- _x000a__x000a_ _x000a_Naam_x0009_Mevrouw Sandra Wiss_x000a_Adres_x0009_Reinoutsgaarde 8_x000a_Postcode en plaats_x0009_3436RA Nieuwegein_x000a_Telefoonnummer_x0009_0621672988_x000a_Contact per telefoon_x0009_Nee (niet gewenst door melder)_x000a_E-mailadres_x0009_sandrawiss@ziggo.nl"/>
  </r>
  <r>
    <x v="1569"/>
    <x v="1"/>
    <s v="Groen"/>
    <s v="Zwerfvuil"/>
    <n v="133378.60999999999"/>
    <n v="449856.49400000001"/>
    <s v="Onkruid      _x000a_We hebben de blaadjes van de hele parkeerplaats etc. verzameld bij de bomen die nu zo goed als kaal zijn. Zouden jullie ze op willen komen halen?_x000a_Reinoutsgaarde 8"/>
  </r>
  <r>
    <x v="1570"/>
    <x v="1"/>
    <s v="Straatreiniging"/>
    <s v="Vegen van wegen"/>
    <n v="133657.96599999999"/>
    <n v="449856.66700000002"/>
    <s v="meneer rijd net de wijk uit en overal waar de groene containers zijn geleegd en ligt afval van de containers op straat , overal  in de hele wijk groenafval. graag verwijderen alvast bedankt(3436ce26)"/>
  </r>
  <r>
    <x v="1571"/>
    <x v="1"/>
    <s v="Straatreiniging"/>
    <s v="Prullenbakken"/>
    <n v="133657.96599999999"/>
    <n v="449856.66700000002"/>
    <s v="meneer meldt volle openbare prullenbakken ter hoogte van Havezatedrift 26. Ter hoogte van het grasveld staan 2 bakken . graag legen. alvast bedankt (3436ce26)"/>
  </r>
  <r>
    <x v="1572"/>
    <x v="1"/>
    <s v="Handhaving Openbare Ruimte"/>
    <s v="Afval huishoudelijk"/>
    <n v="133657.96599999999"/>
    <n v="449856.66700000002"/>
    <s v="Al 3 weken liggen er al 3 zakken afval op het veldje voor de deur. ter hoogte van havezatedrift 26. (3436ce26)"/>
  </r>
  <r>
    <x v="1573"/>
    <x v="2"/>
    <s v="Groen"/>
    <s v="Beplanting snoeien"/>
    <n v="134184.75599999999"/>
    <n v="449857.72399999999"/>
    <s v="Groenperk zit heel veel onkruid in. En dat loopt uit over de stoep."/>
  </r>
  <r>
    <x v="1574"/>
    <x v="2"/>
    <s v="Straatreiniging"/>
    <s v="Diversen Straatreiniging"/>
    <n v="134524.49"/>
    <n v="449858.50900000002"/>
    <s v="Stoep en fiets rek zijn besmeurd met witte en oranje verf"/>
  </r>
  <r>
    <x v="1575"/>
    <x v="1"/>
    <s v="Handhaving Openbare Ruimte"/>
    <s v="Afval huishoudelijk"/>
    <n v="133311.1"/>
    <n v="449859.67099999997"/>
    <s v="Walnootgaarde achter sympany bak._x000a__x000a_Illegaal afval?_x000a_Dader traceerbaar?"/>
  </r>
  <r>
    <x v="1576"/>
    <x v="1"/>
    <s v="Handhaving Openbare Ruimte"/>
    <s v="Afval illegale stort"/>
    <n v="133311.1"/>
    <n v="449859.67099999997"/>
    <s v="Ls_x000a__x000a_Het ligt nog steeds vol rommel!!_x000a_Zie foto_x000a_Graag zsm opruimen._x000a__x000a_Walnootgaarde_x000a__x000a__x000a__x000a__x000a_Groet, R. Hakkert_x000a_Reinoutsgaarde _x000a_3436 rb  Nieuwegein_x000a_0655743007"/>
  </r>
  <r>
    <x v="1577"/>
    <x v="1"/>
    <s v="Straatmeubilair"/>
    <s v="Hekwerk"/>
    <n v="133284.296"/>
    <n v="449862.60700000002"/>
    <s v="I need information to get the key to open the barricade on road at my home. Would it be possible to keep the key with me  for some days or I have to request it each time?. Could you help me with this?"/>
  </r>
  <r>
    <x v="1578"/>
    <x v="1"/>
    <s v="Groen"/>
    <s v="Diversen Groen"/>
    <n v="133541.48300000001"/>
    <n v="449864.40100000001"/>
    <s v="mevrouw maakt  melding van snoeihout dat bij een ingang van een park  ligt. ligt er al weken  en kinderen gaan er mee aan de haal. Park Kokkebogaard bij ingang Sweelincklaan. Er ligt nu ook een houten pallet bij. Graag verwijderen. alvast bedankt"/>
  </r>
  <r>
    <x v="1579"/>
    <x v="2"/>
    <s v="Straatreiniging"/>
    <s v="Vegen van wegen"/>
    <n v="133913.992"/>
    <n v="449865.44500000001"/>
    <s v="ondergrondse Containers in omgeving vol en veel zwerfvuil er omheen 3431gt32_x000a_-"/>
  </r>
  <r>
    <x v="1580"/>
    <x v="2"/>
    <s v="Groen"/>
    <s v="Gras"/>
    <n v="134865.37"/>
    <n v="449866.05"/>
    <s v="Graag grasmaaien bij de speeltuin en langs het Merwedekanaal, het is echt verschrikkelijk geen visitekaartje voor Nieuwegein "/>
  </r>
  <r>
    <x v="1581"/>
    <x v="1"/>
    <s v="Groen"/>
    <s v="Beplanting snoeien"/>
    <n v="133482.182"/>
    <n v="449867.46799999999"/>
    <s v="mevrouw meldt via buiten beter nr. 12270131 _x000a_Overhangend groen waardoor het trottoir niet begaanbaar is_x000a_ter hoogte van Kasteeldrift 30, graag oplossen . alvast bedankt"/>
  </r>
  <r>
    <x v="1582"/>
    <x v="2"/>
    <s v="Groen"/>
    <s v="Diversen Groen"/>
    <n v="133915.546"/>
    <n v="449870.20199999999"/>
    <s v="Er staat Berenklauw in bloei, gevaarlijk voor kinderen en gevaar voor uitbreiding"/>
  </r>
  <r>
    <x v="1583"/>
    <x v="2"/>
    <s v="Groen"/>
    <s v="Beplanting snoeien"/>
    <n v="134577.53"/>
    <n v="449873.13299999997"/>
    <s v="De struiken hangen te ver over de parkeerplaats voor onze deur. Hierdoor beschadigdenonze auto deuren. Graag korter snoeien zodat de parkeerplaats vrij is van struiken. "/>
  </r>
  <r>
    <x v="1584"/>
    <x v="2"/>
    <s v="Groen"/>
    <s v="Beplanting snoeien"/>
    <n v="134333.87899999999"/>
    <n v="449874.364"/>
    <s v="auto's staan geparkeerd op Kerkveld, grenzend a.h. groen wat aansluit bij begraafplaats. Het is lastig om fatsoenlijk in je auto te stappen zonder door het groen te moeten. 5-6 ook melding gedaan."/>
  </r>
  <r>
    <x v="1585"/>
    <x v="2"/>
    <s v="Handhaving Openbare Ruimte"/>
    <s v="Afval grofvuil (dader mogelijk traceerbaar)"/>
    <n v="133917.00200000001"/>
    <n v="449874.67099999997"/>
    <s v="al een paar dagen heeft huisnummer 28 hun grof vuil bij ons voor de deur neergezet. graag weghalen _x000a_Mevr gaat RMN ook bellen 3431gt24"/>
  </r>
  <r>
    <x v="1586"/>
    <x v="2"/>
    <s v="Groen"/>
    <s v="Diversen Groen"/>
    <n v="134688.40700000001"/>
    <n v="449878.88799999998"/>
    <s v="zie zaaknr 1009730_x000a_Melder geeft aan dat op 4/1 de goten bladvrij gemaakt zijn, maar het grasveld niet. Gaat dat nog wel gebeuren aub? cj_x000a_----------_x000a_11/2 PS mevrouw belt weer; en geeft aan dat het grasveld nog niet bladvrij is gemaakt."/>
  </r>
  <r>
    <x v="1587"/>
    <x v="2"/>
    <s v="Groen"/>
    <s v="Gras"/>
    <n v="134688.40700000001"/>
    <n v="449878.88799999998"/>
    <s v="BuitenBeter meldingsnummer_x0009_12748460 _x000a_Omschrijving_x0009_Wanneer wordt het gras weer eens gemaaid en de kanten bijgewerkt..? Het staat bijzonder hoog op dit moment !!_x000a_Adres_x0009_Drilleveld 5"/>
  </r>
  <r>
    <x v="1588"/>
    <x v="2"/>
    <s v="Handhaving Openbare Ruimte"/>
    <s v="Afval huishoudelijk"/>
    <n v="134493.09599999999"/>
    <n v="449878.89199999999"/>
    <s v="Er zijn allemaal plastic zakken met huishoudelijke afval naast de containers gezet."/>
  </r>
  <r>
    <x v="1589"/>
    <x v="2"/>
    <s v="Straatreiniging"/>
    <s v="Onkruid verharding"/>
    <n v="134900.95199999999"/>
    <n v="449879.076"/>
    <s v="Onkruid groeit weer tot 25 cm tegen de panden en tussen de stenen. Graag weghalen. "/>
  </r>
  <r>
    <x v="1590"/>
    <x v="2"/>
    <s v="Handhaving Openbare Ruimte"/>
    <s v="Afval huishoudelijk"/>
    <n v="134434.78200000001"/>
    <n v="449880.29800000001"/>
    <s v="Vuilnis naast een container, die nog niet in gebruik is_x000a_Professor Doctor Bakkerlaan 12"/>
  </r>
  <r>
    <x v="1591"/>
    <x v="2"/>
    <s v="Groen"/>
    <s v="Diversen Groen"/>
    <n v="134677.55100000001"/>
    <n v="449881.40899999999"/>
    <s v="BuitenBeter meldingsnummer_x0009_12529610 _x000a_Omschrijving_x0009_Er liggen sinds de storm nog takken op ons grasveld, wanneer wordt dit opgeruimd? Is al eerder gemeld via 14030..!! En het gras is nog geen een keer gemaaid dit seizoen en de plantenbakken zijn niet onderhouden._x000a_Adres_x0009_Drilleveld 7_x000a_---------------------_x000a_20-05 via Buitenbeter:_x000a_Op 3 mei klaar hebben wij een melding gedaan van diverse zaken. Deze is geregistreerd onder nummer 1027814. Vóór 23 mei zou dit opgelost zijn, maar helaas… De (dikke) takken op het gras liggen er nog steeds, het gras is inmiddels één keer gemaaid (waarbij om de takken heen werd gemaaid), de plantenbakken zijn gedeeltelijk “doorgelopen” (maar oude bloemschermen zijn bv niet verwijderd, één bak ligt grotendeels uit elkaar, vele bakken staan er half leeg bij en een vlinderstruik voor nr.9 is nooit gesnoeid en is inmiddels meters hoog en dreigt om te vallen; de kluit gaat al een deel omhoog. En dit langs een druk bereden weg!) Kortom; wanneer wordt deze klacht nu écht afgehandeld? Op 3 maart heb ik een deel van deze klachten dus ook al doorgegeven via 14-030!!"/>
  </r>
  <r>
    <x v="1592"/>
    <x v="2"/>
    <s v="Straatmeubilair"/>
    <s v="Diversen Straatmeubilair"/>
    <n v="134817.97"/>
    <n v="449881.46"/>
    <s v="kerkstraat 20 daar is een tuintje voor met een betonnen  rand die te ver uitsteekt en mnr is erover gevallen en lelijk ook graag inkorten of aanpassen _x000a_3431cr6"/>
  </r>
  <r>
    <x v="1593"/>
    <x v="1"/>
    <s v="Straatreiniging"/>
    <s v="Diversen Straatreiniging"/>
    <n v="133224.91200000001"/>
    <n v="449882.63900000002"/>
    <s v="Troep in de bosjes_x000a_Martinusgaarde 14_x000a_zie foto"/>
  </r>
  <r>
    <x v="1594"/>
    <x v="1"/>
    <s v="Straatreiniging"/>
    <s v="Prullenbakken"/>
    <n v="133224.91200000001"/>
    <n v="449882.63900000002"/>
    <s v="Overvolle prullenbakken leiden tot een hoop zwerfvuil. Graag zsm legen !!_x000a_Gymzaal 1_x000a_zie foto"/>
  </r>
  <r>
    <x v="1595"/>
    <x v="1"/>
    <s v="Wegen"/>
    <s v="Wortelopdruk tegel/klinkers"/>
    <n v="133224.91200000001"/>
    <n v="449882.63900000002"/>
    <s v="Melding via Buiten Beter:_x000a_Slecht wegdek      _x000a__x000a_Grote hobbels in wegdek veroorzaakt door wortel opdruk. App werkt niet goed het is namelijk dichter bij brug ( 400 m noordelijker)_x000a_Schipperspad_x000a_Nieuwegein"/>
  </r>
  <r>
    <x v="1596"/>
    <x v="2"/>
    <s v="Groen"/>
    <s v="Diversen Groen"/>
    <n v="134665.291"/>
    <n v="449884.272"/>
    <s v="plantenbakken zijn kapot graag repareren. is reeds gebeurd bij huisnummer 13 (dus graag ook met cement) graag alle bakken controleren meerdere bakken los 3431es11_x000a_-------------------------------------------------------------_x000a_14-07 mv belt is niet gedaan_x000a_-------------------------_x000a_16/8 mevrouw belt weer de plantenbakken zijn nog steeds kapot. Locatie tegenover de woning op huisnr 11"/>
  </r>
  <r>
    <x v="1597"/>
    <x v="2"/>
    <s v="Handhaving Openbare Ruimte"/>
    <s v="Bovengrondse containers"/>
    <n v="134665.291"/>
    <n v="449884.272"/>
    <s v="De grijze containers zijn gister geleegd, maar vandaag staan er nog steeds een paar kliko's die de bewoners laten staan. Volgens mevrouw gebeurt dit regelmatig_x000a_Graag even kijken. _x000a_Ze staan aan de zijkant van de woning van mevrouw_x000a_Drilleveld 11_x000a_ 3431ES"/>
  </r>
  <r>
    <x v="1598"/>
    <x v="2"/>
    <s v="Straatreiniging"/>
    <s v="Prullenbakken"/>
    <n v="134665.291"/>
    <n v="449884.272"/>
    <s v="Tevens afvalzkn blauw die aan gesloten prullebakken hangen zijn kapotgemaakt door vogels. Afval door Drilleveld verspreid._x000a_Mevr. heeft zelf afval geruimd, ook van hondepoepbakken die afgesloten zijn. Mevr. heeft nu de zakken ernaast gezet. Graag ophalen en afvoeren. En evt. zakken vervangen door sterkere zakken._x000a_3431ES11"/>
  </r>
  <r>
    <x v="1599"/>
    <x v="1"/>
    <s v="Groen"/>
    <s v="Diversen Groen"/>
    <n v="132996.87"/>
    <n v="449886.11700000003"/>
    <s v="melding van achtergebleven blauwe zak met bladeren die door gemeente is opgeruimd een week geleden en die staat er nog_x000a_3436hv15"/>
  </r>
  <r>
    <x v="1600"/>
    <x v="1"/>
    <s v="Straatmeubilair"/>
    <s v="Prullenbakken"/>
    <n v="133079.67000000001"/>
    <n v="449886.174"/>
    <s v="Er ligt een (binnendeel van) straatvuilnisbak in het plantsoen (terwijl hier geen exemplaar vlakbij staat..?). Gedumpt. Dus als jullie ergens een bak missen..?_x000a_Malrovegaarde 1"/>
  </r>
  <r>
    <x v="1601"/>
    <x v="2"/>
    <s v="Wegen"/>
    <s v="Gat gevallen in straat/openbare ruimte"/>
    <n v="134534.29399999999"/>
    <n v="449886.48100000003"/>
    <s v="op de zwanenburgstraat is er een gat gevallen op de auto weg ter hoogte van nummer 19 en als er een bus of vrachtwagen doorheen rijd voel je de flat aan het schudden is."/>
  </r>
  <r>
    <x v="1602"/>
    <x v="2"/>
    <s v="Groen"/>
    <s v="Diversen Groen"/>
    <n v="134005.41200000001"/>
    <n v="449886.571"/>
    <s v="Groot stuk gras en struiken weggehaald door bewoner. Ook stuk tuin op gemeentegrond neergezet."/>
  </r>
  <r>
    <x v="1603"/>
    <x v="2"/>
    <s v="Groen"/>
    <s v="Diversen Groen"/>
    <n v="134005.41200000001"/>
    <n v="449886.571"/>
    <s v="Perkje achter tuin gecreëerd. (Eigen beheer?) Ravage op groenstrook tot ver achter andere woningen. Zie sporen. "/>
  </r>
  <r>
    <x v="1604"/>
    <x v="2"/>
    <s v="Groen"/>
    <s v="Zelfbeheer"/>
    <n v="134005.41200000001"/>
    <n v="449886.571"/>
    <s v="Extra grond toegeëigend achter de tuin. Eigen beplanting en afrastering geplaatst. Dit is gedaan na 3 jaar verbouwen en verwoesting van de groenstrook. "/>
  </r>
  <r>
    <x v="1605"/>
    <x v="2"/>
    <s v="Straatreiniging"/>
    <s v="Vegen van wegen"/>
    <n v="134005.41200000001"/>
    <n v="449886.571"/>
    <s v="melding via what`s app: Ik ben met mijn buurman al meerdere maanden zelf de putten aan het vrijhouden. Dat is eigenlijk niet meer te doen met de hoeveelheid groenafval die er op straat ligt,_x000a_Waar kan ik een aanvraag doen voor een veegauto? 3431gg25"/>
  </r>
  <r>
    <x v="1606"/>
    <x v="1"/>
    <s v="Groen"/>
    <s v="Beplanting snoeien"/>
    <n v="133584.05900000001"/>
    <n v="449887.39899999998"/>
    <s v="BuitenBeter meldingsnummer_x0009_12957365 _x000a_Omschrijving_x0009_Verzoek om plantvak nu flink te snoeien, in ieder geval de overhangende takken. Bewoner van nr 53 wil dit best graag zelf doen, maar heeft een beperking. In het najaar mag het evt helemaal leeg en zou bewoner van nr 51 het graag in zelfbeheer nemen. Contact graag even via ivm plannen Betere Buurten. Dank alvast en groet, Sander Derksen s.derksen@nieuwegein.nl_x000a_Adres_x0009_Citadeldrift 53_x000a_Contact per telefoon_x0009_Nee (niet gewenst door melder)"/>
  </r>
  <r>
    <x v="1607"/>
    <x v="1"/>
    <s v="Straatmeubilair"/>
    <s v="Paaltjes scheef, kapot."/>
    <n v="133526.174"/>
    <n v="449889.04599999997"/>
    <s v="Een busje heeft tegen het paaltje aangereden. Daardoor is het paaltje nu scheef en de stenen zijn omhoog gekomen."/>
  </r>
  <r>
    <x v="1608"/>
    <x v="1"/>
    <s v="Straatreiniging"/>
    <s v="Prullenbakken"/>
    <n v="133655.87"/>
    <n v="449889.13299999997"/>
    <s v="Volle prullebak, verzoek om te legen_x000a_Havezatedrift 30"/>
  </r>
  <r>
    <x v="1609"/>
    <x v="2"/>
    <s v="Groen"/>
    <s v="Diversen Groen"/>
    <n v="134641.35399999999"/>
    <n v="449889.24800000002"/>
    <s v="Voor de woning staan bakken met planten. De bak ter hoogte van nr 13, is gesloopt, misschien door vrachtwagens? Graag reparatie"/>
  </r>
  <r>
    <x v="1610"/>
    <x v="2"/>
    <s v="Wegen"/>
    <s v="Wortelopdruk tegel/klinkers"/>
    <n v="134194.26999999999"/>
    <n v="449890.625"/>
    <s v="Bij het rosarium worden enkele tegels gevaarlijk opgedrukt. Hier kunnen mensen makkelijk struikelen"/>
  </r>
  <r>
    <x v="1611"/>
    <x v="1"/>
    <s v="Handhaving Openbare Ruimte"/>
    <s v="Afval grofvuil (dader mogelijk traceerbaar)"/>
    <n v="133484.88500000001"/>
    <n v="449893.58399999997"/>
    <s v="mevrouw meldt via buiten beter nr.13224554 _x000a_Dump_x000a_ter hoogte van Kasteeldrift 31, foto bijgevoegd in documenten . graag oplossen . alvast bedankt"/>
  </r>
  <r>
    <x v="1612"/>
    <x v="1"/>
    <s v="Riolering"/>
    <s v="Algemeen Riolering"/>
    <n v="133335.74299999999"/>
    <n v="449893.75599999999"/>
    <s v="In de poort staat het water ongeveer 5 tot 10 cm hoog.  De oorzaak is waarschijnlijk een put die het niet doet (verstopt is ?). "/>
  </r>
  <r>
    <x v="1613"/>
    <x v="1"/>
    <s v="Riolering"/>
    <s v="Verstopte kolken"/>
    <n v="133335.74299999999"/>
    <n v="449893.75599999999"/>
    <s v="Het water staat ongeveer 8cm hoog in deze doorgang, de kolk/put voert geen water af. _x000a_De kolk/put is verstopt??"/>
  </r>
  <r>
    <x v="1614"/>
    <x v="1"/>
    <s v="Riolering"/>
    <s v="Algemeen Riolering"/>
    <n v="133327.34700000001"/>
    <n v="449894.06199999998"/>
    <s v="Regenwateroverlast in de doorgang tussen Andreasgaarde 19 &amp; 21. Afvoerput verstopt? Doorgang naar winkelcentrum dus deels onder water_x000a_Andreasgaarde 21_x000a_zie foto"/>
  </r>
  <r>
    <x v="1615"/>
    <x v="2"/>
    <s v="Groen"/>
    <s v="Gras"/>
    <n v="134821.01"/>
    <n v="449894.08"/>
    <s v="Het staat meters hoog, moet nodig gemaaid worden"/>
  </r>
  <r>
    <x v="1616"/>
    <x v="1"/>
    <s v="Riolering"/>
    <s v="Algemeen Riolering"/>
    <n v="133352.16"/>
    <n v="449897.00799999997"/>
    <s v="de poort staat zover onder water dat doorgang  niet mogelijk is."/>
  </r>
  <r>
    <x v="1617"/>
    <x v="1"/>
    <s v="Groen"/>
    <s v="Diversen Groen"/>
    <n v="133352.16"/>
    <n v="449897.00799999997"/>
    <s v="Op het pleintje heerst veel onkruid tussen de tegels_x000a_Andreasgaarde 15"/>
  </r>
  <r>
    <x v="1618"/>
    <x v="1"/>
    <s v="Groen"/>
    <s v="Diversen Groen"/>
    <n v="133126.73300000001"/>
    <n v="449898.50099999999"/>
    <s v="Vraag: Op diverse plaatsen langs de geluidswal zijn nestkastjes aangebracht. Een goede zaak._x000a_Op wiens initiatief? Wie monitoort de resultaten?.Namens de coo.groep VW Nieuwegein/IJsselstein. Dank."/>
  </r>
  <r>
    <x v="1619"/>
    <x v="1"/>
    <s v="Straatmeubilair"/>
    <s v="Diversen Straatmeubilair"/>
    <n v="133697.43599999999"/>
    <n v="449898.89899999998"/>
    <s v="Overig      _x000a_Er was en eendentrapje, maar verdwenen. Eerdaags zijn er weer kuikens. Graag snel een trapje plaatsen_x000a_Gildehuisdrift 11"/>
  </r>
  <r>
    <x v="1620"/>
    <x v="1"/>
    <s v="Groen"/>
    <s v="Beplanting snoeien"/>
    <n v="133697.43599999999"/>
    <n v="449898.89899999998"/>
    <s v="Graag snoeien"/>
  </r>
  <r>
    <x v="1621"/>
    <x v="2"/>
    <s v="Groen"/>
    <s v="Beplanting snoeien"/>
    <n v="134858.008"/>
    <n v="449899.15899999999"/>
    <s v="Een heg voor de woning is heel hoog geworden._x000a_Graag snoeien_x000a_Kerkstraat 11_x000a_3431CS"/>
  </r>
  <r>
    <x v="1622"/>
    <x v="1"/>
    <s v="Waterhuishouding"/>
    <s v="Wateroverlast op straat"/>
    <n v="133215.38200000001"/>
    <n v="449899.935"/>
    <s v="Op de Martinusgaarde tegenover huisnummer 17 en 19 is de put verstopt. Gelieve deze te ontstoppen. Bij voorbaat dank."/>
  </r>
  <r>
    <x v="1623"/>
    <x v="2"/>
    <s v="Straatmeubilair"/>
    <s v="Prullenbakken"/>
    <n v="134490.16800000001"/>
    <n v="449904.47200000001"/>
    <s v="Er staan nog oude klikos nadat er een nieuwe ondergrondse container geplaatst is. Er worden nu 2 schaarse parkeerplaatsen bezet gehouden door de oude containers."/>
  </r>
  <r>
    <x v="1624"/>
    <x v="2"/>
    <s v="Straatreiniging"/>
    <s v="Diversen Straatreiniging"/>
    <n v="134219.69"/>
    <n v="449904.772"/>
    <s v="Verstuurd _x000a_Overig      _x000a__x000a_Voertuigbrand geweest. Veel troep achtergebleven._x000a_Mondriaanlaan 11_x000a_Nieuwegein_x000a_Nieuwegein_x000a_zondag 23 oktober 2022 18:33"/>
  </r>
  <r>
    <x v="1625"/>
    <x v="1"/>
    <s v="Waterhuishouding"/>
    <s v="(zwerf)vuil in water"/>
    <n v="133699.11199999999"/>
    <n v="449909.12699999998"/>
    <s v="Stoel uit water halen_x000a_Gildehuisdrift 13"/>
  </r>
  <r>
    <x v="1626"/>
    <x v="1"/>
    <s v="Handhaving Openbare Ruimte"/>
    <s v="Afval huishoudelijk"/>
    <n v="133601.111"/>
    <n v="449910.08399999997"/>
    <s v="Veel zakken met piepschuim bij de glas en karton container, voorzijde woning._x000a_Citadeldrift 38_x000a_ 3436CP"/>
  </r>
  <r>
    <x v="1627"/>
    <x v="1"/>
    <s v="Wegen"/>
    <s v="Wortelopdruk tegel/klinkers"/>
    <n v="133601.111"/>
    <n v="449910.08399999997"/>
    <s v="BuitenBeter meldingsnummer_x0009_12862715 _x000a_Probleem_x0009_Slecht wegdek      _x000a_Omschrijving_x0009_heb al eerder melding gemaakt, zou al opgelost moeten zijn.maar helaas._x000a_Adres_x0009_Citadeldrift 38"/>
  </r>
  <r>
    <x v="1628"/>
    <x v="1"/>
    <s v="Riolering"/>
    <s v="Verstopte kolken"/>
    <n v="133377.42800000001"/>
    <n v="449911.11599999998"/>
    <s v="Achter poort kolk loopt niet door._x000a_Andreasgaarde 7_x000a_zie foto"/>
  </r>
  <r>
    <x v="1629"/>
    <x v="1"/>
    <s v="Riolering"/>
    <s v="Verstopte kolken"/>
    <n v="133377.42800000001"/>
    <n v="449911.11599999998"/>
    <s v="BuitenBeter meldingsnummer_x0009_13780274 _x000a_Omschrijving_x0009_Verstopte kolk_x000a_Adres_x0009_Andreasgaarde 7"/>
  </r>
  <r>
    <x v="1630"/>
    <x v="1"/>
    <s v="Waterhuishouding"/>
    <s v="Wateroverlast in de openbare ruimte"/>
    <n v="133180.03"/>
    <n v="449911.98100000003"/>
    <s v="Regenwaterafvoer straatputten verstopt"/>
  </r>
  <r>
    <x v="1631"/>
    <x v="1"/>
    <s v="Handhaving Openbare Ruimte"/>
    <s v="Afval huishoudelijk"/>
    <n v="133586.932"/>
    <n v="449912.31099999999"/>
    <s v="Zwerfvuil op straat      _x000a__x000a_Iemand heeft hier een frituurpan achtergelaten_x000a_Citadeldrift 55"/>
  </r>
  <r>
    <x v="1632"/>
    <x v="1"/>
    <s v="Riolering"/>
    <s v="Algemeen Riolering"/>
    <n v="133372.98800000001"/>
    <n v="449913.65399999998"/>
    <s v="BuitenBeter meldingsnummer_x0009_13769330 _x000a_Status_x0009_Verstuurd _x000a_Probleem_x0009_Slecht wegdek      _x000a__x000a_Omschrijving_x0009_Verstopte Putten_x000a_Adres_x0009_Andreasgaarde 18_x000a_3436RV9_x000a_Zie foto_x000a__x000a_BK en TV 24/11/22: Ha Mikel,  we hebben de bestrating bekeken en daar is niets mis mee. Wellicht voor jullie .."/>
  </r>
  <r>
    <x v="1633"/>
    <x v="1"/>
    <s v="Riolering"/>
    <s v="Algemeen Riolering"/>
    <n v="133372.98800000001"/>
    <n v="449913.65399999998"/>
    <s v="meneer meldt via buiten beter nr 13759997 _x000a_Verstopte straatkolk-put Tussen huis nummer 5-7. Ook tussen 17-19. Poort tussen 19-21 ja kan er niet meer door heen lopen zoveel water staat er in de poort ook op het achterpad van huisnummer 17-19 is hij ook verstopt. Dit probleem is al eerder geweest maar is nu overal weer terug gekomen. Straten lopen vol,_x000a_Ter hooget van Andreasgaarde 7, graag oplossen . alvast bedankt"/>
  </r>
  <r>
    <x v="1634"/>
    <x v="1"/>
    <s v="Riolering"/>
    <s v="Verstopte kolken"/>
    <n v="133372.98800000001"/>
    <n v="449913.65399999998"/>
    <s v="BuitenBeter meldingsnummer_x0009_13769291 _x000a_Status_x0009_Verstuurd _x000a_Probleem_x0009_Overig      _x000a__x000a_Omschrijving_x0009_Overstroming van meerdere Putten_x000a_Adres_x0009_Andreasgaarde 18_x000a_3434RV9_x000a_Zie fotoBuitenBeter meldingsnummer_x0009_13769291 _x000a_Status_x0009_Verstuurd _x000a_Probleem_x0009_Overig      _x000a__x000a_Omschrijving_x0009_Overstroming van meerdere Putten_x000a_Adres_x0009_Andreasgaarde 18_x000a_3436RV9_x000a_Zie foto"/>
  </r>
  <r>
    <x v="1635"/>
    <x v="2"/>
    <s v="Straatreiniging"/>
    <s v="Prullenbakken"/>
    <n v="134915.45000000001"/>
    <n v="449913.71"/>
    <s v="Prullenbakken thv herenstraat 27   37.  Hoek herenstraat sluisje puilen wederom uit , en dan moet de zondag nog beginnen . "/>
  </r>
  <r>
    <x v="1636"/>
    <x v="2"/>
    <s v="Straatmeubilair"/>
    <s v="Diversen Straatmeubilair"/>
    <n v="134915.45000000001"/>
    <n v="449913.71"/>
    <s v="Gezien de hoeveelheid zwerfafval en mijn eerdere melding (langer geleden) verzoek ik de gemeente langs alle fietsroutes van scholieren, blikvangers te plaatsen!!! Herenstr, Utrechtsestrweg, enz._x000a__x000a__x000a_BK en TV 16/02/22:  Cinta .... is dit voor jou? zo nee, wil je deze melding doorzetten op de juiste persoon .... (rene?) gr Betty"/>
  </r>
  <r>
    <x v="1637"/>
    <x v="1"/>
    <s v="Riolering"/>
    <s v="Algemeen Riolering"/>
    <n v="133488.804"/>
    <n v="449914.658"/>
    <s v="buren op nr 34 gooien steeds bakvet direct in de put voor hun woning met gevolg dat het water blijft staan en put is verstopt graag put doorspoelen_x000a_3436tm35_x000a_------------------------------_x000a_07-06 dhr belt nogmaals dat het nog niet is opgelost"/>
  </r>
  <r>
    <x v="1638"/>
    <x v="1"/>
    <s v="Riolering"/>
    <s v="Verstopte kolken"/>
    <n v="133488.804"/>
    <n v="449914.658"/>
    <s v="14 dagen  geleden al doorgegeven dat de put niet doorloopt voor de deur. graag doorspuiten 3436tm35"/>
  </r>
  <r>
    <x v="1639"/>
    <x v="2"/>
    <s v="Groen"/>
    <s v="Beplanting snoeien"/>
    <n v="134863.361"/>
    <n v="449915.50300000003"/>
    <s v="Meneer geeft aan dat er snel gesnoeid moet worden aangezien de brandnetels(van een meter) eruit steken bij het speeltuintje."/>
  </r>
  <r>
    <x v="1640"/>
    <x v="2"/>
    <s v="Straatreiniging"/>
    <s v="Vegen van wegen"/>
    <n v="134863.361"/>
    <n v="449915.50300000003"/>
    <s v="gevaarlijke situatie _x000a_langs speelterrein heel veel bladeren is erg glad graag vegen _x000a_hier wonen veel ouderen 3431cs7"/>
  </r>
  <r>
    <x v="1641"/>
    <x v="1"/>
    <s v="Wegen"/>
    <s v="Wortelopdruk tegel/klinkers"/>
    <n v="133299.70600000001"/>
    <n v="449919.99900000001"/>
    <s v="Al jaren terugkerend probleem met opdrukkende tegels. Mijn gehandicapte man moet aan deze kant uitstappen en is al 2 x gevallen hierdoor. Telkens matig opgelost. Graag structureel aanpakken."/>
  </r>
  <r>
    <x v="1642"/>
    <x v="2"/>
    <s v="Handhaving Openbare Ruimte"/>
    <s v="Afval grofvuil (dader mogelijk traceerbaar)"/>
    <n v="134756.15599999999"/>
    <n v="449922.37"/>
    <s v="tegenover woning thv brandgang nu al een week vol met grofvuil. gevaarlijke situatie als er calamiteiten zijn is de brandgang niet te gebruiken 3431cn2"/>
  </r>
  <r>
    <x v="1643"/>
    <x v="2"/>
    <s v="Handhaving Openbare Ruimte"/>
    <s v="Afval huishoudelijk"/>
    <n v="134756.15599999999"/>
    <n v="449922.37"/>
    <s v="Aan de overzijde van de woning in een brandgang ligt afval_x000a_Graag meneer even bellen zodat hij het kan aanwijzen._x000a_Rijnhuizenstraat 2_x000a_ 3431CN"/>
  </r>
  <r>
    <x v="1644"/>
    <x v="1"/>
    <s v="Riolering"/>
    <s v="Verstopte kolken"/>
    <n v="133702.69399999999"/>
    <n v="449923.14"/>
    <s v="Voor de deur op de straat is de kolk verstopt. Staat nu een hele grote plas water op straat."/>
  </r>
  <r>
    <x v="1645"/>
    <x v="2"/>
    <s v="Groen"/>
    <s v="Beplanting snoeien"/>
    <n v="134194.348"/>
    <n v="449930.88799999998"/>
    <s v="We willen de komende weken gaan beginnen met verbouwing . Daarom moet het goed toegankelijk zijn voor de aannemers dus zou het fijn zijn als alles zvm kort gesnoeid wordt / verwijderd wordt. Dank!"/>
  </r>
  <r>
    <x v="1646"/>
    <x v="2"/>
    <s v="Straatreiniging"/>
    <s v="Vegen van wegen"/>
    <n v="134302.226"/>
    <n v="449931.33199999999"/>
    <s v="Lindebomen zijn uitgevallen_x000a_Graag vegen, Kerkveld_x000a_Kerkveld 59_x000a_ 3431EC"/>
  </r>
  <r>
    <x v="1647"/>
    <x v="1"/>
    <s v="Handhaving Openbare Ruimte"/>
    <s v="Afval grofvuil (dader mogelijk traceerbaar)"/>
    <n v="133493.82999999999"/>
    <n v="449935.11200000002"/>
    <s v="In de voortuin op nr 40 staat/ligt al weken een 2 persoonsbed met matras in de voortuin (welke overigens vol staat met zooi en onkruid) nu de kou en nattigheid eraan komt een broei nest voor ongediert"/>
  </r>
  <r>
    <x v="1648"/>
    <x v="2"/>
    <s v="Groen"/>
    <s v="Bladkorven"/>
    <n v="134693.93299999999"/>
    <n v="449936.13400000002"/>
    <s v="Volle bladkorf_x000a_Drilleveld 2_x000a_zie foto_x000a_----------------------_x000a_29-12 dhr belt nogmaals, kreeg een melding dat deze is geleegd, maar dat is niet zo, wordt deze nog geleegd?"/>
  </r>
  <r>
    <x v="1649"/>
    <x v="2"/>
    <s v="Groen"/>
    <s v="Bladkorven"/>
    <n v="134693.93299999999"/>
    <n v="449936.13400000002"/>
    <s v="Dag,_x000a_In de bladkorf is door een onbekende man (autokenteken 88 VRT 3) heel veel groen tuinafval gedumpt. Er is zelfs een boomstam naast gelegd. De bladkorf puilt nu uit. "/>
  </r>
  <r>
    <x v="1650"/>
    <x v="2"/>
    <s v="Straatreiniging"/>
    <s v="Diversen Straatreiniging"/>
    <n v="134506.299"/>
    <n v="449939.49800000002"/>
    <s v="bij de dr orsteinslaan en nedereindseweg op de hoek bij de kliko staat een afgebrande winkelwagen, hij vond die in de park maar is niet te zien welke supermarkt die bij horen, dhr wil voor de rest geen gegevens kwijt"/>
  </r>
  <r>
    <x v="1651"/>
    <x v="1"/>
    <s v="Waterhuishouding"/>
    <s v="Dode vissen Waterhuishouding"/>
    <n v="132986.35500000001"/>
    <n v="449941.50799999997"/>
    <s v="Kadaver (grote vis) in het water_x000a_Lauriergaarde 48_x000a_zie foto"/>
  </r>
  <r>
    <x v="1652"/>
    <x v="1"/>
    <s v="Straatreiniging"/>
    <s v="Prullenbakken"/>
    <n v="133708.30300000001"/>
    <n v="449944.23499999999"/>
    <s v="volle prullenbakken overal in de wijk, hondenpoep zakje kan je niet eens meer kwijt. 3436cb19"/>
  </r>
  <r>
    <x v="1653"/>
    <x v="1"/>
    <s v="Groen"/>
    <s v="Beplanting snoeien"/>
    <n v="133708.30300000001"/>
    <n v="449944.23499999999"/>
    <s v="Bomen snoeien, onkruid weghalen, buxus snoeien. Er zijn meerdere plekken van de gemeentetuinen, waar alles heel erg uitloopt. En het ziet er erg onverzorgd uit in de wijk."/>
  </r>
  <r>
    <x v="1654"/>
    <x v="1"/>
    <s v="Groen"/>
    <s v="Diversen Groen"/>
    <n v="133708.30300000001"/>
    <n v="449944.23499999999"/>
    <s v="gemeentetuin naast huisnummer 19 moet echt gedaan worden. Wanneer gaat dat gebeuren, graag bellen met antwoord. 3436cb19"/>
  </r>
  <r>
    <x v="1655"/>
    <x v="1"/>
    <s v="Groen"/>
    <s v="Beplanting snoeien"/>
    <n v="133708.30300000001"/>
    <n v="449944.23499999999"/>
    <s v="Onkruid, Snoeien, Rommel, de tuin in van de gemeente het 1 grote zooi. Zeer slecht onderhoud. "/>
  </r>
  <r>
    <x v="1656"/>
    <x v="2"/>
    <s v="Riolering"/>
    <s v="Verstopte kolken"/>
    <n v="134719.74600000001"/>
    <n v="449944.65899999999"/>
    <s v="Mevrouw vraagt of de putten in de brandgang leeggezogen kunnen worden. Ze zitten helemaal verstopt."/>
  </r>
  <r>
    <x v="1657"/>
    <x v="1"/>
    <s v="Groen"/>
    <s v="Beplanting snoeien"/>
    <n v="133137.10999999999"/>
    <n v="449945.26799999998"/>
    <s v="Opnieuw staat het onkruid meters hoog naast Venkelgaarde 11, het pad richting het park._x000a_Zou dit weer opnieuw verwijderd kunnen worden?_x000a_Toonbaar maken?_x000a_Vriendelijke groet,_x000a_Danielle"/>
  </r>
  <r>
    <x v="1658"/>
    <x v="1"/>
    <s v="Wegen"/>
    <s v="Wortelopdruk tegel/klinkers"/>
    <n v="133137.10999999999"/>
    <n v="449945.26799999998"/>
    <s v="BuitenBeter meldingsnummer_x0009_13439279 _x000a_Omschrijving_x0009_Wortelopdruk?_x000a_Adres_x0009_Venkelgaarde 11"/>
  </r>
  <r>
    <x v="1659"/>
    <x v="1"/>
    <s v="Handhaving Openbare Ruimte"/>
    <s v="Afval illegale stort"/>
    <n v="133616.35"/>
    <n v="449946.46299999999"/>
    <s v="BuitenBeter meldingsnummer_x0009_12905501 _x000a_Omschrijving_x0009_Er staat al heel lang een tas met chemisch afval (motorolie e.d. ) bij het teansformatorhuisje. Graag onderzoeken wie dit milieudelict heefft gepleegd en de zooi opruimen_x000a_Adres_x0009_Citadeldrift 52"/>
  </r>
  <r>
    <x v="1660"/>
    <x v="1"/>
    <s v="Straatmeubilair"/>
    <s v="Diversen Straatmeubilair"/>
    <n v="133024.367"/>
    <n v="449948.49"/>
    <s v="Elektrisch gaan rijden en in de wijk staan openbare laadpalen , staan altijd vol. kan er extra gemaakt worden in de straat. meerdere bewoners willen ook elektrisch gaan rijden maar er zijn gewoon geen laadpalen. graag oplossen . alvast bedankt"/>
  </r>
  <r>
    <x v="1661"/>
    <x v="2"/>
    <s v="Wegen"/>
    <s v="Gat gevallen in straat/openbare ruimte"/>
    <n v="134154.02100000001"/>
    <n v="449949.80300000001"/>
    <s v="Enorm gat is asfalt, lijkt wel België_x000a__x000a_BK en TV 16/02/22:  Jan Anne_x000a__x000a_BK en TV 22/02/22: Is onduidelijk .... is deze melding afgehandeld .....?  Chariffa / Wil ...."/>
  </r>
  <r>
    <x v="1662"/>
    <x v="2"/>
    <s v="Straatreiniging"/>
    <s v="Prullenbakken"/>
    <n v="134936.54"/>
    <n v="449950.26"/>
    <s v="Prullenbak op het steiger is ( alweer ) propvol . Wederom behoorlijk veel zwerfvuil op het steiger richting de rode brug "/>
  </r>
  <r>
    <x v="1663"/>
    <x v="1"/>
    <s v="Straatmeubilair"/>
    <s v="Prullenbakken"/>
    <n v="133592.38800000001"/>
    <n v="449951.31900000002"/>
    <s v="Volle prullenbak_x000a_Citadeldrift 63_x000a_zie foto"/>
  </r>
  <r>
    <x v="1664"/>
    <x v="1"/>
    <s v="Straatreiniging"/>
    <s v="Prullenbakken"/>
    <n v="133592.38800000001"/>
    <n v="449951.31900000002"/>
    <s v="Volle prullenbak_x000a_Citadeldrift 63"/>
  </r>
  <r>
    <x v="1665"/>
    <x v="1"/>
    <s v="Straatreiniging"/>
    <s v="Diversen Straatreiniging"/>
    <n v="133539.23199999999"/>
    <n v="449951.66100000002"/>
    <s v="mevrouw heet vragen over beleid van verwijderen van blad. heb uitleg gegeven en maak een melding :_x000a_Graag vegen van straten in de wijk, is erg glad. mevrouw doet al veel zelf maar is teveel. Ter hoogte van het pleintje nr 45-43 rechthuisdrift. alvast bedankt"/>
  </r>
  <r>
    <x v="1666"/>
    <x v="1"/>
    <s v="Groen"/>
    <s v="Diversen Groen"/>
    <n v="133539.23199999999"/>
    <n v="449951.66100000002"/>
    <s v="meneer meldt nog snoeiafval en bladeren ter hoogte van rechthuisdrift 43 aan de zijkant. graag verwijderen. Ook graag wat vaker de struiken aan het pleintje( prikbosjes) snoeien. Alvast bedankt. (3436ct45)"/>
  </r>
  <r>
    <x v="1667"/>
    <x v="1"/>
    <s v="Groen"/>
    <s v="Beplanting snoeien"/>
    <n v="133539.23199999999"/>
    <n v="449951.66100000002"/>
    <s v="Onkruid      _x000a_Door begroeiing is de weg bij oversteekplaats niet goed te overzien zowel naar links als rechts geen vrij uitzicht op het drukke verkeer._x000a_Rechthuisdrift 45"/>
  </r>
  <r>
    <x v="1668"/>
    <x v="1"/>
    <s v="Straatmeubilair"/>
    <s v="Paaltjes scheef, kapot."/>
    <n v="133586.93"/>
    <n v="449952.217"/>
    <s v="De paal bij gehandicaptenparkeerplaats is omgewaaid._x000a_Kenteken 08-RKK-1_x000a_Citadeldrift _x000a_Citadeldrift 65_x000a_3436CL_x000a__________________________x000a_24-2-2022 / Mevrouw belt nogmaals. Doordat de paal steeds omvalt is het niet duidelijk dat het een parkeerplek is voor gehandicapten. Graag snel actie er parkeren steeds andere auto's."/>
  </r>
  <r>
    <x v="1669"/>
    <x v="1"/>
    <s v="Speelplaatsen"/>
    <s v="Speeltoestellen"/>
    <n v="133586.93"/>
    <n v="449952.217"/>
    <s v="Melding via Buiten Beter:_x000a_Kapot speeltoestel  _x000a_Glijbaan_x000a_- _x000a_Citadeldrift 65_x000a_Nieuwegein"/>
  </r>
  <r>
    <x v="1670"/>
    <x v="2"/>
    <s v="Straatreiniging"/>
    <s v="Diversen Straatreiniging"/>
    <n v="134931.14000000001"/>
    <n v="449952.6"/>
    <s v="meldig van rotzooi van de chinees op de straat mensen laten hun papier achter graag een prullenbak plaatsen bij de chinees _x000a_3431cv18c"/>
  </r>
  <r>
    <x v="1671"/>
    <x v="2"/>
    <s v="Speelplaatsen"/>
    <s v="Diversen Speelplaatsen"/>
    <n v="134877.97200000001"/>
    <n v="449954.12900000002"/>
    <s v="Voetbalkooi t.h.v. de dierenweide / PIT aan de nedereindseweg is kapot. De stalen kabels zijn gebroken en hangen los"/>
  </r>
  <r>
    <x v="1672"/>
    <x v="2"/>
    <s v="Waterhuishouding"/>
    <s v="(zwerf)vuil in water"/>
    <n v="134877.97200000001"/>
    <n v="449954.12900000002"/>
    <s v="Ligt verpakkingsmateriaal in het water ter hoogte van het dierenparkje Nedereindseweg. _x000a_Ter hoogte de Scholen. Gaat schuim en karton e.d. Ligt ook een winkelwagen in het water."/>
  </r>
  <r>
    <x v="1673"/>
    <x v="2"/>
    <s v="Straatmeubilair"/>
    <s v="Hekwerk"/>
    <n v="134877.97200000001"/>
    <n v="449954.12900000002"/>
    <s v="een flink stuk omheining met scherpe punten in het gras. Locatie vlak voor de tunnel onder de snelweg bij de Nedereindse weg Het lijkt mij gevaarlijk om te laten liggen."/>
  </r>
  <r>
    <x v="1674"/>
    <x v="2"/>
    <s v="Straatreiniging"/>
    <s v="Diversen Straatreiniging"/>
    <n v="134877.97200000001"/>
    <n v="449954.12900000002"/>
    <s v="Beste collega,_x000a__x000a_Wij ontvingen onderstaande melding over rommel op de parkeerplaats bij de oude wielerbaan._x000a_Het lijkt erop dat de genoemde locatie onder uw beheer valt. Zou u daarom de melding van ons over willen nemen?_x000a__x000a_Alvast dank!_x000a__x000a_Met vriendelijke groet,_x000a_ _x000a_ _x000a_Tamara Lievers-Eskes_x000a_Service Centrum_x000a_ _x000a_Provincie Utrecht_x000a_Archimedeslaan 6 | Postbus 80300 | 3508 TH Utrecht_x000a_Telefoon (030) 258 9111_x000a_www.provincie-utrecht.nl_x000a_twitter.com/ProvUtrecht_x000a__x000a_melding:Vreselijke zooi op de parkeerplaats bij wielrenbaan. _x000a_Thea ten Hulscher"/>
  </r>
  <r>
    <x v="1675"/>
    <x v="2"/>
    <s v="Straatreiniging"/>
    <s v="Diversen Straatreiniging"/>
    <n v="134877.97200000001"/>
    <n v="449954.12900000002"/>
    <s v="nedereindse tunnel beplakt met maandverband _x000a_niet gebruikt."/>
  </r>
  <r>
    <x v="1676"/>
    <x v="2"/>
    <s v="Groen"/>
    <s v="Diversen Groen"/>
    <n v="134877.97200000001"/>
    <n v="449954.12900000002"/>
    <s v="Houtresten en afval; aan de noordzijde van de wetering_x000a_Nedereindseweg hoek Batauweg"/>
  </r>
  <r>
    <x v="1677"/>
    <x v="2"/>
    <s v="Straatreiniging"/>
    <s v="Diversen Straatreiniging"/>
    <n v="134040.67600000001"/>
    <n v="449955.88900000002"/>
    <s v="Calamiteit_x000a_Olie op de wegen Rietveldlaan, Ansinghlaan, _x000a_Mevrouw denkt dat het door de wagen van de RMN komt, bij het legen van de containers._x000a_Rietveldlaan 19_x000a_ 3431GD"/>
  </r>
  <r>
    <x v="1678"/>
    <x v="2"/>
    <s v="Straatmeubilair"/>
    <s v="Diversen Straatmeubilair"/>
    <n v="134195.872"/>
    <n v="449957.576"/>
    <s v="dhr hassan woont sinds kort op mondriaanlaan 3-7 daar waren twee invalideparkeerplekken die niet meer woon daar graag die bord weghalen want is niet meer van toepassing en krijg nu problemen met handhaving_x000a_3431ga3"/>
  </r>
  <r>
    <x v="1679"/>
    <x v="1"/>
    <s v="Groen"/>
    <s v="Bladkorven"/>
    <n v="132987.37400000001"/>
    <n v="449959.00699999998"/>
    <s v="Graag zouden wij volgendjaar ook een blad korf hebben hier op het plein. Wij ruimen ook het openbaar blad meestal op. "/>
  </r>
  <r>
    <x v="1680"/>
    <x v="1"/>
    <s v="Straatreiniging"/>
    <s v="Diversen Straatreiniging"/>
    <n v="133210.58300000001"/>
    <n v="449959.42499999999"/>
    <s v="BuitenBeter meldingsnummer_x0009_11985335 _x000a_Status_x0009_Verstuurd _x000a_Probleem_x0009_Zwerfvuil op straat      _x000a_Zie foto_x000a_Omschrijving_x0009_Plastic en vloerbedekking_x000a_Adres_x0009_Martinusgaarde 29_x000a_Plaats_x0009_Nieuwegein"/>
  </r>
  <r>
    <x v="1681"/>
    <x v="2"/>
    <s v="Handhaving Openbare Ruimte"/>
    <s v="Afval illegale stort"/>
    <n v="134241.024"/>
    <n v="449962.10600000003"/>
    <s v="Langs de Mondriaanlaan heeft gisteren 20 januari een onbekende huisraad op het trottoir gedeponeerd, betreft een houten kasje met laden en een verhuisdoos. Graag voor weekend ophalen."/>
  </r>
  <r>
    <x v="1682"/>
    <x v="2"/>
    <s v="Straatreiniging"/>
    <s v="Vegen van wegen"/>
    <n v="134241.024"/>
    <n v="449962.10600000003"/>
    <s v="Afgelopen zondagnacht is op het parkeerterrein Mondriaanlaan een auto afgebrand. Resten zijn achtergebleven. Graag schoonmaken i.v.m. verspreiding resten verbrande auto en verspreiding verontreiniging"/>
  </r>
  <r>
    <x v="1683"/>
    <x v="2"/>
    <s v="Handhaving Openbare Ruimte"/>
    <s v="Afval grofvuil (dader mogelijk traceerbaar)"/>
    <n v="134910.84"/>
    <n v="449962.58"/>
    <s v="Vaker hier melding van gemaakt. Ondertussen wederom last van ongedierte (Ratten)_x000a_----------------------------------------------------------_x000a_10-10 belt dat hij dit ook anoniem 16 weken gedaan heeft maar het is hetzelfde afval is die daar ligt_x000a_-------------------------_x000a_11/10 Het afval in de steeg is niet weggehaald volgens meneer. Er is zelfs afval bijgekomen. De steeg is geen eigendom van de gemeente. En deze steeg moet ook altijd leeg zijn ivm brandweer etc. Volgens meneer staan hier ook altijd containers etc. Kan hier iets aan gedaan worden?"/>
  </r>
  <r>
    <x v="1684"/>
    <x v="1"/>
    <s v="Groen"/>
    <s v="Diversen Groen"/>
    <n v="133720.628"/>
    <n v="449964.36800000002"/>
    <s v="Er is zonet (12.15) door groen medewerkers een gerooide boom naast t huis van melder geprobeerd op te ruimen. Helaas zit daar een wespennest in en door de verstoring zijn de wespen nu erg agressief! Een medewerker is ook gestoken en de wespen zijn nu ook in de tuin van melder en om t huis heen aan t vliegen. Wat gaat er nu gebeuren, wie ruimt t op????3436cb20"/>
  </r>
  <r>
    <x v="1685"/>
    <x v="1"/>
    <s v="Groen"/>
    <s v="Diversen Groen"/>
    <n v="133720.628"/>
    <n v="449964.36800000002"/>
    <s v="Berenklauw thv nr. 20, al eerder gemeld, niks mee gedaan. Graag weghalen!_x000a__x000a_Tevens zijn er restanten van tijdens storm omgewaaide boom achtergebleven. Boom is inmiddels weggehaald, maar stronk en scherpe uitsteeksels niet. Graag weghalen._x000a_Ook al eerder gemeld."/>
  </r>
  <r>
    <x v="1686"/>
    <x v="2"/>
    <s v="Straatreiniging"/>
    <s v="Diversen Straatreiniging"/>
    <n v="134917.72"/>
    <n v="449965.27"/>
    <s v="Bij de ondergrondse vuilcontainers liggen 6 kerstbomen. Zou fijn zijn als ze worden weggehaald."/>
  </r>
  <r>
    <x v="1687"/>
    <x v="2"/>
    <s v="Straatreiniging"/>
    <s v="Prullenbakken"/>
    <n v="134917.72"/>
    <n v="449965.27"/>
    <s v="Op het sluisje en herenstraat puilen vuilnisbakken uit . De ondernemer van de de ijszaak hoek herenstraat sluisje heeft afval uit de prullenbak in haar eigen container gegooid foto’s zijn van zondagmo"/>
  </r>
  <r>
    <x v="1688"/>
    <x v="2"/>
    <s v="Handhaving Openbare Ruimte"/>
    <s v="Afval illegale stort"/>
    <n v="134917.72"/>
    <n v="449965.27"/>
    <s v="BuitenBeter meldingsnummer_x0009_13639505 _x000a_Omschrijving_x0009_Er ligt naast containers een hoop grof vuil o.a. meubilair matrassen enz._x000a_Adres_x0009_Het Sluisje"/>
  </r>
  <r>
    <x v="1689"/>
    <x v="2"/>
    <s v="Handhaving Openbare Ruimte"/>
    <s v="Afval huishoudelijk"/>
    <n v="134911.74"/>
    <n v="449966.73"/>
    <s v="Komt regelmatig voor dat bewoners huisvuil van wooncomplex de zwaan huisvuil op straat zetten de zakken naast het sluisje 5-7 staan er al meer dan een week . DIT IS NIET DE EERSTE KEER !!!! ratten !!!"/>
  </r>
  <r>
    <x v="1690"/>
    <x v="2"/>
    <s v="Handhaving Openbare Ruimte"/>
    <s v="Afval huishoudelijk"/>
    <n v="134892.98199999999"/>
    <n v="449969.261"/>
    <s v="In de brandgang ter hoogte van het sluisje 25 zijn 8 vuilniszakken gedumpt._x000a_De zakken wil meneer best opruimen, echter zou hij graag willen dat de handhaving kijkt of ze de dumper kunnen achterhalen."/>
  </r>
  <r>
    <x v="1691"/>
    <x v="2"/>
    <s v="Handhaving Openbare Ruimte"/>
    <s v="Afval grofvuil (dader mogelijk traceerbaar)"/>
    <n v="134892.98199999999"/>
    <n v="449969.261"/>
    <s v="mevrouw meldt afvalzakken gedumpt , en het is al eerder gebeurt en wordt steeds meer. Graag handhaven en verwijderen. alvast bedankt. ter hoogte van overzijde Kruidvat bij de achterzijde van voormalig pand De Zwaan. (3438ah25)"/>
  </r>
  <r>
    <x v="1692"/>
    <x v="2"/>
    <s v="Handhaving Openbare Ruimte"/>
    <s v="Afval illegale stort"/>
    <n v="134892.98199999999"/>
    <n v="449969.261"/>
    <s v="Er is een koelkast tafelmodel gedumpt. Naast het sluisje 25, op de parkeerplaats.  Dhr wilt hem evt wegbrengen, alleen zijn hier kosten aan verbonden, die hij niet wilt maken omdat het zijn koelkast niet is. Indien hij hem kosteloos weg mag brengen, mag hij daarvoor contact worden (per e-mail)"/>
  </r>
  <r>
    <x v="1693"/>
    <x v="2"/>
    <s v="Straatreiniging"/>
    <s v="Graffiti openbare gebouwen"/>
    <n v="134530.55799999999"/>
    <n v="449970.26400000002"/>
    <s v="Er ligt hier allemaal verf kan dit opgeruimd worden"/>
  </r>
  <r>
    <x v="1694"/>
    <x v="2"/>
    <s v="Straatmeubilair"/>
    <s v="Hekwerk"/>
    <n v="134365.766"/>
    <n v="449971.598"/>
    <s v="dranghek staat nog steeds (mbt herbestrating) thv schuur van meneer_x000a_Kerkveld 24_x000a_ 3431EB_x000a__x000a_BK en TV 20/04/22 Marco v R."/>
  </r>
  <r>
    <x v="1695"/>
    <x v="2"/>
    <s v="Straatreiniging"/>
    <s v="Vegen van wegen"/>
    <n v="133901.43599999999"/>
    <n v="449975.36300000001"/>
    <s v="Voor de woning is een fietspad van het Marisplantsoen richting de Nedereindseweg. Op het fietspad ligt ontzettend veel blad."/>
  </r>
  <r>
    <x v="1696"/>
    <x v="2"/>
    <s v="Groen"/>
    <s v="Zelfbeheer"/>
    <n v="133901.43599999999"/>
    <n v="449975.36300000001"/>
    <s v="Mevrouw wil graag het stukje groen naast de woningen in zelfbeheer nemen."/>
  </r>
  <r>
    <x v="1697"/>
    <x v="2"/>
    <s v="Straatreiniging"/>
    <s v="Diversen Straatreiniging"/>
    <n v="134531.318"/>
    <n v="449976.83199999999"/>
    <s v="Bij het WC Nedereind, is met verf gegooid blauw, wit, oranje bij de bloemenshop, op de weg, parkeerplaats, fietsenrekken_x000a_Graag 'schoonmaken'."/>
  </r>
  <r>
    <x v="1698"/>
    <x v="2"/>
    <s v="Groen"/>
    <s v="Zwerfvuil"/>
    <n v="134162.75899999999"/>
    <n v="449982.72700000001"/>
    <s v="Veel zwerfvuil bij tramhalte cityplaza."/>
  </r>
  <r>
    <x v="1699"/>
    <x v="2"/>
    <s v="Handhaving Openbare Ruimte"/>
    <s v="Afval illegale stort"/>
    <n v="134162.75899999999"/>
    <n v="449982.72700000001"/>
    <s v="Zwerfvuil op straat      _x000a__x000a_Bij container_x000a_Mendes Da Costalaan"/>
  </r>
  <r>
    <x v="1700"/>
    <x v="2"/>
    <s v="Handhaving Openbare Ruimte"/>
    <s v="Afval illegale stort"/>
    <n v="134162.75899999999"/>
    <n v="449982.72700000001"/>
    <s v="De ondergrondse containers zijn verplaatst. Deze stonden eerst bij de hoofdingang van flats boven Makadocentrum. Liggen nu veel zakken met afval. Mw vraagt zich af of bewoners hiervan ook op de hoogte zijn en waarom is het verplaatst is. Graag handhaven/afval verwijderen_x000a______________x000a_19-12-2022 / Graag nogmaals handhaven is weer afval gedumpt bij de oude en de nieuwe aanbiedplaats."/>
  </r>
  <r>
    <x v="1701"/>
    <x v="2"/>
    <s v="Groen"/>
    <s v="Diversen Groen"/>
    <n v="134162.75899999999"/>
    <n v="449982.72700000001"/>
    <s v="Er wordt op dit moment blad versnippert op de Mendes Da Costalaan en het Nypelsplantsoen hier wordt door de trekker veel modder op de stoepen achtergelaten.  Dit is gevaarlijk voor de ouderen en er is ook een blinde man die vaak daar loopt. _x000a_Meneer de werklui aangesproken die gaven aan niet overal tegelijk aan het werk te kunnen zijn."/>
  </r>
  <r>
    <x v="1702"/>
    <x v="3"/>
    <s v="Straatreiniging"/>
    <s v="Prullenbakken"/>
    <n v="134953.41"/>
    <n v="449982.837"/>
    <s v="Overvolle prullenbak en veel zwerfvuil op het steiger "/>
  </r>
  <r>
    <x v="1703"/>
    <x v="3"/>
    <s v="Straatmeubilair"/>
    <s v="Prullenbakken"/>
    <n v="134953.41"/>
    <n v="449982.837"/>
    <s v="of de vaarcontainers geplaatst kunnen worden vaarseizoen is al 2 maanden aan de gang en zij hebben veel vuil die gooien ze in de vuilcontainer van de ijssalon en zij moet er voor opdraaien zij moet steeds bellen om haar &quot;bedrijfsafval&quot; op te laten halen. Nu staan er ook weer 10 boten (geen kleintjes) dus die hebben veel vuil indien mogelijk ook de prullenbakken vervangen door grotere bakken. bewoner wil contact _x000a_3438AJ 17"/>
  </r>
  <r>
    <x v="1704"/>
    <x v="3"/>
    <s v="Straatmeubilair"/>
    <s v="Diversen Straatmeubilair"/>
    <n v="134953.41"/>
    <n v="449982.837"/>
    <s v="mevrouw Serita meldt ter hoogte van herenstraat  17staat een eco laadpaal voor fietsen. Die is kapot . graag ooplosen . alvast bedankt (3438aj17)"/>
  </r>
  <r>
    <x v="1705"/>
    <x v="3"/>
    <s v="Straatmeubilair"/>
    <s v="Diversen Straatmeubilair"/>
    <n v="134953.41"/>
    <n v="449982.837"/>
    <s v="De watertap loopt met een straaltje, gaat niet uit. Eromheen spekglad."/>
  </r>
  <r>
    <x v="1706"/>
    <x v="3"/>
    <s v="Handhaving Openbare Ruimte"/>
    <s v="Afval grofvuil (dader mogelijk traceerbaar)"/>
    <n v="134944.10200000001"/>
    <n v="449983.56099999999"/>
    <s v="Dit is de DERDE MELDING !!! Grofvuil naast het sluisje 2 achterzijde van het pand herenstaat 16 . Vorige week zondag nog met twee personen handhaving geweest .vuil licht er nog steeds ."/>
  </r>
  <r>
    <x v="1707"/>
    <x v="3"/>
    <s v="Handhaving Openbare Ruimte"/>
    <s v="Afval grofvuil (dader mogelijk traceerbaar)"/>
    <n v="134944.10200000001"/>
    <n v="449983.56099999999"/>
    <s v="Wederom huisvuil gestort , iemand in de buurt zet met regelmaat vuilnis op deze plek . Misschien is er een adres veilig te stellen uit de vuilniszak . Begint een gewoonte te worden .  Ratten !!! "/>
  </r>
  <r>
    <x v="1708"/>
    <x v="1"/>
    <s v="Handhaving Openbare Ruimte"/>
    <s v="Afval huishoudelijk"/>
    <n v="133664.10800000001"/>
    <n v="449985.23300000001"/>
    <s v="Grof huisvuil dump"/>
  </r>
  <r>
    <x v="1709"/>
    <x v="1"/>
    <s v="Handhaving Openbare Ruimte"/>
    <s v="Afval huishoudelijk"/>
    <n v="133511.29399999999"/>
    <n v="449986.98300000001"/>
    <s v="Grofvuil voor de woning van mevrouw._x000a_Kast, bed, laminaat_x000a_Kasteeldrift 56_x000a_ 3436TN"/>
  </r>
  <r>
    <x v="1710"/>
    <x v="2"/>
    <s v="Straatreiniging"/>
    <s v="Prullenbakken"/>
    <n v="134533.59"/>
    <n v="449987.04"/>
    <s v="Volle prullenbak_x000a_Nedereindseweg 116"/>
  </r>
  <r>
    <x v="1711"/>
    <x v="1"/>
    <s v="Straatreiniging"/>
    <s v="Prullenbakken"/>
    <n v="133166.78200000001"/>
    <n v="449988.29399999999"/>
    <s v="Prullenbakken bij dit park zijn overvol, zwerfafval op de grond_x000a_Venkelgaarde 21"/>
  </r>
  <r>
    <x v="1712"/>
    <x v="1"/>
    <s v="Straatreiniging"/>
    <s v="Prullenbakken"/>
    <n v="133166.78200000001"/>
    <n v="449988.29399999999"/>
    <s v="BuitenBeter meldingsnummer_x0009_13289276 _x000a_Omschrijving_x0009_Overvolle afvalbak_x000a_Adres_x0009_Venkelgaarde 21"/>
  </r>
  <r>
    <x v="1713"/>
    <x v="3"/>
    <s v="Straatreiniging"/>
    <s v="Vegen van wegen"/>
    <n v="134955.78899999999"/>
    <n v="449989.14600000001"/>
    <s v="Terras van de mec zwerft door de wijk o.a. Aanlegsteiger , t sluisje plantenbak van het terras gesloopt en rechtop gezet.    ( gevaarlijk) En vervuiling blikjes ed "/>
  </r>
  <r>
    <x v="1714"/>
    <x v="3"/>
    <s v="Handhaving Openbare Ruimte"/>
    <s v="Afval grofvuil (dader mogelijk traceerbaar)"/>
    <n v="134955.78899999999"/>
    <n v="449989.14600000001"/>
    <s v="De laatste weken worden er vuilniszakken en grofvuil gedumpt achter herenstraat 16.  ( cafe mec ) waarschijnlijk van huurders die geen pas hebben voor de ondergrondse containers. Structureel."/>
  </r>
  <r>
    <x v="1715"/>
    <x v="3"/>
    <s v="Handhaving Openbare Ruimte"/>
    <s v="Afval grofvuil (dader mogelijk traceerbaar)"/>
    <n v="134955.78899999999"/>
    <n v="449989.14600000001"/>
    <s v="Dit is de 2 e melding er ligt nog  steeds grofvuil achter herenstraat 16 .is niet opgeruimd na vorige melding . Ik heb hier vorige week zondag ook melding van gemaakt."/>
  </r>
  <r>
    <x v="1716"/>
    <x v="3"/>
    <s v="Handhaving Openbare Ruimte"/>
    <s v="Afval grofvuil (dader mogelijk traceerbaar)"/>
    <n v="134951.72"/>
    <n v="449990.48"/>
    <s v="mevrouw meldt afvalzakken en huisraad ter hoogte van achterzijde cafe MEC bij hun grijs container op openbaar terrein , graag verwijderen. alvast bedankt (3438AJ15)"/>
  </r>
  <r>
    <x v="1717"/>
    <x v="1"/>
    <s v="Honden"/>
    <s v="Opruimen hondenpoep / leegmaken bakken hondenpoep"/>
    <n v="133154.736"/>
    <n v="449991.82199999999"/>
    <s v="Prullen bak zit nog op slot nu kreig je vuil naast de bak._x000a_Venkelgaarde 19"/>
  </r>
  <r>
    <x v="1718"/>
    <x v="1"/>
    <s v="Straatreiniging"/>
    <s v="Prullenbakken"/>
    <n v="133722.01199999999"/>
    <n v="449992.12099999998"/>
    <s v="Volle afvalbak met zwerfafval"/>
  </r>
  <r>
    <x v="1719"/>
    <x v="1"/>
    <s v="Handhaving Openbare Ruimte"/>
    <s v="Afval grofvuil (dader mogelijk traceerbaar)"/>
    <n v="133625.53200000001"/>
    <n v="449995.58500000002"/>
    <s v="Er is grof vuil achtergelaten op  kruising citadeldrift/kruithuisdrift. O.a. houten panelen en vloerkleed. Brandbaarheid in comb met  oud&amp;amp;nieuw kan dit misschien opgehaald worden? "/>
  </r>
  <r>
    <x v="1720"/>
    <x v="1"/>
    <s v="Handhaving Openbare Ruimte"/>
    <s v="Afval huishoudelijk"/>
    <n v="133506.35999999999"/>
    <n v="449996.962"/>
    <s v="Zwerfvuil op straat      _x000a_Grofvuil gedumpt. Er is een gevaarlijke situatie voor kinderen ontstaan en auto's kunnen beschadigen door de gedumpte troep. Deze voormalige vuil ophaal plaats is opgeheven en alsnog wordt er grofvuil gedumpt. Ik wil anoniem blijven!_x000a_Kasteeldrift 57"/>
  </r>
  <r>
    <x v="1721"/>
    <x v="2"/>
    <s v="Straatreiniging"/>
    <s v="Vegen van wegen"/>
    <n v="134092.318"/>
    <n v="449998.62199999997"/>
    <s v="Veel blad in de straat, graag vegen._x000a_van Doesburglaan 3_x000a_ 3431GB"/>
  </r>
  <r>
    <x v="1722"/>
    <x v="2"/>
    <s v="Groen"/>
    <s v="Beplanting snoeien"/>
    <n v="134387.02499999999"/>
    <n v="450001.31400000001"/>
    <s v="verzoek om de hek achter haar woning te snoeien nu veel hoog bij het el-huisje, graag heel laag of gras erin doen moet nu vaak bellen om te laten snoeien 3431eb16"/>
  </r>
  <r>
    <x v="1723"/>
    <x v="3"/>
    <s v="Handhaving Openbare Ruimte"/>
    <s v="Afval grofvuil (dader mogelijk traceerbaar)"/>
    <n v="134910.53099999999"/>
    <n v="450002.34899999999"/>
    <s v="Wederom vuilniszak bij sluisje 18 h.  18 j . De zak staat sinds vrijdag op de openbare stoep . Dit gebeurt vaker ! Ik heb hier ook al eerder melding van gemaakt . Gesprek met de bewoners aangaan svp"/>
  </r>
  <r>
    <x v="1724"/>
    <x v="2"/>
    <s v="Riolering"/>
    <s v="Verstopte kolken"/>
    <n v="134565.323"/>
    <n v="450005.00599999999"/>
    <s v="Een hele grote plas water aan de Zwanenburgstraat thv van de Plus Supermarkt._x000a_Put verstopt"/>
  </r>
  <r>
    <x v="1725"/>
    <x v="2"/>
    <s v="Groen"/>
    <s v="Diversen Groen"/>
    <n v="134565.323"/>
    <n v="450005.00599999999"/>
    <s v="Ze laten hier hun honden schijten voor de deur. Kan hier geen bord komen verboden voor honden? Wilt u de berm niet doorplanten met sruiken naar flat toe parallel aan stoep om ze te ontmoedigen? VIES"/>
  </r>
  <r>
    <x v="1726"/>
    <x v="1"/>
    <s v="Groen"/>
    <s v="Beplanting snoeien"/>
    <n v="133039.22500000001"/>
    <n v="450006.05200000003"/>
    <s v="BuitenBeter meldingsnummer_x0009_12759512 _x000a_Omschrijving_x0009_Laag / overhangende struiken langs wandel/fietspad. Dit is bij het voetbalveld_x000a_Adres_x0009_Lauriergaarde 30"/>
  </r>
  <r>
    <x v="1727"/>
    <x v="3"/>
    <s v="Straatreiniging"/>
    <s v="Diversen Straatreiniging"/>
    <n v="134933.82999999999"/>
    <n v="450006.1"/>
    <s v="Op parkeerplaats van v.Heukelumstraat/Het Sluisje ligt al meer dan een week een grote kartonnen doos en een kapot kunststof zwembad. Dit nodit uit om meer afval te dumpen. Graag ophalen en afvoeren s."/>
  </r>
  <r>
    <x v="1728"/>
    <x v="3"/>
    <s v="Handhaving Openbare Ruimte"/>
    <s v="Afval huishoudelijk"/>
    <n v="134933.82999999999"/>
    <n v="450006.1"/>
    <s v="Een kapot kunsstof zwembad wordt wel opgeruimd, een grote tv doos laten de opruimers gewoon staan. Halfbakken werk ! Graag deze alsnog opruimen."/>
  </r>
  <r>
    <x v="1729"/>
    <x v="3"/>
    <s v="Handhaving Openbare Ruimte"/>
    <s v="Afval illegale stort"/>
    <n v="134933.82999999999"/>
    <n v="450006.1"/>
    <s v="Vannacht zijn er weer eens gasten geweest die het nodig vonden om een fauteuil bij de ondergrondse containers te zetten. Wilt u zo goed zijn deze daar weg te laten halen?"/>
  </r>
  <r>
    <x v="1730"/>
    <x v="3"/>
    <s v="Handhaving Openbare Ruimte"/>
    <s v="Afval grofvuil (dader mogelijk traceerbaar)"/>
    <n v="134933.82999999999"/>
    <n v="450006.1"/>
    <s v="Vanaf donderdagavond ligt er een berg afval bij de containers. Haalt u het a.u.b weg ! Het ziet er uit als een achterbuurt en nodigt uit er meer bij te gooien. Helaas zijn er asoos zonder moraal."/>
  </r>
  <r>
    <x v="1731"/>
    <x v="3"/>
    <s v="Riolering"/>
    <s v="Verstopte kolken"/>
    <n v="134933.82999999999"/>
    <n v="450006.1"/>
    <s v="Kennelijk is een waterkolk door afgevallen bladeren of andersints verstopt geraakt. Er is nu een flinke plas na de buïge dagen."/>
  </r>
  <r>
    <x v="1732"/>
    <x v="3"/>
    <s v="Handhaving Openbare Ruimte"/>
    <s v="Afval grofvuil (dader mogelijk traceerbaar)"/>
    <n v="134933.82999999999"/>
    <n v="450006.1"/>
    <s v="Er is weer eens verhuisd in het appartementencomplex aan de Van Heukelumstraat 1. Er is weer iemand geweest die een enorme rotzooi op straat gezet. Graag aktie met voorrang, kan weekend niet in zo."/>
  </r>
  <r>
    <x v="1733"/>
    <x v="3"/>
    <s v="Handhaving Openbare Ruimte"/>
    <s v="Afval grofvuil (dader mogelijk traceerbaar)"/>
    <n v="134912.71299999999"/>
    <n v="450008.65399999998"/>
    <s v="Samsung verpakking tv doos en plastic hoes_x000a_Het Sluisje 8_x000a_zie foto"/>
  </r>
  <r>
    <x v="1734"/>
    <x v="3"/>
    <s v="Handhaving Openbare Ruimte"/>
    <s v="Afval huishoudelijk"/>
    <n v="134912.71299999999"/>
    <n v="450008.65399999998"/>
    <s v="Gedumpt afval bij ondergrondse container_x000a_Het Sluisje 8_x000a_zie foto"/>
  </r>
  <r>
    <x v="1735"/>
    <x v="3"/>
    <s v="Handhaving Openbare Ruimte"/>
    <s v="Afval grofvuil (dader mogelijk traceerbaar)"/>
    <n v="134912.71299999999"/>
    <n v="450008.65399999998"/>
    <s v="BuitenBeter meldingsnummer_x0009_13657991 _x000a_Zie foto_x000a_Omschrijving_x0009_Bed + heel veel ander meubilair gedumpt_x000a_Adres_x0009_Het Sluisje 8_x000a_3438AH30"/>
  </r>
  <r>
    <x v="1736"/>
    <x v="1"/>
    <s v="Handhaving Openbare Ruimte"/>
    <s v="Afval grofvuil (dader mogelijk traceerbaar)"/>
    <n v="133692.78700000001"/>
    <n v="450011.18"/>
    <s v="meneer meldt via buiten beter nr.12677552 _x000a_Grote hoeveelheid grof huisvuil en meubilair gedumpt_x000a_ter hoogte van Havezatedrift 68, foto bijgevoegd in documenten , graag oplossen . alvast bedankt"/>
  </r>
  <r>
    <x v="1737"/>
    <x v="1"/>
    <s v="Handhaving Openbare Ruimte"/>
    <s v="Afval huishoudelijk"/>
    <n v="133692.78700000001"/>
    <n v="450011.18"/>
    <s v="Afvaldump op kliko opstel plek naast huisnummer 68_x000a_Havezatedrift 68"/>
  </r>
  <r>
    <x v="1738"/>
    <x v="1"/>
    <s v="Handhaving Openbare Ruimte"/>
    <s v="Afval grofvuil (dader mogelijk traceerbaar)"/>
    <n v="133692.78700000001"/>
    <n v="450011.18"/>
    <s v="Grote hoeveelheid grof huisvuil en meubilair gedumpt_x000a_Havezatedrift 68_x000a_zie foto"/>
  </r>
  <r>
    <x v="1739"/>
    <x v="1"/>
    <s v="Groen"/>
    <s v="Diversen Groen"/>
    <n v="133510.69699999999"/>
    <n v="450012.67"/>
    <s v="Zwerfvuil op straat      _x000a_Bij ‘gang’ van Kasteelstraat naar oversteekplaats wordt in de bosjes steeds een stofzuiger geleegd. Rommel wordt steeds erger en viezer. Bosjes gaan er ook kapot van._x000a_Kasteeldrift 60"/>
  </r>
  <r>
    <x v="1740"/>
    <x v="2"/>
    <s v="Straatreiniging"/>
    <s v="Vegen van wegen"/>
    <n v="134457.49600000001"/>
    <n v="450014.21100000001"/>
    <s v="Zwerfvuil op straat      _x000a__x000a_Park kockebogaart prullenbak nog op slot en daardoor rotzooi op de grond naast de bank. Ten zuiden van lantaarnpaal 130 364_x000a_Nedereindseweg 116"/>
  </r>
  <r>
    <x v="1741"/>
    <x v="2"/>
    <s v="Straatmeubilair"/>
    <s v="Prullenbakken"/>
    <n v="134457.49600000001"/>
    <n v="450014.21100000001"/>
    <s v="Volle prullenbak _x000a_Nedereindseweg 116"/>
  </r>
  <r>
    <x v="1742"/>
    <x v="2"/>
    <s v="Handhaving Openbare Ruimte"/>
    <s v="Afval grofvuil (dader mogelijk traceerbaar)"/>
    <n v="134504.51999999999"/>
    <n v="450014.565"/>
    <s v="Er staan diverse fietsen 4 à 5 zonder eigenaar, kunnen deze worden weggehaald?_x000a_Fietsen staan er al weken zijn eerder gelabeld, deze zijn er afgetrokken maar fietsen staan er nog steeds"/>
  </r>
  <r>
    <x v="1743"/>
    <x v="1"/>
    <s v="Straatmeubilair"/>
    <s v="Prullenbakken"/>
    <n v="132995.20000000001"/>
    <n v="450016.51299999998"/>
    <s v="De prullenbak in het park is nog steeds op slot. Zwerfafval ligt er nu bovenop en er naast. Ter hoogte van Lauriergaarde 38"/>
  </r>
  <r>
    <x v="1744"/>
    <x v="1"/>
    <s v="Groen"/>
    <s v="Zwerfvuil"/>
    <n v="132995.20000000001"/>
    <n v="450016.51299999998"/>
    <s v="Zwerfvuil kan niet in de prullenbak omdat het slot er nog niet af is_x000a_Lauriergaarde 38"/>
  </r>
  <r>
    <x v="1745"/>
    <x v="1"/>
    <s v="Straatmeubilair"/>
    <s v="Prullenbakken"/>
    <n v="132995.20000000001"/>
    <n v="450016.51299999998"/>
    <s v="BuitenBeter meldingsnummer_x0009_11932457 _x000a_Status_x0009_Verstuurd _x000a_Probleem_x0009_Hondenpoep      _x000a_Omschrijving_x0009_In het park achter dit adres. Deze bak zit nog steeds op slot_x000a_Adres_x0009_Lauriergaarde 38"/>
  </r>
  <r>
    <x v="1746"/>
    <x v="3"/>
    <s v="Groen"/>
    <s v="Diversen Groen"/>
    <n v="134746.76199999999"/>
    <n v="450017.37599999999"/>
    <s v="3 manden geleden is hier gebaggerd, daarbij is flink gesnoeid. Het snoeiafval ligt hier nu al enkele maanden, en waait soms ook wat weg. Kan dit opgehaald worden?  "/>
  </r>
  <r>
    <x v="1747"/>
    <x v="2"/>
    <s v="Groen"/>
    <s v="Diversen Groen"/>
    <n v="134475.65"/>
    <n v="450017.587"/>
    <s v="Nog altijd ligt het er. Inmiddels minimaal 4 weken. Stinkend en smerig. Jammer van het leuk geworden park_x000a_Park Kokkebogerd, Nedereindsewegzijde 0"/>
  </r>
  <r>
    <x v="1748"/>
    <x v="1"/>
    <s v="Riolering"/>
    <s v="Verstopte kolken"/>
    <n v="133442.70600000001"/>
    <n v="450017.74099999998"/>
    <s v="meneer meldt via buiten beter nr. 13747745 _x000a_Slecht wegdek      _x000a_Plas na regen. Helaas hebben de onlangs uitgevoerde werkzaamheden niet geholpen...... Plas is iets verplaatst maar nog steeds over de hele breedte....._x000a_ter hoogte van Welmoetsgaarde 1, foto bijgevoegd in documenten , graag oplossen , alvast bedankt_x000a_--------------------------------_x000a_17-11 via mail bericht ontvangen tot heden niets gebeurd, dus niet opgelost graag beter hiernaar kijken"/>
  </r>
  <r>
    <x v="1749"/>
    <x v="1"/>
    <s v="Straatmeubilair"/>
    <s v="Prullenbakken"/>
    <n v="133442.70600000001"/>
    <n v="450017.74099999998"/>
    <s v="BuitenBeter meldingsnummer_x0009_13614449 _x000a_Status_x0009_Verstuurd _x000a_Probleem_x0009_Zwerfvuil op straat      _x000a__x000a_Omschrijving_x0009_Prullenbak nog steeds vol (zou geleegd zijn) of er is een probleem mee, want nu weer niet te gebruiken._x000a_Adres_x0009_Welmoetsgaarde 1_x000a_Plaats_x0009_Nieuwegein_x000a_Gemeente_x0009_Nieuwegein_x000a_Datum en tijd_x0009_maandag 24 oktober 2022 10:28_x000a_Foto_x0009_ _x000a_Tip: Door op de foto te klikken kan je deze vergroten."/>
  </r>
  <r>
    <x v="1750"/>
    <x v="1"/>
    <s v="Groen"/>
    <s v="Diversen Groen"/>
    <n v="133442.70600000001"/>
    <n v="450017.74099999998"/>
    <s v="Dit jaar werden de bramenstruiken die hier staan gesnoeid op het moemnt dat er net rijpe bramen aan zaten. En  niet alleen hier, maar in de hele omgeving van deze dierenweide. Waarom?"/>
  </r>
  <r>
    <x v="1751"/>
    <x v="1"/>
    <s v="Groen"/>
    <s v="Zwerfvuil"/>
    <n v="133512.10800000001"/>
    <n v="450018.071"/>
    <s v="Doorgang naar batauweg voor voetgangers thv kasteeldrift 59-60 daar wordt al tijden afval gedumpt. Mogelijk een stofzuiger die steeds geleegd wordt en ander afval. Dit eerder gemeld. Toen afgehandeld maar niet opgeruimd. Mocht locatie onduidelijk zijn kan ik het uiteraard toelichten_x000a_Kasteeldrift 61_x000a_zie foto"/>
  </r>
  <r>
    <x v="1752"/>
    <x v="1"/>
    <s v="Straatreiniging"/>
    <s v="Prullenbakken"/>
    <n v="133436.916"/>
    <n v="450019.63900000002"/>
    <s v="Melding via Buiten Beter:_x000a_Al tijdje overvolle prullenbak_x000a_Welmoetsgaarde 2_x000a_Nieuwegein_x000a_3436ct57"/>
  </r>
  <r>
    <x v="1753"/>
    <x v="1"/>
    <s v="Honden"/>
    <s v="Opruimen hondenpoep / leegmaken bakken hondenpoep"/>
    <n v="133436.916"/>
    <n v="450019.63900000002"/>
    <s v="Hondenpoep      _x000a__x000a_De prullenbakken zijn afgesloten Ivm vuurwerk. In Houten zag ik dat ze als tussenoplossing zakken aan de buitenkant hebben gehangen. Mogelijk ook een idee in Nieuwegein? Zodat hondenbezitters die het netje op willen ruimen ook de mogelijkheid hebben om het op te ruimen? Nu leggen mensen de zakjes op de prullenbak. Niet echt lekker voor omwonenden. Maar poep laten liggen ook niet echt top._x000a_Welmoetsgaarde 2"/>
  </r>
  <r>
    <x v="1754"/>
    <x v="1"/>
    <s v="Straatreiniging"/>
    <s v="Prullenbakken"/>
    <n v="133321.85999999999"/>
    <n v="450021.34399999998"/>
    <s v="Zwerfvuil op straat      _x000a_Prullenbak is overvol en stinkt vreselijk. Rest afval licht ernaast_x000a_Agnesgaarde 2"/>
  </r>
  <r>
    <x v="1755"/>
    <x v="2"/>
    <s v="Groen"/>
    <s v="Beplanting snoeien"/>
    <n v="133863.07800000001"/>
    <n v="450021.61800000002"/>
    <s v="BuitenBeter meldingsnummer_x0009_12848921 _x000a_Omschrijving_x0009_Kan het voetpad wat vrijgemaakt worden van het overhangend groen. Je kan biet meer met twee personen naast elkaar lopen_x000a_Adres_x0009_Marisplantsoen 9"/>
  </r>
  <r>
    <x v="1756"/>
    <x v="1"/>
    <s v="Straatmeubilair"/>
    <s v="Paaltjes scheef, kapot."/>
    <n v="133673.82"/>
    <n v="450024.61800000002"/>
    <s v="Betonpaal omver gereden_x000a_Havezatedrift 59_x000a_zie foto"/>
  </r>
  <r>
    <x v="1757"/>
    <x v="1"/>
    <s v="Straatmeubilair"/>
    <s v="Paaltjes scheef, kapot."/>
    <n v="133673.82"/>
    <n v="450024.61800000002"/>
    <s v="Betonpaal on straat omver gereden"/>
  </r>
  <r>
    <x v="1758"/>
    <x v="1"/>
    <s v="Straatreiniging"/>
    <s v="Diversen Straatreiniging"/>
    <n v="133673.82"/>
    <n v="450024.61800000002"/>
    <s v="BuitenBeter meldingsnummer_x0009_13866182 _x000a_Status_x0009_Verstuurd _x000a_Probleem_x0009_Zwerfvuil op straat      _x000a__x000a_Omschrijving_x0009_Veel papier afval achtergebleven op straat na ledigen papier containers door RMN_x000a_Adres_x0009_Havezatedrift 59_x000a_Zie foto_x000a_3436CD59"/>
  </r>
  <r>
    <x v="1759"/>
    <x v="1"/>
    <s v="Handhaving Openbare Ruimte"/>
    <s v="Afval huishoudelijk"/>
    <n v="133673.82"/>
    <n v="450024.61800000002"/>
    <s v="Afvaldump_x000a_Havezatedrift tegenover nr 59_x000a_zie foto"/>
  </r>
  <r>
    <x v="1760"/>
    <x v="1"/>
    <s v="Straatmeubilair"/>
    <s v="Paaltjes scheef, kapot."/>
    <n v="133673.82"/>
    <n v="450024.61800000002"/>
    <s v="BuitenBeter meldingsnummer_x0009_12709634 _x000a_Omschrijving_x0009_Betonnen paaltje omver gereden._x000a_Adres_x0009_Havezatedrift 59"/>
  </r>
  <r>
    <x v="1761"/>
    <x v="1"/>
    <s v="Speelplaatsen"/>
    <s v="Speeltoestellen"/>
    <n v="133391.092"/>
    <n v="450024.95699999999"/>
    <s v="mevrouw meldt via buiten beter nr. 13153766 _x000a_Kapot speeltoestel      _x000a_De kop van dit speelgoed, wipkip, zit los_x000a_ter hoogte van Ingeborgsgaarde 5, foto in documenten en graag oplossen . alvast bedankt."/>
  </r>
  <r>
    <x v="1762"/>
    <x v="1"/>
    <s v="Riolering"/>
    <s v="Verstopte kolken"/>
    <n v="133391.092"/>
    <n v="450024.95699999999"/>
    <s v="melding van waterputten die niet doorstromen, ter hoogte van voetpad tussen de Anndreasgaarde en Reinoutsgaarde. Graag oplossen . alvast bedankt ( 3436RR 5)"/>
  </r>
  <r>
    <x v="1763"/>
    <x v="1"/>
    <s v="Straatmeubilair"/>
    <s v="Paaltjes scheef, kapot."/>
    <n v="133675.302"/>
    <n v="450030.09399999998"/>
    <s v="paal omver gereden   _x000a_Havezatedrift 61"/>
  </r>
  <r>
    <x v="1764"/>
    <x v="1"/>
    <s v="Groen"/>
    <s v="Diversen Groen"/>
    <n v="133615.78"/>
    <n v="450031.28600000002"/>
    <s v="Bewoonster heeft invalide parkeerplek op Slotdrift, aan het einde rechts._x000a_Dit is een plek omringd door veel en hoog groen waardoor al enkele keren ongezien is ingebroken in auto. Omdat het populaire auto betreft (elek. VW Golf) blijven inbrekers terugkomen. _x000a_Omdat het Invalide pp is, kan zij auto niet elders parkeren._x000a_Verzoek om groen rondom pp te verwijderen (voorkeur) of desnoods heel kort te snoeien. Dit moet dan wel bijgehouden worden, dus liever weghalen._x000a_3436CM83_x000a_---------------------------------------------_x000a_16-12 dochter belt nav melding dat groenbeplanting niet hoog genoeg, maar die is wel hoog genoeg om ongezien in de auto in te breken, nogmaals het verzoek is om de beplanting weg te halen, het betreft een vaste invalideplek dus haar moeder heeft geen keuze om ergens anders te parkeren, graag bellen met dochter mv den Hartogh"/>
  </r>
  <r>
    <x v="1765"/>
    <x v="1"/>
    <s v="Straatreiniging"/>
    <s v="Prullenbakken"/>
    <n v="133264.51999999999"/>
    <n v="450034.48499999999"/>
    <s v="meneer meldt via buiten beter nr. 12387830 :_x000a_Zwerfvuil op straat      _x000a_Deze moet leeg anders wordt het zwerfvuil_x000a_Ter hoogte van Judithsgaarde 1, foto bijgevoegd en graag oplossen . alvast bedankt . (judithgaarde 1"/>
  </r>
  <r>
    <x v="1766"/>
    <x v="1"/>
    <s v="Straatreiniging"/>
    <s v="Prullenbakken"/>
    <n v="133266.04800000001"/>
    <n v="450039.141"/>
    <s v="BuitenBeter meldingsnummer_x0009_12408923 _x000a_Omschrijving_x0009_Overvolle prullenbak_x000a_Adres_x0009_Judithsgaarde 2"/>
  </r>
  <r>
    <x v="1767"/>
    <x v="1"/>
    <s v="Straatreiniging"/>
    <s v="Prullenbakken"/>
    <n v="133266.04800000001"/>
    <n v="450039.141"/>
    <s v="Zwerfvuil op straat"/>
  </r>
  <r>
    <x v="1768"/>
    <x v="3"/>
    <s v="Groen"/>
    <s v="Zelfbeheer"/>
    <n v="134978.696"/>
    <n v="450040.80800000002"/>
    <s v="meneer meldt t.o.  herenstraat 19 op de houtensteiger daar is een fiets uit het water gevist en ligt er al een paar weken , graag verwijderen. alvast bedankt. ( 3438aj8)"/>
  </r>
  <r>
    <x v="1769"/>
    <x v="3"/>
    <s v="Handhaving Openbare Ruimte"/>
    <s v="Afval grofvuil (dader mogelijk traceerbaar)"/>
    <n v="134978.696"/>
    <n v="450040.80800000002"/>
    <s v="melding voor het Sluisje 18J voor de deur ligt een set autokoplampen al weken, bij de ingang. Graag verwijderen . alvast bedankt. (3438aj8)"/>
  </r>
  <r>
    <x v="1770"/>
    <x v="1"/>
    <s v="Speelplaatsen"/>
    <s v="Ondergrond"/>
    <n v="133328.522"/>
    <n v="450041.84700000001"/>
    <s v="Melding buiten beter:_x000a_Vervuild speelveld, als het regent heeft is het spekglad, graag aanvegen._x000a_3436re20"/>
  </r>
  <r>
    <x v="1771"/>
    <x v="1"/>
    <s v="Groen"/>
    <s v="Beplanting snoeien"/>
    <n v="133328.522"/>
    <n v="450041.84700000001"/>
    <s v="Onkruid      _x000a_Te Hooge bosjes met stekels bij kinder speeltuin_x000a_Agnesgaarde 6"/>
  </r>
  <r>
    <x v="1772"/>
    <x v="1"/>
    <s v="Groen"/>
    <s v="Beplanting snoeien"/>
    <n v="133328.522"/>
    <n v="450041.84700000001"/>
    <s v="Onkruid      _x000a_Graag snoeien, is een jungle. Moet gewoon kort. Gemeente heeft dit jaar nog niet gesnoeid ._x000a_Agnesgaarde 6"/>
  </r>
  <r>
    <x v="1773"/>
    <x v="2"/>
    <s v="Speelplaatsen"/>
    <s v="Speeltoestellen"/>
    <n v="134253.386"/>
    <n v="450043.196"/>
    <s v="Probleem _x0009_Kapot speeltoestel    _x000a_Omschrijving _x0009_De kabelbaan gaat heel stroef en langzaam._x000a_Adres _x0009_Nedereindseweg 155"/>
  </r>
  <r>
    <x v="1774"/>
    <x v="2"/>
    <s v="Straatmeubilair"/>
    <s v="Paaltjes scheef, kapot."/>
    <n v="134182.15700000001"/>
    <n v="450052.32500000001"/>
    <s v="Aanrijding met voertuig_x000a_Nedereindseweg 201_x000a_zie foto"/>
  </r>
  <r>
    <x v="1775"/>
    <x v="3"/>
    <s v="Groen"/>
    <s v="Diversen Groen"/>
    <n v="134471.859"/>
    <n v="450053.723"/>
    <s v="Bereklauw langs sloot. 2021 al gemeld. Geen gemeenteactie, toen zelf gesnoeid. Verspreid zich snel daarom nu ook in mijn tuin op 6 plaatsen geconstateerd. Graag snel actie en reactie!!"/>
  </r>
  <r>
    <x v="1776"/>
    <x v="1"/>
    <s v="Riolering"/>
    <s v="Algemeen Riolering"/>
    <n v="133271.024"/>
    <n v="450054.75"/>
    <s v="Bij regen is er een grote plas water op het voetpad, dat niet wegloopt in de afvoerput"/>
  </r>
  <r>
    <x v="1777"/>
    <x v="1"/>
    <s v="Groen"/>
    <s v="Beplanting snoeien"/>
    <n v="133312.41800000001"/>
    <n v="450056.995"/>
    <s v="Meneer geeft aan dat er een bruggetje is weggehaald over het watertje aan de voorkant van de woningen. Met het bruggetje kon je aan de overkant in een groen wandelgebied komen. Er is nooit een nieuw bruggetje gekomen, hierdoor is het groen helemaal overwoekerd door bramenstruiken.  Kan dit aub onderhouden/gesnoeid worden?3436rh1_x000a__x000a_BK en TV 05/04/22: Piet van Heck ."/>
  </r>
  <r>
    <x v="1778"/>
    <x v="1"/>
    <s v="Groen"/>
    <s v="Beplanting snoeien"/>
    <n v="133312.41800000001"/>
    <n v="450056.995"/>
    <s v="peter bos_x000a_groen naast het huis is zo hoog dat meneer niet meer uit raam kan kijken. bramen groeien mogelijk zijn huis in. ter hoogte van het huis zijkant. graag oplossen /verwijderen . alvast bedankt(3436rh1)"/>
  </r>
  <r>
    <x v="1779"/>
    <x v="1"/>
    <s v="Groen"/>
    <s v="Berm"/>
    <n v="133312.41800000001"/>
    <n v="450056.995"/>
    <s v="door het waarschijnlijk snoeien in het mooie park daar worden alle gras velden aldaar aan gort gereden ook kan je met vochtig weer niet meer fatsoenlijk over de wandel paden lopen het ligt er vol met "/>
  </r>
  <r>
    <x v="1780"/>
    <x v="1"/>
    <s v="Riolering"/>
    <s v="Algemeen Riolering"/>
    <n v="133312.41800000001"/>
    <n v="450056.995"/>
    <s v="De straat is verzakt op de hoek van de Elisabethsgaarde en de Agnesgaarde. Als het heeft geregend dan blijft het water staan. Graag actie_x000a_Elisabethsgaarde 1_x000a_zie foto.      Tom hier moet een kolk geplaats worden of een stuk van het asfalt verwijderen om het water weg te krijgen. CVD._x000a_BK en TV 09/11/22: Cees wil jij eens kijken._x000a__x000a_BK En TV 24/11/22: Edwin en Tom zijn hier wezen kijken. Een kolk is wenselijk. Mikel, wil jij Tom op de hoogte brengen wanneer e.e.a. is afgerond."/>
  </r>
  <r>
    <x v="1781"/>
    <x v="1"/>
    <s v="Groen"/>
    <s v="Gras"/>
    <n v="133295.736"/>
    <n v="450062.38500000001"/>
    <s v="Kapot gereden gras door een aannemer. Totaal onnodig. Straks gaat het vriezen en kijken wij hier tegenaan! Ze kunnen ook omrijden via de geluidswal. Dit is niet de eerste keer._x000a_Elisabethsgaarde 4_x000a_zie foto"/>
  </r>
  <r>
    <x v="1782"/>
    <x v="3"/>
    <s v="Groen"/>
    <s v="Gras"/>
    <n v="134847.43100000001"/>
    <n v="450062.84499999997"/>
    <s v="Het grasveld is beschadigd (2 flinke kuilen) door voertuig, vermoedelijk bij werkzaamheden aan tuin van Meester JMM Hamerstraat nr 11 bij verhuizing "/>
  </r>
  <r>
    <x v="1783"/>
    <x v="3"/>
    <s v="Straatreiniging"/>
    <s v="Diversen Straatreiniging"/>
    <n v="134847.43100000001"/>
    <n v="450062.84499999997"/>
    <s v="allo, vandaag troffen wij een enorme troep aan in het park naast Montessorischool De Vleugel aan het Mozartpkantsoen. Het leek wel curry waarin blikjes drinken en ander afval was gegooid. Daarnaast was ook een raam van de school gesneuveld. Het park met de troep is openbaar terrein"/>
  </r>
  <r>
    <x v="1784"/>
    <x v="3"/>
    <s v="Groen"/>
    <s v="Beplanting snoeien"/>
    <n v="134847.43100000001"/>
    <n v="450062.84499999997"/>
    <s v="Naar aanleiding van mijn vorige melding zou het onkruid / bramenstruiken worden gesnoeid achter de aangrenzende tuinen._x000a_Dit is tot op heden nog steeds niet gebeurd. _x000a_Graag dit zsm uitvoeren "/>
  </r>
  <r>
    <x v="1785"/>
    <x v="3"/>
    <s v="Speelplaatsen"/>
    <s v="Speeltoestellen"/>
    <n v="134847.43100000001"/>
    <n v="450062.84499999997"/>
    <s v="Veel speeltoestellen worden vernieuwd in Nieuwegein. Wat positief is! Kunnen deze speeltoestellen ook vervangen worden? Ze worden oud en onveilig. Bedankt "/>
  </r>
  <r>
    <x v="1786"/>
    <x v="3"/>
    <s v="Straatreiniging"/>
    <s v="Diversen Straatreiniging"/>
    <n v="134847.43100000001"/>
    <n v="450062.84499999997"/>
    <s v="Zie bijlage"/>
  </r>
  <r>
    <x v="1787"/>
    <x v="3"/>
    <s v="Groen"/>
    <s v="Gras"/>
    <n v="134847.43100000001"/>
    <n v="450062.84499999997"/>
    <s v="Het blad in het park is gisteren 21/12, geruimd met groot zwaar materieel. Gevolg gras volledig kapot, diepe voren en een grote blubber bende._x000a_Niet over nagedacht. Graag de paden schoonmaken!!!"/>
  </r>
  <r>
    <x v="1788"/>
    <x v="3"/>
    <s v="Groen"/>
    <s v="Beplanting snoeien"/>
    <n v="134369.546"/>
    <n v="450065.47600000002"/>
    <s v="Overig      _x000a_Bramen snoeien_x000a_Nedereindseweg 112"/>
  </r>
  <r>
    <x v="1789"/>
    <x v="3"/>
    <s v="Groen"/>
    <s v="Diversen Groen"/>
    <n v="134369.546"/>
    <n v="450065.47600000002"/>
    <s v="Onkruid      _x000a__x000a_Achter de componist. Ligt er al 3 weken_x000a_Nedereindseweg 112_x000a_Nieuwegein_x000a_Nieuwegein_x000a_woensdag 5 oktober 2022 19:05"/>
  </r>
  <r>
    <x v="1790"/>
    <x v="3"/>
    <s v="Handhaving Openbare Ruimte"/>
    <s v="Afval huishoudelijk"/>
    <n v="134339.57999999999"/>
    <n v="450065.95799999998"/>
    <s v="Probleem_x0009_Zwerfvuil op straat      _x000a_Adres_x0009_Nedereindseweg 116"/>
  </r>
  <r>
    <x v="1791"/>
    <x v="3"/>
    <s v="Straatreiniging"/>
    <s v="Vegen van wegen"/>
    <n v="134339.57999999999"/>
    <n v="450065.95799999998"/>
    <s v="Melding via Buiten Beter:_x000a_Zwerfvuil op straat      _x000a_Nedereindseweg 116_x000a_Nieuwegein_x000a_3438ae116"/>
  </r>
  <r>
    <x v="1792"/>
    <x v="3"/>
    <s v="Straatreiniging"/>
    <s v="Prullenbakken"/>
    <n v="134339.57999999999"/>
    <n v="450065.95799999998"/>
    <s v="Bekende hangplek kokkeboompark Volle vuilnisbak wordt niet regelmatig geleegd_x000a_Nedereindseweg 116_x000a_zie foto"/>
  </r>
  <r>
    <x v="1793"/>
    <x v="3"/>
    <s v="Straatreiniging"/>
    <s v="Prullenbakken"/>
    <n v="134339.57999999999"/>
    <n v="450065.95799999998"/>
    <s v="Zwerfvuil op straat      _x000a__x000a_paarse prullenbak vol, omheen ook erg vies _x000a_Nedereindseweg 116"/>
  </r>
  <r>
    <x v="1794"/>
    <x v="3"/>
    <s v="Straatreiniging"/>
    <s v="Prullenbakken"/>
    <n v="134339.57999999999"/>
    <n v="450065.95799999998"/>
    <s v="Vuilnisbak vol met gevolgen_x000a_Nedereindseweg 116_x000a_zie foto"/>
  </r>
  <r>
    <x v="1795"/>
    <x v="3"/>
    <s v="Groen"/>
    <s v="Beplanting snoeien"/>
    <n v="134339.57999999999"/>
    <n v="450065.95799999998"/>
    <s v="Park Kokkeboogaard vol met grote brandnetels. Gevaarlijk voor jonge kinderen. Haal ze ajb weg bij de dierenweide en vlak langs de paden_x000a_Nedereindseweg 116_x000a_zie foto"/>
  </r>
  <r>
    <x v="1796"/>
    <x v="3"/>
    <s v="Straatreiniging"/>
    <s v="Diversen Straatreiniging"/>
    <n v="134339.57999999999"/>
    <n v="450065.95799999998"/>
    <s v="meneer meldt via buiten beter 13365185 _x000a_Zwerfvuil op straat      _x000a_Nodig schoonmaken_x000a_ter hoogte van Nedereindseweg 116, zie foto in documenten, graag oplossen . alvast bedankt"/>
  </r>
  <r>
    <x v="1797"/>
    <x v="3"/>
    <s v="Groen"/>
    <s v="Zwerfvuil"/>
    <n v="134339.57999999999"/>
    <n v="450065.95799999998"/>
    <s v="Nog steeds hopen vuil uit de sloten op de grasvelden. Sommige hopen weggehaald maar er ligt nog zat_x000a_Park Kokkebogerd, Nedereindsewegzijde 0"/>
  </r>
  <r>
    <x v="1798"/>
    <x v="3"/>
    <s v="Straatreiniging"/>
    <s v="Graffiti openbare gebouwen"/>
    <n v="134363.74600000001"/>
    <n v="450066.12"/>
    <s v="mevrouw meldt via buiten beter nr.12797786 _x000a_Graffiti op cortensstalen historisch i fopaneel_x000a_ter hoogte van Nedereindseweg 114, zie foto in documenten. graag verwijderen . alvast bedankt."/>
  </r>
  <r>
    <x v="1799"/>
    <x v="3"/>
    <s v="Groen"/>
    <s v="Beplanting snoeien"/>
    <n v="134581.43100000001"/>
    <n v="450067.10200000001"/>
    <s v="BuitenBeter meldingsnummer_x0009_12901556 _x000a_Omschrijving_x0009_Overhangende bramen takken en metershoge brandnetels langs alle wandelpaden Kokkenbogaard vooral de paden langs de waterpartijen_x000a_Adres_x0009_Diepenbrocklaan 2"/>
  </r>
  <r>
    <x v="1800"/>
    <x v="3"/>
    <s v="Straatmeubilair"/>
    <s v="Prullenbakken"/>
    <n v="134581.43100000001"/>
    <n v="450067.10200000001"/>
    <s v="Overig      _x000a_In het park bij de boomgaard, ook de andere prullenbak volledig vol_x000a_Diepenbrocklaan 2"/>
  </r>
  <r>
    <x v="1801"/>
    <x v="2"/>
    <s v="Straatmeubilair"/>
    <s v="Prullenbakken"/>
    <n v="134070.33199999999"/>
    <n v="450067.93300000002"/>
    <s v="meneer meldt via buiten beter nr.12220649 :_x000a_Prullenbak vernield. Kan deze svp vervangen worden?_x000a_Ter hoogte van Nedereindseweg 219, foto bijgevoegd in notities. graag oplossen . alvast bedankt"/>
  </r>
  <r>
    <x v="1802"/>
    <x v="2"/>
    <s v="Straatreiniging"/>
    <s v="Graffiti openbare gebouwen"/>
    <n v="134053.81"/>
    <n v="450069.00900000002"/>
    <s v="Graffiti &amp; beplakking      _x000a_Het is het 1e prullenbak in het park bij het bankje naar het voetbal veld_x000a_Nedereindseweg 221"/>
  </r>
  <r>
    <x v="1803"/>
    <x v="1"/>
    <s v="Handhaving Openbare Ruimte"/>
    <s v="Afval grofvuil (dader mogelijk traceerbaar)"/>
    <n v="133630.11600000001"/>
    <n v="450070.04499999998"/>
    <s v="achterkant woning (park) aanhangwagen 3436cm97_x000a_meneer heeft eerder deze melding gedaan maar voelt zich niet gehoord omdat de aanhanger nog steeds niet weg is gehaald"/>
  </r>
  <r>
    <x v="1804"/>
    <x v="1"/>
    <s v="Straatmeubilair"/>
    <s v="Paaltjes scheef, kapot."/>
    <n v="133630.11600000001"/>
    <n v="450070.04499999998"/>
    <s v="meneer meldt via buiten beter nr. 13196717 _x000a_Losse stoeptegel      _x000a_Paal kan je zo uit de grond trekken._x000a_ter hoogte van Citadeldrift 97, foto bijgevoegd in documenten , graag oplossen . alvast bedankt"/>
  </r>
  <r>
    <x v="1805"/>
    <x v="1"/>
    <s v="Straatmeubilair"/>
    <s v="Paaltjes scheef, kapot."/>
    <n v="133630.11600000001"/>
    <n v="450070.04499999998"/>
    <s v="5 kunststof palen door gemeente geplaatst voor hoekwoning_x000a_hoek/kruispunt citadeldrift en herbergdrift_x000a_1 paal is er uit getrokken om er door te kunnen net karretje oid._x000a_3436cm97"/>
  </r>
  <r>
    <x v="1806"/>
    <x v="1"/>
    <s v="Handhaving Openbare Ruimte"/>
    <s v="Bovengrondse containers"/>
    <n v="133690.177"/>
    <n v="450071.73499999999"/>
    <s v="Er staat al een aantal weken een groene container langs de straat. _x000a_Is geen gezicht"/>
  </r>
  <r>
    <x v="1807"/>
    <x v="2"/>
    <s v="Straatmeubilair"/>
    <s v="Paaltjes scheef, kapot."/>
    <n v="133970.75399999999"/>
    <n v="450071.87099999998"/>
    <s v="Melding via Buiten Beter:_x000a_Vuurwerkvandalisme      _x000a__x000a_- _x000a_Marisplantsoen 8_x000a_Nieuwegein _x000a_Kapotte pion, zie foto en kaart voor locatie in bijlage."/>
  </r>
  <r>
    <x v="1808"/>
    <x v="2"/>
    <s v="Straatmeubilair"/>
    <s v="Hekwerk"/>
    <n v="133970.75399999999"/>
    <n v="450071.87099999998"/>
    <s v="Bij dit water gemaal spelen de laatste tijd heel veel kinderen op Misschien is het beter om hier een hekwerk om heen te zetten zodat deze niet meer vrij toegankelijk word. Gisteren avond speelde hier een kind op alleen van 8 jaar, als deze in het water valt dan is het leed niet te overzien_x000a_Marisplantsoen 8"/>
  </r>
  <r>
    <x v="1809"/>
    <x v="2"/>
    <s v="Groen"/>
    <s v="Diversen Groen"/>
    <n v="133876.147"/>
    <n v="450074.36300000001"/>
    <s v="takken op stoep nedereindseweg marisplantsoen graag opruimen_x000a_ook op controle uitvoeren betreft zicht ,fietspad op marisplantsoen rijden te hard maar zien mekaar niet aankomen graag snoeien waar nodig 3431gz14"/>
  </r>
  <r>
    <x v="1810"/>
    <x v="3"/>
    <s v="Groen"/>
    <s v="Gras"/>
    <n v="134935.6"/>
    <n v="450079.29"/>
    <s v="marion spelt_x000a_melding voor plantsoenen dienst . ter hoogte van aan de achterzijde appartementen complex MGR gw van Heukelumstraat  1, rechts om de hoek. Aldaar  heeft een bewoner het gras aan gort gereden.  Ingang van Mozartplantsoen. Graag oplossen. Alvast bedankt"/>
  </r>
  <r>
    <x v="1811"/>
    <x v="3"/>
    <s v="Groen"/>
    <s v="Gras"/>
    <n v="134935.6"/>
    <n v="450079.29"/>
    <s v="O.a. Di. 28-6 heeft de gemeente bomen gesnoeid in het Mozartplantsoen. Met 2 wagens over het grasveld gereden, waarbij de banden diepe sporen in het gras hebben achtergelaten. Gras zwaar beschadigd. "/>
  </r>
  <r>
    <x v="1812"/>
    <x v="3"/>
    <s v="Straatreiniging"/>
    <s v="Diversen Straatreiniging"/>
    <n v="134935.6"/>
    <n v="450079.29"/>
    <s v="In de hoek met fietsenstalling ligt een enorme hoop bladeren (een 1/2 m hoog en enkele meters breed"/>
  </r>
  <r>
    <x v="1813"/>
    <x v="3"/>
    <s v="Handhaving Openbare Ruimte"/>
    <s v="Afval grond/zand"/>
    <n v="134935.6"/>
    <n v="450079.29"/>
    <s v="Melding grote berg tuinafval (struiken, schuttingen, hout, boomstronken) door twee eengezinswoningen gestort op grasveld Mozartplantsoen; dit komt uit op van Heukelumstraat. Dicht bij geparkeerde auto's._x000a_Als je het straatje inloopt zie je waar de schuttingen weggehaald zijn, hier komt het vandaan. Wellicht bewoners aanspreken._x000a_Melder wenst ANONIEM te blijven!!_x000a_3438bs1 14"/>
  </r>
  <r>
    <x v="1814"/>
    <x v="3"/>
    <s v="Groen"/>
    <s v="Diversen Groen"/>
    <n v="134935.6"/>
    <n v="450079.29"/>
    <s v="Melding grote berg tuinafval (struiken, schuttingen, hout, boomstronken) door twee eengezinswoningen gestort op grasveld Mozartplantsoen; dit komt uit op van Heukelumstraat. Dicht bij geparkeerde auto's._x000a_Als je het straatje inloopt zie je waar de schuttingen weggehaald zijn, hier komt het vandaan. Wellicht bewoners aanspreken._x000a_Melder wenst ANONIEM te blijven!! Toezichthouder groen is hier al mee bezig geweest._x000a_3438bs1 14"/>
  </r>
  <r>
    <x v="1815"/>
    <x v="3"/>
    <s v="Handhaving Openbare Ruimte"/>
    <s v="Afval illegale stort"/>
    <n v="134935.6"/>
    <n v="450079.29"/>
    <s v="Bij de ondergrondse afvalcontainers is afval gestort. Van alles en nog wat."/>
  </r>
  <r>
    <x v="1816"/>
    <x v="3"/>
    <s v="Straatreiniging"/>
    <s v="Diversen Straatreiniging"/>
    <n v="134997.823"/>
    <n v="450079.82400000002"/>
    <s v="De betonnen trappen langs het water aan de Herenstraat zijn destijds aangelegd, maar verder is het nooit meer schoongemaakt, ze zijn zwart van het fijnstof, er zit vies mos en vogelpoep-vlekken. "/>
  </r>
  <r>
    <x v="1817"/>
    <x v="3"/>
    <s v="Straatmeubilair"/>
    <s v="Prullenbakken"/>
    <n v="134997.823"/>
    <n v="450079.82400000002"/>
    <s v="Overvolle prullenbakken legen aan hoek sluisje/herenstraat._x000a_Kunnen hier ook grotere prullenbakken komen._x000a_Graag zsm legen want er ligt allerlei vuil naast en dit trek ongedierte aan"/>
  </r>
  <r>
    <x v="1818"/>
    <x v="1"/>
    <s v="Groen"/>
    <s v="Zwerfvuil"/>
    <n v="133053.99400000001"/>
    <n v="450085.25599999999"/>
    <s v="Het perkje voor mevrouw haar woning is nog steeds niet goed geschoffeld . Ze laten nog onkruid staan en het los geschoffelde onkruid laten ze ook liggen."/>
  </r>
  <r>
    <x v="1819"/>
    <x v="1"/>
    <s v="Handhaving Openbare Ruimte"/>
    <s v="Vuurwerk overlast"/>
    <n v="133653.402"/>
    <n v="450087.32"/>
    <s v="melding van overlast van vuurwerk onder de brug bij middenhof is elke nacht graag hier controleren_x000a_3436cr96"/>
  </r>
  <r>
    <x v="1820"/>
    <x v="1"/>
    <s v="Groen"/>
    <s v="Beplanting snoeien"/>
    <n v="133038.33499999999"/>
    <n v="450089.84600000002"/>
    <s v="achter de woning rij met willigen 1 hiervan word iedere keer overgeslagen, is erg groot geworden, vandaag werd de rest ook weer gesnoeid maar deze niet omdat deze niet op de tekening staat!!!! apart antwoord. graag antwoord doorbellen naar meneer _x000a_3437pl433"/>
  </r>
  <r>
    <x v="1821"/>
    <x v="1"/>
    <s v="Straatmeubilair"/>
    <s v="Paaltjes scheef, kapot."/>
    <n v="133635.75200000001"/>
    <n v="450092.00599999999"/>
    <s v="Er staat hier een paaltje scheef"/>
  </r>
  <r>
    <x v="1822"/>
    <x v="1"/>
    <s v="Riolering"/>
    <s v="Verstopte kolken"/>
    <n v="133635.75200000001"/>
    <n v="450092.00599999999"/>
    <s v="graag putten leegmaken ter hoogte van Herbergdrift. stuk of 8. alvast bedankt"/>
  </r>
  <r>
    <x v="1823"/>
    <x v="3"/>
    <s v="Straatmeubilair"/>
    <s v="Paaltjes scheef, kapot."/>
    <n v="134998.00099999999"/>
    <n v="450092.86900000001"/>
    <s v="de paal op het fietspad op genoemde locatie is omgereden. Graag repareren "/>
  </r>
  <r>
    <x v="1824"/>
    <x v="3"/>
    <s v="Groen"/>
    <s v="Beplanting snoeien"/>
    <n v="134998.00099999999"/>
    <n v="450092.86900000001"/>
    <s v="Goedemorgen Zoals u kunt zien op dw doro is het hier moeilijk fietsen als er 2 fietsen van beide kanten aankomen. Vooral de scholieren die hier fietsen zien niet of wieland om de hoek aankomt. Met vriendelijke groet fam G.Meijdam_x000a_Utrechtsestraatweg 4"/>
  </r>
  <r>
    <x v="1825"/>
    <x v="3"/>
    <s v="Straatreiniging"/>
    <s v="Vegen van wegen"/>
    <n v="134998.00099999999"/>
    <n v="450092.86900000001"/>
    <s v="Er liggen noten en een kapotte bierfles op de weg. Is het mogelijk om dit met de kleine veger op te ruimen?"/>
  </r>
  <r>
    <x v="1826"/>
    <x v="1"/>
    <s v="Groen"/>
    <s v="Beplanting snoeien"/>
    <n v="133081.514"/>
    <n v="450095.00799999997"/>
    <s v="De heg aan de kant van 429 is in zelfbeheer. die aan de kant van 427 niet. Deze heg is al bijna een jaar niet gesnoeid. Ik heb een paar weken geleden al een melding gedaan, maar zonder resultaat"/>
  </r>
  <r>
    <x v="1827"/>
    <x v="3"/>
    <s v="Handhaving Openbare Ruimte"/>
    <s v="Afval grofvuil (dader mogelijk traceerbaar)"/>
    <n v="134618.62899999999"/>
    <n v="450098.07299999997"/>
    <s v="Naast de woning achter de heg is een wit bankstel gedumpt. Bestaat uit 2 delen."/>
  </r>
  <r>
    <x v="1828"/>
    <x v="1"/>
    <s v="Straatmeubilair"/>
    <s v="Prullenbakken"/>
    <n v="133700.196"/>
    <n v="450108.538"/>
    <s v="Prullenbak staat niet recht_x000a_Havezatedrift 83_x000a_zie foto"/>
  </r>
  <r>
    <x v="1829"/>
    <x v="3"/>
    <s v="Groen"/>
    <s v="Beplanting snoeien"/>
    <n v="134514.09899999999"/>
    <n v="450110.51500000001"/>
    <s v="BuitenBeter meldingsnummer_x0009_13084529 _x000a_Omschrijving_x0009_De groen stroken tussen de parkeerplaatsen worden niet bijgehouden._x000a_Adres_x0009_Diepenbrocklaan 1"/>
  </r>
  <r>
    <x v="1830"/>
    <x v="3"/>
    <s v="Straatreiniging"/>
    <s v="Prullenbakken"/>
    <n v="134506.42000000001"/>
    <n v="450111.46"/>
    <s v="BuitenBeter meldingsnummer_x0009_11973095 _x000a_Status_x0009_Verstuurd _x000a_Probleem_x0009_Overig      _x000a__x000a_Omschrijving_x0009_Prullenbak overvol_x000a_Adres_x0009_Kokkebogaard 0_x000a_Plaats_x0009_Nieuwegein"/>
  </r>
  <r>
    <x v="1831"/>
    <x v="3"/>
    <s v="Straatmeubilair"/>
    <s v="Prullenbakken"/>
    <n v="134506.42000000001"/>
    <n v="450111.46"/>
    <s v="Vraag: u heeft als gemeente de prullenbakken in park kokkebogaard afgesloten. Dit betekent een klerezooi in het park. Wilt u vragen om er losse vuilniszakken voor in de plaats te hangen!!!!!_x000a_Dat lost een hoop rommel op. Die er wat mee aub!!!!"/>
  </r>
  <r>
    <x v="1832"/>
    <x v="3"/>
    <s v="Groen"/>
    <s v="Beplanting snoeien"/>
    <n v="134982.72399999999"/>
    <n v="450111.82299999997"/>
    <s v="Goedemorgen Zoals u kunt zien op dw doro is het hier moeilijk fietsen als er 2 fietsen van beide kanten aankomen. Vooral de scholieren die hier fietsen zien niet of wieland om de hoek aankomt. Met vriendelijke groet fam G.Meijdam_x000a_Utrechtsestraatweg 4_x000a_zie foto"/>
  </r>
  <r>
    <x v="1833"/>
    <x v="3"/>
    <s v="Speelplaatsen"/>
    <s v="Diversen Speelplaatsen"/>
    <n v="134510.57"/>
    <n v="450113.43"/>
    <s v="Hallo, op het basketbalveld va  het kokkebogaard park. Hangt de basketbal ring schuin en los. Op deze manier gaat hij vrih snel echt kapot en dat is zonde aangezien het veldje goed gebruikt wordt."/>
  </r>
  <r>
    <x v="1834"/>
    <x v="3"/>
    <s v="Speelplaatsen"/>
    <s v="Speeltoestellen"/>
    <n v="134510.57"/>
    <n v="450113.43"/>
    <s v="De ring van de basket is verwijderd._x000a_Zie bijgevoegde foto’s."/>
  </r>
  <r>
    <x v="1835"/>
    <x v="3"/>
    <s v="Speelplaatsen"/>
    <s v="Speeltoestellen"/>
    <n v="134510.57"/>
    <n v="450113.43"/>
    <s v="Kabelbaan schuift niet goed"/>
  </r>
  <r>
    <x v="1836"/>
    <x v="3"/>
    <s v="Straatmeubilair"/>
    <s v="Diversen Straatmeubilair"/>
    <n v="134510.57"/>
    <n v="450113.43"/>
    <s v="Graffiti gespoten op divers straatmeubilair."/>
  </r>
  <r>
    <x v="1837"/>
    <x v="1"/>
    <s v="Handhaving Openbare Ruimte"/>
    <s v="Afval grofvuil (dader mogelijk traceerbaar)"/>
    <n v="133642.85399999999"/>
    <n v="450118.41100000002"/>
    <s v="mevrouw meldt ter hoogte van  hoek citadeldrift loop het bruggetje over en daar ligt links het in het water: wagen van ah en een lamp en een dvd speler. Graag verwijderen . alvast bedankt(3436cm109)"/>
  </r>
  <r>
    <x v="1838"/>
    <x v="1"/>
    <s v="Straatmeubilair"/>
    <s v="Prullenbakken"/>
    <n v="133642.85399999999"/>
    <n v="450118.41100000002"/>
    <s v="Opgeblazen prullenbak langs fietspad nedereindse weg_x000a_Citadeldrift 109"/>
  </r>
  <r>
    <x v="1839"/>
    <x v="3"/>
    <s v="Straatreiniging"/>
    <s v="Prullenbakken"/>
    <n v="134508.38"/>
    <n v="450124.77"/>
    <s v="5!! prullenbakken nog steeds dicht in park Kokkeboogaard. Veroorzaakt veel afvaloverlast. Mevr. verzamelt het zelf en neemt mee, maar dit is nu te veel afval._x000a_Locatie: tussen Nedereindseweg/Symfonielaan/Diepenbrocklaan_x000a_2 kant Diepenbrocklaan _x000a_2 noordkant Dierenweide_x000a_1 achter vijver huizen Nedereindseweg"/>
  </r>
  <r>
    <x v="1840"/>
    <x v="1"/>
    <s v="Groen"/>
    <s v="Beplanting snoeien"/>
    <n v="133601.329"/>
    <n v="450129.511"/>
    <s v="De struiken/beplanting zijn niet gesnoeid. Het groeit over mijn schutting heen waardoor nu de schutting is omgevallen. Graag zsm snoeien en een oplossing voor de schutting. "/>
  </r>
  <r>
    <x v="1841"/>
    <x v="3"/>
    <s v="Handhaving Openbare Ruimte"/>
    <s v="Afval grond/zand"/>
    <n v="134942.674"/>
    <n v="450134.86499999999"/>
    <s v="BuitenBeter meldingsnummer_x0009_11983118 _x000a_Status_x0009_Verstuurd _x000a_Probleem_x0009_Zwerfvuil op straat      _x000a__x000a_Omschrijving_x0009_Berg tuinafval afkomstig uit achtertuin woning Mr. J.M. Hamersstraat ligt al ruim twee maanden op openbaar grasveld._x000a_Adres_x0009_Mgr. G.W. Van Heukulumstraat 1_x000a_Plaats_x0009_Nieuwegein"/>
  </r>
  <r>
    <x v="1842"/>
    <x v="3"/>
    <s v="Groen"/>
    <s v="Diversen Groen"/>
    <n v="134942.674"/>
    <n v="450134.86499999999"/>
    <s v="Wederom is er een bruggetje gemaakt naar het eilandje. De dieren kunnen niet broeden doordat er katten en kinderen vanuit het parkje naar het eilandje lopen. Misschien is het mogelijk om er definitief een flora en fauna eilandje van te maken en er een boed te plaatsen. De bewoners op het hoekhuis wat tegenovwr deze broedplek zit heeft de kinderen in het verleden wijs gemaakt dat het een speelplek is en er speeltoestellen/picknick tafel geplaatst wordt._x000a_Meester J.M.M. Hamersstraat"/>
  </r>
  <r>
    <x v="1843"/>
    <x v="1"/>
    <s v="Straatreiniging"/>
    <s v="Diversen Straatreiniging"/>
    <n v="133455.55600000001"/>
    <n v="450134.989"/>
    <s v="Zwerfvuil wordt nu ook in de brand gestoken. Gaat van kwaad naar erger_x000a_Nedereindseweg 401_x000a_zie foto"/>
  </r>
  <r>
    <x v="1844"/>
    <x v="1"/>
    <s v="Waterhuishouding"/>
    <s v="(zwerf)vuil in water"/>
    <n v="133550.826"/>
    <n v="450135.21100000001"/>
    <s v="Krantjes in het water_x000a_Kasteeldrift 80"/>
  </r>
  <r>
    <x v="1845"/>
    <x v="1"/>
    <s v="Waterhuishouding"/>
    <s v="Dode vissen Waterhuishouding"/>
    <n v="133550.826"/>
    <n v="450135.21100000001"/>
    <s v="mevrouw meldt het volgende via buiten beter nr.13254722 _x000a_Ongedierte      _x000a_Gisteren ook al melding van gedaan! En gisterenmiddag kreeg ik hiervan een afmelding! Terwijl er dus niets is gedaan! De karper drijft nog steeds in het water en de stank is niet te harden! Graag ZSM actie!_x000a_ter hoogte van Kasteeldrift 80, graag oplossen of terugkoppeling aub. alvast bedankt"/>
  </r>
  <r>
    <x v="1846"/>
    <x v="1"/>
    <s v="Waterhuishouding"/>
    <s v="Dode vissen Waterhuishouding"/>
    <n v="133550.826"/>
    <n v="450135.21100000001"/>
    <s v="BuitenBeter meldingsnummer_x0009_13248746 _x000a_Omschrijving_x0009_Dode karper. Wordt opgegeten door vliegen. Stank en rottingsproces._x000a_Adres_x0009_Kasteeldrift 80"/>
  </r>
  <r>
    <x v="1847"/>
    <x v="1"/>
    <s v="Straatmeubilair"/>
    <s v="Hekwerk"/>
    <n v="133550.826"/>
    <n v="450135.21100000001"/>
    <s v="hekwerk hoek voor het huis kasteeldrift 80. Nu totaal los, stalen buis op het gras. _x000a_3436tr80"/>
  </r>
  <r>
    <x v="1848"/>
    <x v="3"/>
    <s v="Handhaving Openbare Ruimte"/>
    <s v="Afval grofvuil (dader mogelijk traceerbaar)"/>
    <n v="134628.63200000001"/>
    <n v="450136.42099999997"/>
    <s v="Er ligt al van 28 oktober huis raad die niet is gemeld voor afhaaling op de stoep"/>
  </r>
  <r>
    <x v="1849"/>
    <x v="3"/>
    <s v="Handhaving Openbare Ruimte"/>
    <s v="Afval huishoudelijk"/>
    <n v="134623.55600000001"/>
    <n v="450137.30800000002"/>
    <s v="Al twee weken lang wordt er door ?? op de vrijdag afval/huisraad op de stoep gedumpt wat niet wordt opgehaald. Ter hoogte van nummer 2 en nummer 11."/>
  </r>
  <r>
    <x v="1850"/>
    <x v="3"/>
    <s v="Handhaving Openbare Ruimte"/>
    <s v="Afval grond/zand"/>
    <n v="134707.734"/>
    <n v="450138.06099999999"/>
    <s v="Sinds maanden staat er een grote zak zand . Kunt u bemiddelen dat deze verwijderd wordt. "/>
  </r>
  <r>
    <x v="1851"/>
    <x v="1"/>
    <s v="Groen"/>
    <s v="Beplanting snoeien"/>
    <n v="133090.07"/>
    <n v="450139.234"/>
    <s v="De groenvoorziening achter huizen aan Nedereindseweg 401 - 429 is net gesnoeid, dit was altijd bos zonder &quot;pad&quot; waar geen mensen vlak in onze achtertuin liepen, graag zo houden, dus niet meer snoeien"/>
  </r>
  <r>
    <x v="1852"/>
    <x v="3"/>
    <s v="Speelplaatsen"/>
    <s v="Diversen Speelplaatsen"/>
    <n v="134779.27600000001"/>
    <n v="450139.83500000002"/>
    <s v="verzoek om een net rond te spannen rond het voetbalveld zodat de bal niet in water vallen bij het spelen en die jongeren bellen aan op te halen graag hiervoor iets regelen"/>
  </r>
  <r>
    <x v="1853"/>
    <x v="3"/>
    <s v="Groen"/>
    <s v="Beplanting snoeien"/>
    <n v="134738.34599999999"/>
    <n v="450142.897"/>
    <s v="achter de schutting japanse 1000 knoop, komt al bij hun in de tuin. 3438xn36_x000a_ook bij de buren naar binnen aan het groeien"/>
  </r>
  <r>
    <x v="1854"/>
    <x v="3"/>
    <s v="Groen"/>
    <s v="Beplanting schoffelen"/>
    <n v="134733.834"/>
    <n v="450143.70400000003"/>
    <s v="BuitenBeter meldingsnummer_x0009_13089383 _x000a_Omschrijving_x0009_Ik wil graag wederom een klacht indienen over het onkruid op de parkeerplaatsen en het speelplein. Meerdere keren heb ik deze klacht gedaan maar tot heden is er weinig mee gebeurt helaas. Ik krijg het antwoord van de gemeente dat er een bepaald beeld acceptabel is van het onkruid voordat men actie onderneemt. Als je het mij vraagt is dit beeld allang overschreden en ziet de wijk er verloederd uit op deze manier. Ook let ik op de plantsoenendienst die als ze aan het werk zijn dit meer aan de rand van de wijk doen voor het algemeen aangezicht dan in het hart van de wijk, want dat ziet men toch niet zo snel. Als de plantsoenendienst hier door de straat heen sjokt dan sproeit men hier een goedje en dat was het dan wel. Dit terwijl op andere delen mensen staan met een trimmer om het onkruid tussen de stenen te verwijderen! Dan denk ik waarom kan gebeurt dat hier niet!_x000a_Adres_x0009_Strawinskystraat 34_x000a_-------------_x000a_Beste Gemeente Nieuwegein,_x000a__x000a_Na een aantal pogingen te hebben ondernomen om een melding te maken via de site maar wat door storing wederom mislukte nadat ik alle gegevens had ingevuld en foto's had bijgevoegd, heb ik telefonisch contact gezocht met de gemeente en kreeg een tip van een medewerkster om mijn melding te maken via de ''beter buiten app''_x000a_Nadat ik deze app gedownload had en wederom alle gegevens had ingevuld en doorgestuurd kreeg ik een melding dat de gemeente Nieuwegein nog niet was aangesloten bij deze app._x000a_Dus uiteindelijk doe ik het maar op deze manier en hoop ik dat deze melding nu wel goed doorkomt en er ook een keer wat meegedaan wordt!_x000a_Mijn melding gaat over het volgende,_x000a_Ik ben bewoner aan de Strawinskystraat 34 sinds 2003 en woon hier met veel plezier._x000a_Mijn punt van kritiek naar de gemeente toe is het naar mijn mening slechte onderhoud in deze wijk, en dan met name het onkruid tussen de bestrating en ook de bestrating zelf._x000a_De parkeerplaatsen en het speelpleintje aan de voorzijde van mijn woning zien er echt verloederd uit door het vele onkruid en is de bestrating in mijn ogen ook weleens aan vervanging toe!_x000a_Ik ben hiervoor al vaker achter de pc gekropen en telkens kreeg ik een standaard reactie in de trant van ''dat het straatbeeld binnen de voor de gemeente Nieuwegein afgesproken norm valt''_x000a_Nou zie ik dat zelf toch wat anders en wel hierom._x000a_Mij valt op dat er in omliggende delen van de wijk meer aan onderhoud wordt gedaan dan in het hart van de wijk._x000a_Soms zie ik dagenlang mensen staan werken op een plek aan de rand van de wijk en wordt er aan het einde van de dag snel een rondje door de wijk gelopen en dat was het dan._x000a_En met alle respect maar ik zie niet wat ze dan gedaan hebben want het ziet er net zo uit als voor die tijd._x000a_De enkele keren dat hier medewerkers van de plantsoenendienst door de wijk liepen kan ik niet zien dat ze in positieve zin wat aan het straatbeeld hebben veranderd zodra men klaar was met hun werkzaamheden._x000a_Ze sproeien hier en daar een goedje en dat was het dan wel._x000a_Terwijl ik op andere plekken in de wijk of stad medewerkers onkruid zie weghalen met apparaten zoals trimmers etc._x000a_Ook is er aan een rand van de wijk onlangs bestrating vernieuwd wat ook wel een keer mag na zoveel jaar, maar in de wijk zelf gebeurt er niks!_x000a_Ik ben een redelijk persoon en ga echt niet klagen over een plukje hier en daar, en zoals aangegeven in eerdere correspondentie draag ik zelf regelmatig mijn steentje bij om de buurt netjes te houden, omdat ik mij hieraan stoor en niet van een verloederd straatbeeld hou._x000a_Mijn punt is wel dat ik vind dat de grenzen van wat de norm van de gemeente is veelal overschreden wordt met als resultaat de wijk er op uiterlijk vertoon slechter gaat uitzien._x000a_Regelmatig heb ik berichtgeving ontvangen over welke zaken je wel tevreden bent in de wijk en welke zaken minder of niet._x000a_Bij deze geef ik het dus nu weer aan, wat ik meerdere keren heb gedaan, en hoop dat er nu echt eens wat aan gaat gebeuren!_x000a__x000a_Met vriendelijke groet,_x000a_Peter de R"/>
  </r>
  <r>
    <x v="1855"/>
    <x v="3"/>
    <s v="Groen"/>
    <s v="Beplanting snoeien"/>
    <n v="134875.58199999999"/>
    <n v="450144.72600000002"/>
    <s v="Braamslierten groeien mijn achtertuin in. Evenals veel onkruid. Meestal haal ik dat zelf weg. Nu niet i.v.m. gezondheid._x000a_-----------------------_x000a_09/08 meneer belt en wil weten wat er gaat gebeuren en wanneer. Hij wil graag gebeld worden"/>
  </r>
  <r>
    <x v="1856"/>
    <x v="3"/>
    <s v="Wegen"/>
    <s v="Gat gevallen in straat/openbare ruimte"/>
    <n v="135059.23000000001"/>
    <n v="450145.23"/>
    <s v="Een behoorlijke gat in het asfalt levensgevaarlijk_x000a_Utrechtsestraatweg 86_x000a_zie foto"/>
  </r>
  <r>
    <x v="1857"/>
    <x v="3"/>
    <s v="Groen"/>
    <s v="Beplanting snoeien"/>
    <n v="134599.30600000001"/>
    <n v="450146.25400000002"/>
    <s v="diepenbrocklaan gezondheidscentrum tussen het gebouw en de weg ligt een groen strook wat niet meer onderhouden word circa 40m overwoekert de stoepen. is achterzijde van de woning 3438xs7"/>
  </r>
  <r>
    <x v="1858"/>
    <x v="1"/>
    <s v="Straatreiniging"/>
    <s v="Prullenbakken"/>
    <n v="133441.4"/>
    <n v="450148.31"/>
    <s v="Zwerfvuil op straat      _x000a__x000a_Getverderrie_x000a_Nedereindseweg 401a_x000a_zie foto"/>
  </r>
  <r>
    <x v="1859"/>
    <x v="1"/>
    <s v="Straatmeubilair"/>
    <s v="Prullenbakken"/>
    <n v="133441.4"/>
    <n v="450148.31"/>
    <s v="Prullenbak weer vol. Ter hoogte van Nedereindseweg 116"/>
  </r>
  <r>
    <x v="1860"/>
    <x v="1"/>
    <s v="Straatreiniging"/>
    <s v="Diversen Straatreiniging"/>
    <n v="133441.4"/>
    <n v="450148.31"/>
    <s v="BuitenBeter meldingsnummer_x0009_12374876 _x000a_Omschrijving_x0009_Karton en piepschuim, waait in het water_x000a_Adres_x0009_Nedereindseweg 401a"/>
  </r>
  <r>
    <x v="1861"/>
    <x v="1"/>
    <s v="Straatreiniging"/>
    <s v="Prullenbakken"/>
    <n v="133441.4"/>
    <n v="450148.31"/>
    <s v="meneer meldt via buiten beter nr. 13200329 _x000a_Zwerfvuil op straat      _x000a_zie ook foto in documenten_x000a_Prullenbak zit vol en veel afval naast_x000a_ter hoogte van Nedereindseweg 401a_x000a_graag opruimen . alvast bedankt"/>
  </r>
  <r>
    <x v="1862"/>
    <x v="1"/>
    <s v="Handhaving Openbare Ruimte"/>
    <s v="Afval huishoudelijk"/>
    <n v="133441.4"/>
    <n v="450148.31"/>
    <s v="Onderwerp: melding openbare ruimte Nedereindseweg t/o 402_x000a__x000a_Beste mensen van het KCC, _x000a__x000a_Zondag jl, 20 februari, troffen we een vuilniszak aan op de parkeerplaats van de Partner._x000a_Omdat we die dag bands en bezoekers verwachtten, kon die zak daar niet blijven staan._x000a_Ik heb hem langs de Nedereindseweg gezet, ongeveer tegenover nr 402. Zie foto._x000a_Ik vond hem voor een vuilniszak bijzonder zwaar._x000a__x000a_Hartelijk dank voor uw actie._x000a__x000a_Met vriendelijke groet,_x000a__x000a_namens bestuur van de Partner,_x000a__x000a_Rita Vermeulen_x000a_voorzitter_x000a__x000a_Cultuurcentrum de Partner -  Podium Party &amp; Professional_x000a__x000a_UIT IN DE BUURT_x000a_www.departnernieuwegein.nl_x000a_www.facebook.com/departnernieuwegein_x000a__x000a_Nedereindseweg 401/A_x000a_3437 PL Nieuwegein _x000a_Belangrijke tip voor navigatie:_x000a_kruising Batauweg-Nedereindseweg_x000a__x000a_zie foto"/>
  </r>
  <r>
    <x v="1863"/>
    <x v="1"/>
    <s v="Groen"/>
    <s v="Prullenbakken"/>
    <n v="133441.4"/>
    <n v="450148.31"/>
    <s v="kunnen de vuilnisbakken in de kruidentuin geleegd worden? Aantal vuilnisbakken is vol!"/>
  </r>
  <r>
    <x v="1864"/>
    <x v="1"/>
    <s v="Handhaving Openbare Ruimte"/>
    <s v="Afval huishoudelijk"/>
    <n v="133441.4"/>
    <n v="450148.31"/>
    <s v="Zwerfvuil op straat      _x000a_Nedereindseweg 401a_x000a_zie foto"/>
  </r>
  <r>
    <x v="1865"/>
    <x v="1"/>
    <s v="Waterhuishouding"/>
    <s v="(zwerf)vuil in water"/>
    <n v="133441.4"/>
    <n v="450148.31"/>
    <s v="Geachte heer mevrouw,_x000a__x000a_Datum waarneming: 4 januari 2021_x000a_Plaats: brug aan Nedereindseweg naar Batau zuid ( ter hoogte van de kruidentuin) ligt een verkeersbord in het water _x000a_Afgelopen dinsdag lag er een verkeerspaal met bord half in het water. Vandaag zag ik deze paal en bord geheel onder water liggen aan de oostzijde van het bruggetje._x000a__x000a_Met vriendelijke groet,_x000a__x000a_Aart Hersevoort"/>
  </r>
  <r>
    <x v="1866"/>
    <x v="1"/>
    <s v="Handhaving Openbare Ruimte"/>
    <s v="Afval huishoudelijk"/>
    <n v="133441.4"/>
    <n v="450148.31"/>
    <s v="Bij de nedereindse plas, ik was samen met een kennis die een melding heeft van een bed met een soort kast_x000a_Bij de inham daarvan lag deze plank"/>
  </r>
  <r>
    <x v="1867"/>
    <x v="1"/>
    <s v="Waterhuishouding"/>
    <s v="(zwerf)vuil in water"/>
    <n v="133441.4"/>
    <n v="450148.31"/>
    <s v="Zwerfvuil op straat      _x000a_Winkelwagens in wetering terhoogte van voetbalkooi_x000a_Nedereindseweg 401a"/>
  </r>
  <r>
    <x v="1868"/>
    <x v="3"/>
    <s v="Straatreiniging"/>
    <s v="Diversen Straatreiniging"/>
    <n v="134522.5"/>
    <n v="450159.83"/>
    <s v="De afvalbak is al 3 weken niet geleegd. Nu wordt er veel afval naast gezet. "/>
  </r>
  <r>
    <x v="1869"/>
    <x v="3"/>
    <s v="Groen"/>
    <s v="Zwerfvuil"/>
    <n v="134522.5"/>
    <n v="450159.83"/>
    <s v="Ik heb stukken tegels ed, onder de boom gelegd.,maaier liep stuk. "/>
  </r>
  <r>
    <x v="1870"/>
    <x v="3"/>
    <s v="Groen"/>
    <s v="Diversen Groen"/>
    <n v="134522.5"/>
    <n v="450159.83"/>
    <s v="Bij de aanleg is gras gezaaid. Dit wordt nu overwoekerd door onkruid"/>
  </r>
  <r>
    <x v="1871"/>
    <x v="3"/>
    <s v="Handhaving Openbare Ruimte"/>
    <s v="Afval grofvuil (dader mogelijk traceerbaar)"/>
    <n v="134945.16800000001"/>
    <n v="450160.69199999998"/>
    <s v="Op grasveld naast app.complex Van Heukelumstraat ligt bouwafval (planken en stenen) achter electriciteitskast. Ligt er enkele weken, wordt niet opgeruimd._x000a_Inmiddels is er gras gemaaid, maar maaier gaat er - uiteraard - keurig omheen. Van horen zeggen dat het van buren aan de achterkant is; hebben werkzaamheden aan tuin verricht._x000a_3438BS 1-7"/>
  </r>
  <r>
    <x v="1872"/>
    <x v="3"/>
    <s v="Straatreiniging"/>
    <s v="Vegen van wegen"/>
    <n v="134127.87"/>
    <n v="450161.11"/>
    <s v="Veel blad al in combinatie met regen ernstig glad omdat de auto’s het plat rijden, glijbaan voor fietsers en wandelaars "/>
  </r>
  <r>
    <x v="1873"/>
    <x v="1"/>
    <s v="Straatreiniging"/>
    <s v="Vegen van wegen"/>
    <n v="133222.20000000001"/>
    <n v="450164.11"/>
    <s v="Veel ballonen en rommelen neer gegooit_x000a_Nedereindseweg 405"/>
  </r>
  <r>
    <x v="1874"/>
    <x v="1"/>
    <s v="Groen"/>
    <s v="Diversen Groen"/>
    <n v="133222.20000000001"/>
    <n v="450164.11"/>
    <s v="Wederom na een maaibeurt met een maaiarm zijn er minimaal 8 bomen beschadigd geraakt. De locatie is links van de kruidentuin (achter nedereindseweg 405) Deze snelle en waarschijnlijk goedkope manier van snoeien van struiken zorgt nu wel voor erg veel schade aan bomen. Dit kan de bedoeling toch niet zijn_x000a_Nedereindseweg 405"/>
  </r>
  <r>
    <x v="1875"/>
    <x v="1"/>
    <s v="Waterhuishouding"/>
    <s v="(zwerf)vuil in water"/>
    <n v="133222.20000000001"/>
    <n v="450164.11"/>
    <s v="Sloop hout en pallets in de sloot_x000a_Nedereindseweg 405_x000a_zie foto"/>
  </r>
  <r>
    <x v="1876"/>
    <x v="4"/>
    <s v="Straatreiniging"/>
    <s v="Prullenbakken"/>
    <n v="133704.30600000001"/>
    <n v="450164.74900000001"/>
    <s v="zie meldingsnummer  1014087.Het zou zijn opgelost maar de vuilnisbak is nog steeds omgeduwd/los oid.Graag reparatie!!"/>
  </r>
  <r>
    <x v="1877"/>
    <x v="4"/>
    <s v="Straatreiniging"/>
    <s v="Diversen Straatreiniging"/>
    <n v="133704.30600000001"/>
    <n v="450164.74900000001"/>
    <s v="vuilnisbak is ontwricht en is vol,loopt over!"/>
  </r>
  <r>
    <x v="1878"/>
    <x v="3"/>
    <s v="Riolering"/>
    <s v="Verstopte kolken"/>
    <n v="134674.62599999999"/>
    <n v="450164.77899999998"/>
    <s v="Verstopte put achter de woning in de poort. Loopt zeer slecht door of het water komt omhoog_x000a_Strawinskystraat 13"/>
  </r>
  <r>
    <x v="1879"/>
    <x v="3"/>
    <s v="Groen"/>
    <s v="Diversen Groen"/>
    <n v="133937.60999999999"/>
    <n v="450170.141"/>
    <s v="Graag willen wij dat de groenvoorziening onderhouden wordt die langs onze boerderij zit. Dit in verband met het aan zicht van de boerderij "/>
  </r>
  <r>
    <x v="1880"/>
    <x v="3"/>
    <s v="Groen"/>
    <s v="Beplanting snoeien"/>
    <n v="133937.60999999999"/>
    <n v="450170.141"/>
    <s v="Langs het pad in het park veel overhangend groen, ook veel brandnetels. Het gaat om het deel vh pad vanaf de Duetlaan tot het grasveld bij de vijver. "/>
  </r>
  <r>
    <x v="1881"/>
    <x v="3"/>
    <s v="Straatreiniging"/>
    <s v="Diversen Straatreiniging"/>
    <n v="133937.60999999999"/>
    <n v="450170.141"/>
    <s v="mevrouw meldt ter hoogte van het fiets en wandelpad tegenover Restaurant de Middenhof: op de stoep liggen grote partij kapotte glas._x000a_Dus onder de weg door op het voetpad, anders kun je mevrouw bellen. Mevrouw geeft ook aan dat het vaker gebeurt dat daar glas ligt. Graag verwijderen, alvast bedankt (3438ta1)"/>
  </r>
  <r>
    <x v="1882"/>
    <x v="3"/>
    <s v="Waterhuishouding"/>
    <s v="(zwerf)vuil in water"/>
    <n v="134774.51199999999"/>
    <n v="450170.24"/>
    <s v="mevrouw meldt via buiten beter nr.13212629 _x000a_Zwerfvuil op straat      _x000a_Nav baggerwerkzaamheden : afgezaagde grote takken en oude fietsen etc._x000a_ter hoogt evan Strawinskystraat 62, graag verwijderen, alvast bedankt"/>
  </r>
  <r>
    <x v="1883"/>
    <x v="3"/>
    <s v="Groen"/>
    <s v="Beplanting snoeien"/>
    <n v="134721.114"/>
    <n v="450171.95199999999"/>
    <s v="verzoek om de struiken te snoeien die groeien heel hard en ook over de stoep de hele rijtje, of er iets planten die niet zo hoog wordt, elke jaar is het dezelfde verhaal, creëer ook een onveilige situatie_x000a_3438xn24"/>
  </r>
  <r>
    <x v="1884"/>
    <x v="3"/>
    <s v="Groen"/>
    <s v="Diversen Groen"/>
    <n v="134707.49600000001"/>
    <n v="450172.033"/>
    <s v="Buurman op huisnr 18 heeft in tuin aan de voorzijde een struik die over de gemeente stoep groeit._x000a_Mevrouw heeft hem al aangesproken, maar hij reageert niet._x000a_Mevrouw wilt anoniem blijven richting de buurman,_x000a_Strawinskystraat 20_x000a_3438XN"/>
  </r>
  <r>
    <x v="1885"/>
    <x v="3"/>
    <s v="Riolering"/>
    <s v="Verstopte kolken"/>
    <n v="134128.95000000001"/>
    <n v="450172.79399999999"/>
    <s v="Goedenavond , de put bij cantatelaan 3 stroomt niet goed door. Er stond vanmiddag een zeer grote plas op de weg. Mvg_x000a_van Oort"/>
  </r>
  <r>
    <x v="1886"/>
    <x v="3"/>
    <s v="Straatmeubilair"/>
    <s v="Prullenbakken"/>
    <n v="134194.21400000001"/>
    <n v="450173.44199999998"/>
    <s v="Alle vuilnisbakken zijn nog dicht rondom dierenweide en speelplek in het park Natuur wordt met afval gedecoreerd Gelukkig nieuwjaar nog!"/>
  </r>
  <r>
    <x v="1887"/>
    <x v="4"/>
    <s v="Straatreiniging"/>
    <s v="Vegen van wegen"/>
    <n v="133602.89000000001"/>
    <n v="450175.26"/>
    <s v="melding via Buiten Beter:_x000a_Al 2x gemeld dat er op de parkeerplaats, 2e links, glas ligt. Er zou steeds niets liggen. Ben ik vandaag weer bij de fysio en het ligt er nog. Dat ze het niet zien kan, als er een auto op die plek gaat staan. Misschien meerdere keren kijken of ze erbij kunnen._x000a_Dukatenburg 16_x000a_Nieuwegein"/>
  </r>
  <r>
    <x v="1888"/>
    <x v="4"/>
    <s v="Groen"/>
    <s v="Zwerfvuil"/>
    <n v="133602.89000000001"/>
    <n v="450175.26"/>
    <s v="Zwerfafval op de parkeerplaats en in de bosjes_x000a_Dukatenburg 16b"/>
  </r>
  <r>
    <x v="1889"/>
    <x v="3"/>
    <s v="Handhaving Openbare Ruimte"/>
    <s v="Bovengrondse containers"/>
    <n v="134525.26"/>
    <n v="450176.49"/>
    <s v="mijnheer meldt dat hij hij 2 weken een melding gemaakt van zwerfvuil tussen de containers, er komt steeds meer bij "/>
  </r>
  <r>
    <x v="1890"/>
    <x v="3"/>
    <s v="Groen"/>
    <s v="Diversen Groen"/>
    <n v="134525.26"/>
    <n v="450176.49"/>
    <s v="In de groenstrook ter hoogte van de Muzieknoot en de Componist staat het onkruid, met name distels, manshoog! Bovendien is het uitgebloeid waardoor het verspreidt. In en uitstappen auto moeilijk! "/>
  </r>
  <r>
    <x v="1891"/>
    <x v="3"/>
    <s v="Groen"/>
    <s v="Diversen Groen"/>
    <n v="134525.26"/>
    <n v="450176.49"/>
    <s v="In de groenstrook ter hoogte van de Muzieknoot en de Componist staat het onkruid, met name distels, manshoog! Bovendien is het uitgebloeid waardoor het verspreidt. In en uitstappen auto moeilijk! "/>
  </r>
  <r>
    <x v="1892"/>
    <x v="3"/>
    <s v="Straatreiniging"/>
    <s v="Prullenbakken"/>
    <n v="134525.26"/>
    <n v="450176.49"/>
    <s v="melding van overvolle prullenbak bij het doolhof graag opruimen"/>
  </r>
  <r>
    <x v="1893"/>
    <x v="3"/>
    <s v="Groen"/>
    <s v="Beplanting schoffelen"/>
    <n v="134525.26"/>
    <n v="450176.49"/>
    <s v="Mijnheer vraagt of het stukje groen recht voor het pand en naast de stoeprand onderhouden kan worden door gemeente. Er staan ook parkeerplaatsen voor mindervaliden, Er staat nu heel veel onkruid en de rest van de grond is erg netjes, dus dat ziet er niet uit. Op dat stukje staat een elektriciteitshuisje van Stedin.  Voor toelichting is mijnheer beschikbaar. 3438xz3 29"/>
  </r>
  <r>
    <x v="1894"/>
    <x v="3"/>
    <s v="Straatmeubilair"/>
    <s v="Paaltjes scheef, kapot."/>
    <n v="134050.766"/>
    <n v="450177.05499999999"/>
    <s v="Om 7.50 uur reed een vrachtwagen van Goossens (28-BSK-5) de grindpaal op de hoek van Rapsodielaan / Cantatelaan er uit. Ze hebben gekeken naar de schade en zijn doorgereden."/>
  </r>
  <r>
    <x v="1895"/>
    <x v="3"/>
    <s v="Straatmeubilair"/>
    <s v="Paaltjes scheef, kapot."/>
    <n v="134050.766"/>
    <n v="450177.05499999999"/>
    <s v="Betonnen paal door vrachtwagen aangereden. Paal erg scheef. Klinkers achter de paal uit de grond geduwd en liggen nu los_x000a_-------------------------------------_x000a_16-06 dhr belt dat die paal nog schreef ligt en vandaag kon er weer een vrachtwagens heel groot, die kan niet doorrijden en moest achteruit. is ook een woonerf en toch heel grote vrachtwagen komen er vaak langs, kan her hier iets aan gedaan worden? qua verbod of iets dergelijks"/>
  </r>
  <r>
    <x v="1896"/>
    <x v="4"/>
    <s v="Straatreiniging"/>
    <s v="Prullenbakken"/>
    <n v="133647.11799999999"/>
    <n v="450177.62599999999"/>
    <s v="Melding via Buiten Beter:_x000a_Zwerfvuil op straat      _x000a__x000a_Volle prullenbak wat graag geleerd wil worden_x000a_Dukatenburg 26_x000a_Nieuwegein"/>
  </r>
  <r>
    <x v="1897"/>
    <x v="4"/>
    <s v="Straatreiniging"/>
    <s v="Prullenbakken"/>
    <n v="133672.554"/>
    <n v="450177.69"/>
    <s v="Volle prullenbak graag legen ajb"/>
  </r>
  <r>
    <x v="1898"/>
    <x v="1"/>
    <s v="Groen"/>
    <s v="Gras"/>
    <n v="133227.43"/>
    <n v="450178.74"/>
    <s v="Goedemiddag, zoals vanmiddag telefonisch besproken, bijgaand mijn eerdere e-mailberichten waarop ik nog geen reactie heb mogen ontvangen. Ik heb afgelopen weekend een en ander zelf weer vlak gemaakt, maar er is weer een vrachtwagen gekeerd met alle vervuiling van dien, zie onderstaand. Graag even contact._x000a_zie foto's"/>
  </r>
  <r>
    <x v="1899"/>
    <x v="1"/>
    <s v="Wegen"/>
    <s v="Gat gevallen in straat/openbare ruimte"/>
    <n v="133227.43"/>
    <n v="450178.74"/>
    <s v="Slecht wegdek     _x000a_Gevaarlijk gat, tegels eruit_x000a_Nedereindseweg 405_x000a_zie foto"/>
  </r>
  <r>
    <x v="1900"/>
    <x v="1"/>
    <s v="Groen"/>
    <s v="Beplanting snoeien"/>
    <n v="133227.43"/>
    <n v="450178.74"/>
    <s v="Wil de groenafdeling de heggen rondom de kruidentuin snoeien/korten zodat er weer meer zicht is vanaf buiten de tuin! Is ook een afspraak dat de gemeente dat bij houdt!!"/>
  </r>
  <r>
    <x v="1901"/>
    <x v="3"/>
    <s v="Groen"/>
    <s v="Beplanting snoeien"/>
    <n v="134775.64000000001"/>
    <n v="450179.27"/>
    <s v="Overhangend groen met stekels!! Je kan elkaar niet eens passeren hier of je hangt in de struiken!_x000a_Strawinskystraat 66_x000a_-----------------_x000a_6/9 mevrouw belt; de locatie is niet juist weergegeven door de BB app. De juiste locatie is: bruggetje naast huisnr 54 Strawinskystraat."/>
  </r>
  <r>
    <x v="1902"/>
    <x v="3"/>
    <s v="Handhaving Openbare Ruimte"/>
    <s v="Afval grofvuil (dader mogelijk traceerbaar)"/>
    <n v="134775.64000000001"/>
    <n v="450179.27"/>
    <s v="Midden op de stoep voor nummer 66_x000a_Strawinskystraat 66_x000a_zie foto"/>
  </r>
  <r>
    <x v="1903"/>
    <x v="3"/>
    <s v="Groen"/>
    <s v="Beplanting snoeien"/>
    <n v="134675.35200000001"/>
    <n v="450180.09399999998"/>
    <s v="In de straat zijn de straatnaamborden verborgen achter struiken, niet meer te lezen. graag oplossen. alvast bedankt. (3438xl19)"/>
  </r>
  <r>
    <x v="1904"/>
    <x v="3"/>
    <s v="Straatmeubilair"/>
    <s v="Paaltjes scheef, kapot."/>
    <n v="134675.35200000001"/>
    <n v="450180.09399999998"/>
    <s v="verkeerspaal naast tuin die omver is gereden. Is terecht gekomen in de tuin, muur is verbrijzeld 3438xl19 _x000a_hij ligt er gevaarlijk bij, bord is nu niet meer zichtbaar. _x000a_Kan paal vastgezet worden? is al de zo veelste keer, graag paal vervangen door rood witte paal deze is niet zichtbaar"/>
  </r>
  <r>
    <x v="1905"/>
    <x v="3"/>
    <s v="Straatmeubilair"/>
    <s v="Paaltjes scheef, kapot."/>
    <n v="134675.35200000001"/>
    <n v="450180.09399999998"/>
    <s v="paal voor de woning word jaarlijks platgeren. Nu sinds 21 jan ander paal maar nog steeds aangereden. 3438xl19_x000a_zie bijlage met 2 mails. GRAAG REACTIE TELEFONISCH NAAR BEWONER TOE!!!"/>
  </r>
  <r>
    <x v="1906"/>
    <x v="3"/>
    <s v="Waterhuishouding"/>
    <s v="(zwerf)vuil in water"/>
    <n v="134028.90400000001"/>
    <n v="450181.05499999999"/>
    <s v="Ligt een tafel in het water._x000a_Rapsodielaan 2"/>
  </r>
  <r>
    <x v="1907"/>
    <x v="4"/>
    <s v="Riolering"/>
    <s v="Verstopte kolken"/>
    <n v="133652.34400000001"/>
    <n v="450183.103"/>
    <s v="Verstopte putten_x000a_Dukatenburg 28"/>
  </r>
  <r>
    <x v="1908"/>
    <x v="4"/>
    <s v="Handhaving Openbare Ruimte"/>
    <s v="Afval huishoudelijk"/>
    <n v="133652.34400000001"/>
    <n v="450183.103"/>
    <s v="Zwerfvuil op straat      _x000a_Dukatenburg 28"/>
  </r>
  <r>
    <x v="1909"/>
    <x v="4"/>
    <s v="Handhaving Openbare Ruimte"/>
    <s v="Bovengrondse containers"/>
    <n v="133652.34400000001"/>
    <n v="450183.103"/>
    <s v="Zwerfvuil op straat      _x000a_naast bovengrondse container _x000a_Dukatenburg 28"/>
  </r>
  <r>
    <x v="1910"/>
    <x v="4"/>
    <s v="Handhaving Openbare Ruimte"/>
    <s v="Afval huishoudelijk"/>
    <n v="133652.34400000001"/>
    <n v="450183.103"/>
    <s v="meneer meldt via buiten beter nr. 13913687 _x000a_Zwerfvuil op straat      _x000a_ter hoogte van Dukatenburg 28, zie ook foto in documenten , graag oplossen, alvast bedankt"/>
  </r>
  <r>
    <x v="1911"/>
    <x v="4"/>
    <s v="Handhaving Openbare Ruimte"/>
    <s v="Afval grofvuil (dader mogelijk traceerbaar)"/>
    <n v="133648.85999999999"/>
    <n v="450184.16200000001"/>
    <s v="meneer  meldt via buiten beter nr. 13022954 _x000a_Zwerfvuil op straat      _x000a_Ter hoogte van Dukatenburg 28A, foto bijgevoegd in documenten, graag oplossen."/>
  </r>
  <r>
    <x v="1912"/>
    <x v="4"/>
    <s v="Straatmeubilair"/>
    <s v="Diversen Straatmeubilair"/>
    <n v="133671.06"/>
    <n v="450185.16100000002"/>
    <s v="Graag een bord plaatsen met verboden eenden te voeren._x000a_Locatie: stukje water aan de Nedereindseweg thv de Dukatenburg.._x000a_Dukatenburg 34 A_x000a_ 3437AD"/>
  </r>
  <r>
    <x v="1913"/>
    <x v="3"/>
    <s v="Groen"/>
    <s v="Diversen Groen"/>
    <n v="133999.21599999999"/>
    <n v="450186.93400000001"/>
    <s v="bij de appelbomen diverse gaten waarschijnlijk ratten holen"/>
  </r>
  <r>
    <x v="1914"/>
    <x v="1"/>
    <s v="Straatmeubilair"/>
    <s v="Paaltjes scheef, kapot."/>
    <n v="133156.522"/>
    <n v="450188.435"/>
    <s v="De paal voor ons huis (op het erf) is door een gemeente wagen omver gereden en zou al voor 1 november vervangen worden. Dit is nog steeds NIET gebeurd. Graag komende week eindelijk oplossen "/>
  </r>
  <r>
    <x v="1915"/>
    <x v="1"/>
    <s v="Waterhuishouding"/>
    <s v="Andere begroeiing in water"/>
    <n v="133156.522"/>
    <n v="450188.435"/>
    <s v="Tussen de Nedereindseweg 407 en nr. 405 is het slootje dicht gegroeid, mw. heeft al eerder melding hierover gemaakt, St. Rhijnlanden  (W. van der Hoeven) is geweest en geeft aan dat het gemeentelijke taak is dit op te pakken. Zie onderstaande email. _x000a_Van: Maria van Wijk &lt;mgvwijk@ziggo.nl&gt;_x000a_Datum: 25 september 2021 om 22:17:25 CEST_x000a_Aan: gemeente@nieuwegein.nl_x000a_Kopie: mgvwijk@ziggo.nl_x000a_Onderwerp: Doorst.:⁨ Dichtgroei slootje tussen Nedereindseweg 405 en 407 ⁩_x000a_Goedemorgen, _x000a__x000a_Ik heb nog geen reactie gekregen op mijn onderstaande verzoek?_x000a_Wat is momenteel de status?_x000a_Ik hoor graag._x000a__x000a_Met vriendelijke groet_x000a_Mevrouw A.R.P. van Wijk_x000a_Nedereindseweg 407_x000a_3437 PL Nieuwegein _x000a__x000a__x000a_Begin doorgestuurd bericht:_x000a_Van: Maria van Wijk &lt;mgvwijk@ziggo.nl&gt;_x000a_Datum: 7 september 2021 om 13:50:33 CEST_x000a_Aan: gemeente@nieuwegein.nl_x000a_Kopie: mgvwijk@ziggo.nl_x000a_Onderwerp: Dichtgroei slootje tussen Nedereindseweg 405 en 407 _x000a_Goedemiddag,_x000a__x000a_Het slootje tussen Nedereindseweg 405 en 407 groeit helemaal dicht._x000a_In het jaar 2019 is het slootje half schoongemaakt en in het jaar 2020 helemaal niet._x000a_Ik denk dat het water ook niet meer doorstroomt en daardoor eventueel kan gaan stinken. Ik voeg een foto toe._x000a_Mijn verzoek is naar het slootje te komen kijken en dan maatregelen te nemen om het goed schoon te maken._x000a_Ik hoor graag uw reactie._x000a__x000a_Met vriendelijke groet_x000a_A.R.P. van Wijk"/>
  </r>
  <r>
    <x v="1916"/>
    <x v="1"/>
    <s v="Straatreiniging"/>
    <s v="Vegen van wegen"/>
    <n v="133156.522"/>
    <n v="450188.435"/>
    <s v="Zwerfvuil op straat      _x000a_Dit pad wordt nooit schoongemaakt, de bladeren zijn nu erg glad, al een paar keer bijna uitgegleden, Graag schoonmaken Vr.gr. Mary_x000a_Nedereindseweg 407"/>
  </r>
  <r>
    <x v="1917"/>
    <x v="1"/>
    <s v="Groen"/>
    <s v="Beplanting snoeien"/>
    <n v="133156.522"/>
    <n v="450188.435"/>
    <s v="De begroeiing langs het wandelpad is ver over het pad gegroeid. Hierdoor kan je elkaar niet meer passeren. Het pad wordt eveneens te smal voor kinderwagen of rolstoel"/>
  </r>
  <r>
    <x v="1918"/>
    <x v="1"/>
    <s v="Riolering"/>
    <s v="Verstopte kolken"/>
    <n v="133098.696"/>
    <n v="450189.07299999997"/>
    <s v="voor de deur enorme plas water, 3437PL 411_x000a_lichte verzakking straatwerk put loopt niet door"/>
  </r>
  <r>
    <x v="1919"/>
    <x v="4"/>
    <s v="Bruggen, Tunnels en Viaducten"/>
    <s v="Reiniging"/>
    <n v="133650.60200000001"/>
    <n v="450190.636"/>
    <s v="Mevrouw meldt veel glas in de tunnel bij de bij tramhalte Fokke steeg en er ligt glas in de tunnel en op de trap naar tramhalte , beide zijden . graag verwijderen , Het ligt er elke week . graag verwijderen. alvast bedankt 3437ac30a"/>
  </r>
  <r>
    <x v="1920"/>
    <x v="4"/>
    <s v="Straatreiniging"/>
    <s v="Vegen van wegen"/>
    <n v="133502.83600000001"/>
    <n v="450193.08799999999"/>
    <s v="Glas en straatvuil. A u b vegen._x000a_Nedereindseweg 402_x000a_zie foto"/>
  </r>
  <r>
    <x v="1921"/>
    <x v="4"/>
    <s v="Groen"/>
    <s v="Beplanting snoeien"/>
    <n v="133502.83600000001"/>
    <n v="450193.08799999999"/>
    <s v="Kan hier flink gesnoeid worden, dan betere controle op het skaten_x000a_Nedereindseweg 402_x000a_zie foto"/>
  </r>
  <r>
    <x v="1922"/>
    <x v="4"/>
    <s v="Straatmeubilair"/>
    <s v="Prullenbakken"/>
    <n v="133502.83600000001"/>
    <n v="450193.08799999999"/>
    <s v="Zwerfvuil op straat      _x000a__x000a_Prullenbak stuk_x000a_Nedereindseweg 402"/>
  </r>
  <r>
    <x v="1923"/>
    <x v="1"/>
    <s v="Straatmeubilair"/>
    <s v="Prullenbakken"/>
    <n v="133100.21"/>
    <n v="450194.70699999999"/>
    <s v="Onderwerp: Fwd: Afval_x000a__x000a_Deze had ik al gemeld.Maar hij zit nog steeds vol..T.h.v. nedereindseweg 409. Als je voor dat huis staat aan de linkerkant het park in.Richting Heemraadsweide.._x000a_Mvg Rona Gazelleweide 3 ngein."/>
  </r>
  <r>
    <x v="1924"/>
    <x v="3"/>
    <s v="Handhaving Openbare Ruimte"/>
    <s v="Afval grond/zand"/>
    <n v="134949.79"/>
    <n v="450194.745"/>
    <s v="Kan deze berg grond zsm worden weggehaald? De berg aan de andere kant is wel weggehaald. Deze misschien vergeten? Doorgaan is belemmerd. Berg ligt naast rioolput die makkelijk verstopt kan raken._x000a_Meester J.M.M. Hamersstraat 30"/>
  </r>
  <r>
    <x v="1925"/>
    <x v="3"/>
    <s v="Groen"/>
    <s v="Diversen Groen"/>
    <n v="134949.79"/>
    <n v="450194.745"/>
    <s v="BuitenBeter meldingsnummer_x0009_13069754 _x000a_Omschrijving_x0009_Hortensia's staan te verdrogen. Graag regelmatig water geven bij warm weer._x000a_Adres_x0009_Monseigneur G.W. van Heukelumstraat 21"/>
  </r>
  <r>
    <x v="1926"/>
    <x v="3"/>
    <s v="Speelplaatsen"/>
    <s v="Speeltoestellen"/>
    <n v="134734.08600000001"/>
    <n v="450195.08600000001"/>
    <s v="De speeltoestellen in het parkje aan de Strawinskystraat zouden eens opgeknapt moeten worden. Maak het aantrekkelijk voor kleine kinderen. Deze speeltoestellen zijn oud en na regen is het modderig"/>
  </r>
  <r>
    <x v="1927"/>
    <x v="3"/>
    <s v="Groen"/>
    <s v="Diversen Groen"/>
    <n v="134713.62400000001"/>
    <n v="450196.57900000003"/>
    <s v="Is het een idee om de plek waar de vuilcontainers staan te vergroten. Ze staan nu ook vaak op de weg, wat in en uitrijden vanuit de parkeervakken bemoeilijkt. Tevens is het wellicht fijn om meer ( insteek)parkeervakken te maken. Er staan nu vaak auto’s in het gras geparkeerd. Op dit gras wordt nooit gebruikt als speelveld, wel als snelle honden uitlaat…_x000a_Strawinskystraat 21_x000a_zie foto"/>
  </r>
  <r>
    <x v="1928"/>
    <x v="3"/>
    <s v="Speelplaatsen"/>
    <s v="Diversen Speelplaatsen"/>
    <n v="134673.22"/>
    <n v="450197.17300000001"/>
    <s v="Prullenbak bij de speeltuin is al meer dan 2 weken niet opgeruimd. Normaal gesproken wordt 2x in de week gedaan. Hierdoor is de prullenbak overvol, gooien mensen hun afval op de grond en veel vliegen"/>
  </r>
  <r>
    <x v="1929"/>
    <x v="3"/>
    <s v="Groen"/>
    <s v="Beplanting snoeien"/>
    <n v="134516.21599999999"/>
    <n v="450201.027"/>
    <s v="Snoeien nodig_x000a_Diepenbrocklaan 133_x000a_zie foto"/>
  </r>
  <r>
    <x v="1930"/>
    <x v="3"/>
    <s v="Straatreiniging"/>
    <s v="Vegen van wegen"/>
    <n v="134516.21599999999"/>
    <n v="450201.027"/>
    <s v="Veel natte bladeren op fietspad. Erg glad_x000a_Diepenbrocklaan 133_x000a_zie foto"/>
  </r>
  <r>
    <x v="1931"/>
    <x v="3"/>
    <s v="Groen"/>
    <s v="Beplanting snoeien"/>
    <n v="134774.50700000001"/>
    <n v="450201.05900000001"/>
    <s v="BuitenBeter meldingsnummer_x0009_12951698 _x000a_Omschrijving_x0009_In het Mozartplantsoen loopt een singel. Door de enorme wildgroei aan onkruid en overhangende (niet gesnoeide) knotwilgen, is de singel niet zichtbaar. Kinderen die een rollende bal achterna gaan, kunnen zo de sloot inlopen, omdat ze niet zien dat er een sloot is!!! Naast gevaarlijk is het ook doodzonde dat dit mooie park zo slecht wordt onderhouden!! Ik woon zelf in Batau noord, dat park heeft een prachtig combinatie loop&amp;fietspad! Misschien een idee voor hier! Mn moeder en zus die aan de Straw_x000a_Adres_x0009_Strawinskystraat 74"/>
  </r>
  <r>
    <x v="1932"/>
    <x v="3"/>
    <s v="Straatreiniging"/>
    <s v="Prullenbakken"/>
    <n v="134904.103"/>
    <n v="450203.016"/>
    <s v="Rmn heeft ons vuil niet opgehaald  en de telefoniste van rmn lachte mij vrouw gewoon uit. Omdat er een betonwagen naast stond (waar ze gewoon met een kliko langs kunnen lopen) hebben ze laten staan."/>
  </r>
  <r>
    <x v="1933"/>
    <x v="4"/>
    <s v="Handhaving Openbare Ruimte"/>
    <s v="Afval grofvuil (dader mogelijk traceerbaar)"/>
    <n v="133575.29800000001"/>
    <n v="450207.36099999998"/>
    <s v="Losse deur Schellingburg 30"/>
  </r>
  <r>
    <x v="1934"/>
    <x v="4"/>
    <s v="Handhaving Openbare Ruimte"/>
    <s v="Afval huishoudelijk"/>
    <n v="133575.29800000001"/>
    <n v="450207.36099999998"/>
    <s v="Zwerfvuil op straat"/>
  </r>
  <r>
    <x v="1935"/>
    <x v="4"/>
    <s v="Handhaving Openbare Ruimte"/>
    <s v="Afval huishoudelijk"/>
    <n v="133575.29800000001"/>
    <n v="450207.36099999998"/>
    <s v="Zwerfvuil op straat      _x000a_Schellingburg 30_x000a_zie foto"/>
  </r>
  <r>
    <x v="1936"/>
    <x v="4"/>
    <s v="Straatreiniging"/>
    <s v="Vegen van wegen"/>
    <n v="133571.29199999999"/>
    <n v="450207.58799999999"/>
    <s v="Naast het app complex Schellenburg een kleine parkeerplaats (vlakbij huisartspraktijk). Daar ligt een heleboel afval, flessen etc. Graag opruimen_x000a_Schellingburg 23_x000a_ 3437AH"/>
  </r>
  <r>
    <x v="1937"/>
    <x v="4"/>
    <s v="Straatreiniging"/>
    <s v="Diversen Straatreiniging"/>
    <n v="133717.56"/>
    <n v="450207.95"/>
    <s v="Afval bij de bovengrondse container. 2 zakken van HOrnback. Bij de hoofdingang Dukatenburg_x000a_Graag weer ophalen._x000a_Dukatenburg 52_x000a_3437AD"/>
  </r>
  <r>
    <x v="1938"/>
    <x v="4"/>
    <s v="Handhaving Openbare Ruimte"/>
    <s v="Illegale stort (partij grond / zand / hennep)"/>
    <n v="133717.56"/>
    <n v="450207.95"/>
    <s v="mevrouw meldt_x000a_Bij de bovengrondse containers ter hoogte van Dukatenburg 52 , Soeverijnburg zijn 4 zakken bouwafval gedumpt. Graag verwijderen alvast bedankt (3437ad52)"/>
  </r>
  <r>
    <x v="1939"/>
    <x v="4"/>
    <s v="Straatreiniging"/>
    <s v="Vegen van wegen"/>
    <n v="133717.56"/>
    <n v="450207.95"/>
    <s v="Er staat een grote eikenboom, eikels vallen naar beneden, met nat weer wordt het erg glad, heel gevaarlijk! kan hier wat aan gedaan worden? op de weg en stoep om de hoek bij mevrouw"/>
  </r>
  <r>
    <x v="1940"/>
    <x v="4"/>
    <s v="Groen"/>
    <s v="Zwerfvuil"/>
    <n v="133710.96599999999"/>
    <n v="450209.56800000003"/>
    <s v="Vooral tussen de planten_x000a_Dukatenburg 50_x000a_zie foto"/>
  </r>
  <r>
    <x v="1941"/>
    <x v="4"/>
    <s v="Handhaving Openbare Ruimte"/>
    <s v="Afval grofvuil (dader mogelijk traceerbaar)"/>
    <n v="133697.28099999999"/>
    <n v="450209.69300000003"/>
    <s v="Melding via Buiten Beter:_x000a_Zwerfvuil op straat      _x000a_Legen dozen, karton, bouwafval, deuren/planken_x000a_Dukatenburg 46A_x000a_Nieuwegein_x000a_3438rm10"/>
  </r>
  <r>
    <x v="1942"/>
    <x v="3"/>
    <s v="Speelplaatsen"/>
    <s v="Speeltoestellen"/>
    <n v="134775.87700000001"/>
    <n v="450210.005"/>
    <s v="Schroef los en ontbrekend onderdeel bij één van de vier touwen van de grote draaimolen "/>
  </r>
  <r>
    <x v="1943"/>
    <x v="4"/>
    <s v="Straatreiniging"/>
    <s v="Diversen Straatreiniging"/>
    <n v="133560.64799999999"/>
    <n v="450210.79800000001"/>
    <s v="Zwerfvuil op straat, ter hoogte van Schellingburg 2"/>
  </r>
  <r>
    <x v="1944"/>
    <x v="4"/>
    <s v="Groen"/>
    <s v="Beplanting snoeien"/>
    <n v="133560.64799999999"/>
    <n v="450210.79800000001"/>
    <s v="Enorm veel zwerfvuil en te hoge struiken die zicht parkeerplaats wegnemen. Daardoor jeugdoverlast_x000a_Schellingburg_x000a_zie foto"/>
  </r>
  <r>
    <x v="1945"/>
    <x v="3"/>
    <s v="Straatreiniging"/>
    <s v="Prullenbakken"/>
    <n v="134189.976"/>
    <n v="450212.33"/>
    <s v="Prullenbakken in park Kokkeboogaard vol_x000a_Preludelaantje 1_x000a_zie foto"/>
  </r>
  <r>
    <x v="1946"/>
    <x v="3"/>
    <s v="Straatreiniging"/>
    <s v="Prullenbakken"/>
    <n v="134189.976"/>
    <n v="450212.33"/>
    <s v="Zwerfvuil op straat      _x000a__x000a_volle prullenbak_x000a_Preludelaantje 1"/>
  </r>
  <r>
    <x v="1947"/>
    <x v="4"/>
    <s v="Handhaving Openbare Ruimte"/>
    <s v="Afval grofvuil (dader mogelijk traceerbaar)"/>
    <n v="133698.4"/>
    <n v="450213.054"/>
    <s v="BuitenBeter meldingsnummer_x0009_13595114 _x000a_Probleem_x0009_Overig      _x000a_Omschrijving_x0009_Grofvuildump_x000a_Adres_x0009_Dukatenburg 46_x000a_Zie foto"/>
  </r>
  <r>
    <x v="1948"/>
    <x v="4"/>
    <s v="Handhaving Openbare Ruimte"/>
    <s v="Afval grofvuil (dader mogelijk traceerbaar)"/>
    <n v="133698.4"/>
    <n v="450213.054"/>
    <s v="Dump_x000a_Dukatenburg 46"/>
  </r>
  <r>
    <x v="1949"/>
    <x v="4"/>
    <s v="Handhaving Openbare Ruimte"/>
    <s v="Afval illegale stort"/>
    <n v="133698.4"/>
    <n v="450213.054"/>
    <s v="mevrouw meldt via buiten beter nr. 13603058 _x000a_Dump, ook een toilet. Misschien van Mitros?????_x000a_ter hoogte van Dukatenburg 46, foto bijgevoegd in documenten, graag oplossen . alvast bedankt."/>
  </r>
  <r>
    <x v="1950"/>
    <x v="3"/>
    <s v="Groen"/>
    <s v="Diversen Groen"/>
    <n v="134183.60999999999"/>
    <n v="450213.42800000001"/>
    <s v="ze hebben vandaag de heggen gesnoeid. alleen niet de binnenkant. afval hebben ze gewoon laten liggen tussen het perkje en de heg"/>
  </r>
  <r>
    <x v="1951"/>
    <x v="4"/>
    <s v="Handhaving Openbare Ruimte"/>
    <s v="Afval huishoudelijk"/>
    <n v="133790.56"/>
    <n v="450214.2"/>
    <s v="Melder geeft aan dat er naast de bovengrondse containers op de Dukatenburg/hoek Soevereinburg weer heel veel huisvuil in zakken staat. De containers zijn vol en nu zet men het er naast. De vogels pikken de zakken open, veel zwerfvuil nu. Kan het niet wat vaker geleegd worden?_x000a_Misschien dat dat helpt."/>
  </r>
  <r>
    <x v="1952"/>
    <x v="4"/>
    <s v="Groen"/>
    <s v="Beplanting snoeien"/>
    <n v="133577.22"/>
    <n v="450214.65100000001"/>
    <s v="Begroeiing is inmiddels zo hoog dat de sociale veiligheid in gevaar komt ( er worden ook drugs gedeald"/>
  </r>
  <r>
    <x v="1953"/>
    <x v="1"/>
    <s v="Handhaving Openbare Ruimte"/>
    <s v="Afval huishoudelijk"/>
    <n v="133002.41800000001"/>
    <n v="450214.837"/>
    <s v="Afval Net voor de viaduct. Ngein zijde_x000a_Nedereindseweg 463"/>
  </r>
  <r>
    <x v="1954"/>
    <x v="4"/>
    <s v="Handhaving Openbare Ruimte"/>
    <s v="Afval huishoudelijk"/>
    <n v="133779.62"/>
    <n v="450214.9"/>
    <s v="Ter hoogte van dukatenburg 70 zijn bovengrondse containers veel vuil  erom heen en waait alle kanten op. De container is dan vol en alles wordt ernaast gezet. nu vliegen de meeuwen  eromheen en wordt warm dit weekend, graag vegen en weghalen. alvast bedankt"/>
  </r>
  <r>
    <x v="1955"/>
    <x v="4"/>
    <s v="Handhaving Openbare Ruimte"/>
    <s v="Bovengrondse containers"/>
    <n v="133779.62"/>
    <n v="450214.9"/>
    <s v="De container thv huisnr 70 aan Dukatenburg is niet geleegd_x000a_Graag de container legen_x000a_Dukatenburg 70 1_x000a_ 3437AE"/>
  </r>
  <r>
    <x v="1956"/>
    <x v="4"/>
    <s v="Handhaving Openbare Ruimte"/>
    <s v="Afval huishoudelijk"/>
    <n v="133779.62"/>
    <n v="450214.9"/>
    <s v="Er staan weer zakken huisvuil op de hoek soeverienstraat op de plek waar vroeger de betonnen containers stonden_x000a_Dukatenburg 70"/>
  </r>
  <r>
    <x v="1957"/>
    <x v="3"/>
    <s v="Straatreiniging"/>
    <s v="Diversen Straatreiniging"/>
    <n v="134599.27799999999"/>
    <n v="450215.527"/>
    <s v="Tijdens de storm van zondag op maandag is een middelgrote kerstboom aan komen waaien. Die ligt er nog steeds. Eigenaar onbekend."/>
  </r>
  <r>
    <x v="1958"/>
    <x v="4"/>
    <s v="Straatreiniging"/>
    <s v="Prullenbakken"/>
    <n v="133681.63699999999"/>
    <n v="450216.41"/>
    <s v="Afvalbak bijna vol. Staat achter flat Kronenburg._x000a_Dukatenburg 44A_x000a_zie foto"/>
  </r>
  <r>
    <x v="1959"/>
    <x v="3"/>
    <s v="Straatreiniging"/>
    <s v="Graffiti openbare gebouwen"/>
    <n v="134524.07999999999"/>
    <n v="450216.56099999999"/>
    <s v="3-29 voor het complex 2 containers van RMN volgespoten met graffiti _x000a_3438xz voor nummer 5 ook het geval"/>
  </r>
  <r>
    <x v="1960"/>
    <x v="4"/>
    <s v="Straatreiniging"/>
    <s v="Prullenbakken"/>
    <n v="133780.92000000001"/>
    <n v="450219.5"/>
    <s v="De afval container zit weer vol (6e weekend op rij) en de meeuwen hebben het afval verspreid over de perken en straten eromheen "/>
  </r>
  <r>
    <x v="1961"/>
    <x v="4"/>
    <s v="Straatreiniging"/>
    <s v="Diversen Straatreiniging"/>
    <n v="133780.92000000001"/>
    <n v="450219.5"/>
    <s v="Deksel van de ondergrondse container zit vast door foute invoer ( karton ) hierdoor wordt er vuil naast gezet"/>
  </r>
  <r>
    <x v="1962"/>
    <x v="4"/>
    <s v="Handhaving Openbare Ruimte"/>
    <s v="Afval grofvuil (dader mogelijk traceerbaar)"/>
    <n v="133651.916"/>
    <n v="450219.51899999997"/>
    <s v="mevrouw meldt  via buiten beter nr. 13244315_x000a_Matra gedumpt achter gebouw Kronenburg_x000a_ter hoogte van Oortjesburg 6, foto bijgevoegd in documenten, graag verwijderen . alvast bedankt."/>
  </r>
  <r>
    <x v="1963"/>
    <x v="4"/>
    <s v="Wegen"/>
    <s v="Wortelopdruk tegel/klinkers"/>
    <n v="133566.943"/>
    <n v="450220.11900000001"/>
    <s v="Melding via Buiten Beter:_x000a_Slecht wegdek      _x000a__x000a_De parkeer vlakken komt bestrating omhoog en er ligt erg veel zwerfvuil._x000a__x000a_BK en TV 09/11/22: Hey Christiaan, Duidelijk te zien dat er wel wortelopdruk is door de fotos in documenten. Graag nogmaals beoordelen. _x000a__x000a_Schellingburg 9, 3437 AG_x000a_Nieuwegein_x000a__x000a_BK en TV 15/12/2022:  Cees, zou jij dit willen uitvoeren. Gr. Tom"/>
  </r>
  <r>
    <x v="1964"/>
    <x v="3"/>
    <s v="Handhaving Openbare Ruimte"/>
    <s v="Afval grofvuil (dader mogelijk traceerbaar)"/>
    <n v="134932.57800000001"/>
    <n v="450221.71500000003"/>
    <s v="Mevrouw belt dat Mevrouw belt dat er panelen van hout ,en een beer,glasbak. _x000a_Alleen het tv-meubel wat er staat is van mevrouw en aangemeld bij het RMN. Het RMN zal het tv-meubel vandaag ophalen.  De rest is er door de buren bijgezet.er panelen van hout ,en een beer,glasbak. _x000a_Alleen het tv-meubel wat er staat is van mevrouw en aangemeld bij het RMN. Het RMN zal het tv-meubel vandaag ophalen.  De rest is er door de buren bijgezet."/>
  </r>
  <r>
    <x v="1965"/>
    <x v="3"/>
    <s v="Groen"/>
    <s v="Gras"/>
    <n v="134514.272"/>
    <n v="450221.88400000002"/>
    <s v="Gras wordt niet gemaaid bij het oude gebouw van Capelle, het voorheen verzorgingstehuis. Graag maaien. Ook het riet bij de slootkant graag weghalen, moet nodig wat aan gedaan worden."/>
  </r>
  <r>
    <x v="1966"/>
    <x v="3"/>
    <s v="Groen"/>
    <s v="Beplanting snoeien"/>
    <n v="134203.185"/>
    <n v="450222.28100000002"/>
    <s v="in park de kokkebogaard_x000a_is overwoekerd met bramenstruik, brandnetels, en afgebroken. De bruggen zijn ook overwoekerd."/>
  </r>
  <r>
    <x v="1967"/>
    <x v="3"/>
    <s v="Speelplaatsen"/>
    <s v="Speeltoestellen"/>
    <n v="134203.185"/>
    <n v="450222.28100000002"/>
    <s v="Kabelbaan is stuk "/>
  </r>
  <r>
    <x v="1968"/>
    <x v="3"/>
    <s v="Speelplaatsen"/>
    <s v="Diversen Speelplaatsen"/>
    <n v="134203.185"/>
    <n v="450222.28100000002"/>
    <s v="De kabelbaan in speeltuin de kokkebogert is kapot. "/>
  </r>
  <r>
    <x v="1969"/>
    <x v="3"/>
    <s v="Speelplaatsen"/>
    <s v="Speeltoestellen"/>
    <n v="134203.185"/>
    <n v="450222.28100000002"/>
    <s v="De kabelbaan gaat heel stroef. Hij moet gesmeerd worden._x000a_Van Anrooylaan_x000a_zie foto"/>
  </r>
  <r>
    <x v="1970"/>
    <x v="3"/>
    <s v="Speelplaatsen"/>
    <s v="Speeltoestellen"/>
    <n v="134203.185"/>
    <n v="450222.28100000002"/>
    <s v="De kabelbaan werkt niet goed meer, loopt heel stroef, lijkt of het mechanisme kapot is"/>
  </r>
  <r>
    <x v="1971"/>
    <x v="3"/>
    <s v="Straatmeubilair"/>
    <s v="Prullenbakken"/>
    <n v="134203.185"/>
    <n v="450222.28100000002"/>
    <s v="eachte betrokkenen, _x000a__x000a_Het park aan de Van Anrooijlaan, tussen Nedereindseweg en dierenweiden is prachtig opgeknapt door de gemeente. Daar hebben veel mensen plezier van! Zeker op warme dagen zoals nu._x000a__x000a_Maar….. de afvalbakken. Die zijn niet zo groot en men gaat daar zitten eten en dat brengt afval mee. Helaas neemt men die meest niet mee naar huis maar propt het in die te kleine bakken en die (de rode) zijn open aan de bovenkant. Na vertrek van de mensen gaan de vogels aan de gang, en die ruimen niet op daarna (ook niet alle mensen doen dat helaas)."/>
  </r>
  <r>
    <x v="1972"/>
    <x v="3"/>
    <s v="Speelplaatsen"/>
    <s v="Speeltoestellen"/>
    <n v="134203.185"/>
    <n v="450222.28100000002"/>
    <s v="De kabelbaan doet het niet meer. Hij lijkt geblokkeerd of moet gesmeerd worden."/>
  </r>
  <r>
    <x v="1973"/>
    <x v="3"/>
    <s v="Straatreiniging"/>
    <s v="Vegen van wegen"/>
    <n v="134203.185"/>
    <n v="450222.28100000002"/>
    <s v="Het voetpad aan de kant van het dagverblijf aan het grasveld ligt al maanden na het werk van de aannemers/opslagplaats vol met modder. Is glad"/>
  </r>
  <r>
    <x v="1974"/>
    <x v="3"/>
    <s v="Speelplaatsen"/>
    <s v="Speeltoestellen"/>
    <n v="134203.185"/>
    <n v="450222.28100000002"/>
    <s v="De stop van de kabelbaan werkt niet goed. Daardoor slaan kinderen heel gemakkelijk met snelheid tegen de palen_x000a_Van Anrooylaan_x000a_gertjanpoppink@gmail.com _x000a_zie foto"/>
  </r>
  <r>
    <x v="1975"/>
    <x v="3"/>
    <s v="Straatreiniging"/>
    <s v="Graffiti openbare gebouwen"/>
    <n v="134203.185"/>
    <n v="450222.28100000002"/>
    <s v="Bij dierenpark_x000a_Anrooylaan x_x000a_zie foto"/>
  </r>
  <r>
    <x v="1976"/>
    <x v="3"/>
    <s v="Straatreiniging"/>
    <s v="Prullenbakken"/>
    <n v="134203.185"/>
    <n v="450222.28100000002"/>
    <s v="Zwerfvuil op straat"/>
  </r>
  <r>
    <x v="1977"/>
    <x v="3"/>
    <s v="Speelplaatsen"/>
    <s v="Speeltoestellen"/>
    <n v="134203.185"/>
    <n v="450222.28100000002"/>
    <s v="De eindstop van de kabelbaan is helemaal naar het einde geschoven, waardoor risico op botsingen met de palen dreigt."/>
  </r>
  <r>
    <x v="1978"/>
    <x v="3"/>
    <s v="Straatreiniging"/>
    <s v="Diversen Straatreiniging"/>
    <n v="134203.185"/>
    <n v="450222.28100000002"/>
    <s v="Bij de speelplek in het huisje met de glijbaan ligt altijd troep (peuken,(drugs)afval,kleding,tassen). Gevaarlijk voor de spelende kinderen. Waarschijnlijk in de avond hangjongeren, graag handhaving."/>
  </r>
  <r>
    <x v="1979"/>
    <x v="3"/>
    <s v="Speelplaatsen"/>
    <s v="Diversen Speelplaatsen"/>
    <n v="134203.185"/>
    <n v="450222.28100000002"/>
    <s v="De kabelbaan in park kokkeboogaard mist zijn beveiliging waardoor je te ver door glijd. Hierdoor heb ik zojuist mijn hoofd, nek en schouders zeer hard gestoten tegen de houten balken! "/>
  </r>
  <r>
    <x v="1980"/>
    <x v="3"/>
    <s v="Speelplaatsen"/>
    <s v="Speeltoestellen"/>
    <n v="134203.185"/>
    <n v="450222.28100000002"/>
    <s v="mevrouw meldt via buiten beter nr. 13538111 _x000a_Kapot speeltoestel      _x000a_De kabel is waarschijnlijk niet meer goed strak gespannen. Het lijkt dat je lager bij de grond komt en met de voeten dichter bij de palen Misschien 1x een inspectie?_x000a_ter hoogte van Van Anrooylaan 1A, graag oplossen, zie ook foto in documenten. alvast bedankt"/>
  </r>
  <r>
    <x v="1981"/>
    <x v="4"/>
    <s v="Handhaving Openbare Ruimte"/>
    <s v="Afval grofvuil (dader mogelijk traceerbaar)"/>
    <n v="133784.43"/>
    <n v="450222.29"/>
    <s v="Worden er eigenlijk wel eens boeyes gegeven? Plaatsen camera? Vuilniszakken nazoeken op adres?"/>
  </r>
  <r>
    <x v="1982"/>
    <x v="4"/>
    <s v="Handhaving Openbare Ruimte"/>
    <s v="Afval grofvuil (dader mogelijk traceerbaar)"/>
    <n v="133631.20800000001"/>
    <n v="450225.08799999999"/>
    <s v="Melding Buiten Beter:_x000a_Zwerfvuil op straat/blauwe koffer    _x000a_-Achterkant Souvereinburg t.o. Kronenburg_x000a_Nieuwegein"/>
  </r>
  <r>
    <x v="1983"/>
    <x v="3"/>
    <s v="Handhaving Openbare Ruimte"/>
    <s v="Afval grofvuil (dader mogelijk traceerbaar)"/>
    <n v="134545.42000000001"/>
    <n v="450225.19"/>
    <s v="Tussen de 2 grote vuilcontainers bij de parkeerplaats van De Muzieknoot liggen kussens en planken op straat"/>
  </r>
  <r>
    <x v="1984"/>
    <x v="3"/>
    <s v="Handhaving Openbare Ruimte"/>
    <s v="Afval huishoudelijk"/>
    <n v="134545.42000000001"/>
    <n v="450225.19"/>
    <s v="Daalhuizen 3-29 Diepenbrocklaan_x000a_tussen 2 afvalcontainers liggen tuinkussens die gedumpt zijn_x000a_Graag weghalen. Bewoner heeft geprobeerd in de container te proppen, maar ze zijn te groot._x000a_3438xz3 29"/>
  </r>
  <r>
    <x v="1985"/>
    <x v="4"/>
    <s v="Handhaving Openbare Ruimte"/>
    <s v="Afval illegale stort"/>
    <n v="133564.80499999999"/>
    <n v="450226.12"/>
    <s v="Liggen drie lachgas flessen in de bosjes tegenover de huisartsenpraktijk. Graag met spoed opruimen i.v.m. de schoolkinderen die er rondlopen."/>
  </r>
  <r>
    <x v="1986"/>
    <x v="4"/>
    <s v="Groen"/>
    <s v="Zwerfvuil"/>
    <n v="133622.96799999999"/>
    <n v="450227.31699999998"/>
    <s v="Dump achter flatgebouw Kronenburg_x000a_Oortjesburg 9_x000a_zie foto OD SVP OPHALEN. RMN KAN HIER NIET BIJ."/>
  </r>
  <r>
    <x v="1987"/>
    <x v="4"/>
    <s v="Handhaving Openbare Ruimte"/>
    <s v="Afval plastic in zakken"/>
    <n v="133783.67999999999"/>
    <n v="450229.05"/>
    <s v="BuitenBeter meldingsnummer_x0009_12364940 _x000a_Omschrijving_x0009_O.a. opengekrabte vuilniszakken Veel zwerfafval in de omgeving en grof afval"/>
  </r>
  <r>
    <x v="1988"/>
    <x v="4"/>
    <s v="Handhaving Openbare Ruimte"/>
    <s v="Afval illegale stort"/>
    <n v="133783.67999999999"/>
    <n v="450229.05"/>
    <s v="Zwerfvuil op straat"/>
  </r>
  <r>
    <x v="1989"/>
    <x v="4"/>
    <s v="Handhaving Openbare Ruimte"/>
    <s v="Afval huishoudelijk"/>
    <n v="133783.67999999999"/>
    <n v="450229.05"/>
    <s v="BuitenBeter meldingsnummer_x0009_12491879 _x000a_Omschrijving_x0009_Wederom afval op straat, veel vuilniszakken naast container_x000a_Adres_x0009_Dukatenburg 70"/>
  </r>
  <r>
    <x v="1990"/>
    <x v="4"/>
    <s v="Straatreiniging"/>
    <s v="Vegen van wegen"/>
    <n v="133783.67999999999"/>
    <n v="450229.05"/>
    <s v="Zwerfvuil op straat"/>
  </r>
  <r>
    <x v="1991"/>
    <x v="4"/>
    <s v="Handhaving Openbare Ruimte"/>
    <s v="Afval huishoudelijk"/>
    <n v="133783.67999999999"/>
    <n v="450229.05"/>
    <s v="Zwerfvuil op straat      _x000a_Dukatenburg 70_x000a_zie foto"/>
  </r>
  <r>
    <x v="1992"/>
    <x v="4"/>
    <s v="Handhaving Openbare Ruimte"/>
    <s v="Afval huishoudelijk"/>
    <n v="133783.67999999999"/>
    <n v="450229.05"/>
    <s v="Zwerfvuil op straat      _x000a_Container ook vol._x000a_Dukatenburg 70_x000a_zie foto"/>
  </r>
  <r>
    <x v="1993"/>
    <x v="4"/>
    <s v="Straatreiniging"/>
    <s v="Vegen van wegen"/>
    <n v="133783.68900000001"/>
    <n v="450229.05499999999"/>
    <s v="Zwerfvuil op straat      _x000a_Dukatenburg 70_x000a_zie foto"/>
  </r>
  <r>
    <x v="1994"/>
    <x v="4"/>
    <s v="Handhaving Openbare Ruimte"/>
    <s v="Afval huishoudelijk"/>
    <n v="133783.68900000001"/>
    <n v="450229.05499999999"/>
    <s v="Zwerfvuil op straat      _x000a_Dukatenburg 70"/>
  </r>
  <r>
    <x v="1995"/>
    <x v="4"/>
    <s v="Handhaving Openbare Ruimte"/>
    <s v="Afval illegale stort"/>
    <n v="133783.68900000001"/>
    <n v="450229.05499999999"/>
    <s v="BuitenBeter meldingsnummer_x0009_13304474 _x000a_Omschrijving_x0009_Ligt weer een vuilniszak op straat op de hoek van Souvereinburg_x000a_Adres_x0009_Dukatenburg 70"/>
  </r>
  <r>
    <x v="1996"/>
    <x v="4"/>
    <s v="Handhaving Openbare Ruimte"/>
    <s v="Afval huishoudelijk"/>
    <n v="133783.68900000001"/>
    <n v="450229.05499999999"/>
    <s v="Dump aan container_x000a_Dukatenburg 70_x000a_zie foto"/>
  </r>
  <r>
    <x v="1997"/>
    <x v="4"/>
    <s v="Straatreiniging"/>
    <s v="Plastic afval"/>
    <n v="133783.68900000001"/>
    <n v="450229.05499999999"/>
    <s v="Zwerfvuil op straat    _x000a_Dukatenburg 70_x000a_Nieuwegein"/>
  </r>
  <r>
    <x v="1998"/>
    <x v="4"/>
    <s v="Handhaving Openbare Ruimte"/>
    <s v="Afval huishoudelijk"/>
    <n v="133783.68900000001"/>
    <n v="450229.05499999999"/>
    <s v="Zwerfvuil op straat      _x000a_Vuilophaal nodig ivm ongedierte en meeuwen en zwerfvuil_x000a_Dukatenburg 70"/>
  </r>
  <r>
    <x v="1999"/>
    <x v="4"/>
    <s v="Straatreiniging"/>
    <s v="Diversen Straatreiniging"/>
    <n v="133783.68900000001"/>
    <n v="450229.05499999999"/>
    <s v="Zwerfvuil op straat      _x000a_Dukatenburg 70_x000a_zie foto"/>
  </r>
  <r>
    <x v="2000"/>
    <x v="4"/>
    <s v="Handhaving Openbare Ruimte"/>
    <s v="Afval illegale stort"/>
    <n v="133783.68900000001"/>
    <n v="450229.05499999999"/>
    <s v="BuitenBeter meldingsnummer_x0009_13247405 _x000a_Omschrijving_x0009_Ondanks verwijdering van verzamelcontainer, toch vuilniszak_x000a_Adres_x0009_Dukatenburg 70"/>
  </r>
  <r>
    <x v="2001"/>
    <x v="4"/>
    <s v="Handhaving Openbare Ruimte"/>
    <s v="Afval huishoudelijk"/>
    <n v="133783.68900000001"/>
    <n v="450229.05499999999"/>
    <s v="Zwerfvuil op straat      _x000a_Dukatenburg 70"/>
  </r>
  <r>
    <x v="2002"/>
    <x v="4"/>
    <s v="Straatreiniging"/>
    <s v="Plastic afval"/>
    <n v="133783.68900000001"/>
    <n v="450229.05499999999"/>
    <s v="Zwerfvuil op straat      _x000a_stoel_x000a_Dukatenburg 70"/>
  </r>
  <r>
    <x v="2003"/>
    <x v="4"/>
    <s v="Handhaving Openbare Ruimte"/>
    <s v="Afval huishoudelijk"/>
    <n v="133783.68900000001"/>
    <n v="450229.05499999999"/>
    <s v="Zwerfvuil op straat      _x000a_Alweer een vuilniszak op de plek waar de verzamelcontainer stond_x000a_Dukatenburg 70"/>
  </r>
  <r>
    <x v="2004"/>
    <x v="4"/>
    <s v="Straatreiniging"/>
    <s v="Diversen Straatreiniging"/>
    <n v="133783.68900000001"/>
    <n v="450229.05499999999"/>
    <s v="Zwerfvuil op straat      _x000a__x000a_Tegenover de ondergrondse_x000a_Dukatenburg 70"/>
  </r>
  <r>
    <x v="2005"/>
    <x v="4"/>
    <s v="Handhaving Openbare Ruimte"/>
    <s v="Afval huishoudelijk"/>
    <n v="133783.68900000001"/>
    <n v="450229.05499999999"/>
    <s v="Bij de ondergrondse liggen allemaal vuilniszakken...komen er weer meeuwen..._x000a_Dukatenburg 70"/>
  </r>
  <r>
    <x v="2006"/>
    <x v="4"/>
    <s v="Handhaving Openbare Ruimte"/>
    <s v="Afval huishoudelijk"/>
    <n v="133783.68900000001"/>
    <n v="450229.05499999999"/>
    <s v="Ligt er ook alweer 24 uur....we hebben hier al eerder melding van gedaan_x000a_Dukatenburg 70_x000a_zie foto"/>
  </r>
  <r>
    <x v="2007"/>
    <x v="4"/>
    <s v="Handhaving Openbare Ruimte"/>
    <s v="Afval huishoudelijk"/>
    <n v="133783.68900000001"/>
    <n v="450229.05499999999"/>
    <s v="Huisvuil op de verkeerde plek_x000a_Souvereinburg / Dukatenburg 70_x000a_zie foto"/>
  </r>
  <r>
    <x v="2008"/>
    <x v="4"/>
    <s v="Straatreiniging"/>
    <s v="Diversen Straatreiniging"/>
    <n v="133783.68900000001"/>
    <n v="450229.05499999999"/>
    <s v="Zwerfvuil op straat     _x000a_Souvereinburg Hoek Dukatenburg 70"/>
  </r>
  <r>
    <x v="2009"/>
    <x v="4"/>
    <s v="Straatreiniging"/>
    <s v="Vegen van wegen"/>
    <n v="133783.68900000001"/>
    <n v="450229.05499999999"/>
    <s v="Zwerfvuil op straat      _x000a__x000a_- _x000a_Dukatenburg 70"/>
  </r>
  <r>
    <x v="2010"/>
    <x v="4"/>
    <s v="Handhaving Openbare Ruimte"/>
    <s v="Afval grofvuil (dader mogelijk traceerbaar)"/>
    <n v="133783.68900000001"/>
    <n v="450229.05499999999"/>
    <s v="mevrouw meldt via buiten beter nr 13645847 _x000a_Dump nabij Mae Apartments 70_x000a_ter hoogte van Dukatenburg, foto bijgevoegd in documenten , graag verwijderen. alvast bedankt"/>
  </r>
  <r>
    <x v="2011"/>
    <x v="4"/>
    <s v="Handhaving Openbare Ruimte"/>
    <s v="Afval huishoudelijk"/>
    <n v="133783.68900000001"/>
    <n v="450229.05499999999"/>
    <s v="Op de hoek ven de soeverein/ dukatenburg staat huisvuil_x000a_Dukatenburg 70"/>
  </r>
  <r>
    <x v="2012"/>
    <x v="4"/>
    <s v="Handhaving Openbare Ruimte"/>
    <s v="Afval illegale stort"/>
    <n v="133783.68900000001"/>
    <n v="450229.05499999999"/>
    <s v="BuitenBeter meldingsnummer_x0009_13439570 _x000a_Omschrijving_x0009_- Vuilniszak naast ondergrondse containers en nog iets van grof afval, zie foto_x000a_Adres_x0009_Dukatenburg 70"/>
  </r>
  <r>
    <x v="2013"/>
    <x v="4"/>
    <s v="Handhaving Openbare Ruimte"/>
    <s v="Afval huishoudelijk"/>
    <n v="133783.68900000001"/>
    <n v="450229.05499999999"/>
    <s v="Elke week 2 zakken??!!_x000a_Souvereinburg/dukatenburg"/>
  </r>
  <r>
    <x v="2014"/>
    <x v="4"/>
    <s v="Handhaving Openbare Ruimte"/>
    <s v="Afval huishoudelijk"/>
    <n v="133783.68900000001"/>
    <n v="450229.05499999999"/>
    <s v="Zwerfvuil op straat      _x000a__x000a_Ondergrondse propvol en vuil erom heen gezet word er nog vuil opgehaald vandaag?_x000a_Dukatenburg 70"/>
  </r>
  <r>
    <x v="2015"/>
    <x v="4"/>
    <s v="Handhaving Openbare Ruimte"/>
    <s v="Afval huishoudelijk"/>
    <n v="133783.68900000001"/>
    <n v="450229.05499999999"/>
    <s v="Zwerfvuil op straat      _x000a_Dukatenburg 70_x000a_zie foto"/>
  </r>
  <r>
    <x v="2016"/>
    <x v="4"/>
    <s v="Handhaving Openbare Ruimte"/>
    <s v="Afval huishoudelijk"/>
    <n v="133783.68900000001"/>
    <n v="450229.05499999999"/>
    <s v="Melding Buiten Beter:_x000a_Zwerfvuil op straat      _x000a__x000a_Voor de zoveelste keer volle containers_x000a_Dukatenburg 70_x000a_Nieuwegein_x000a_3437AE"/>
  </r>
  <r>
    <x v="2017"/>
    <x v="4"/>
    <s v="Handhaving Openbare Ruimte"/>
    <s v="Afval grofvuil (dader mogelijk traceerbaar)"/>
    <n v="133783.68900000001"/>
    <n v="450229.05499999999"/>
    <s v="BuitenBeter meldingsnummer_x0009_13923884 _x000a_Status_x0009_Verstuurd _x000a_Probleem_x0009_Zwerfvuil op straat      _x000a_Omschrijving_x0009_Voor de zoveelste keer volle containers_x000a_Adres_x0009_Dukatenburg 70_x000a_Zie foto"/>
  </r>
  <r>
    <x v="2018"/>
    <x v="3"/>
    <s v="Groen"/>
    <s v="Diversen Groen"/>
    <n v="134520.94"/>
    <n v="450230.27600000001"/>
    <s v="Te vroege werkzaamheden aan de groenvoorziening, veelal vanaf 7u. Bewoners worden daar wakker van en dit gebeurt bijna wekelijks/2x per maand. 2e vijver moet nog gebeuren, komen ze dan morgen weer?"/>
  </r>
  <r>
    <x v="2019"/>
    <x v="4"/>
    <s v="Handhaving Openbare Ruimte"/>
    <s v="Afval grofvuil (dader mogelijk traceerbaar)"/>
    <n v="133737.25200000001"/>
    <n v="450230.96399999998"/>
    <s v="mevrouw meldt via buiten beter nr.11823815 het volgende:_x000a_Zwerfvuil op straat      _x000a_Ter hoogte van Souvereinburg 26, foto bijgevoegd in notities, graag oplossen. alvast bedankt"/>
  </r>
  <r>
    <x v="2020"/>
    <x v="3"/>
    <s v="Groen"/>
    <s v="Diversen Groen"/>
    <n v="134089.97200000001"/>
    <n v="450231.79399999999"/>
    <s v="hoek rapsodielaan afgesneden riet is niet opgehaald graag ophalen, thv huisnummer 14 ligt een halve boom. 3438tt12_x000a_------------------------------------------------------------_x000a_21-04  dhr belt het ligt er nog helemaal graag ophalen is nu opgedrukt en die grote tak tegenover 13 ligt er ook nog"/>
  </r>
  <r>
    <x v="2021"/>
    <x v="3"/>
    <s v="Straatreiniging"/>
    <s v="Prullenbakken"/>
    <n v="134089.97200000001"/>
    <n v="450231.79399999999"/>
    <s v="achter de woning nieuwe vuilnisbak is niet geleegd is een groene, die word vaker overgeslagen 3438tt12"/>
  </r>
  <r>
    <x v="2022"/>
    <x v="3"/>
    <s v="Groen"/>
    <s v="Gras"/>
    <n v="134089.97200000001"/>
    <n v="450231.79399999999"/>
    <s v="Gras Preludelaantje nr. 6 tot 14 moet hoognodig gemaaid worden. Ziet er niet uit. Mijnheer houdt het schoon ri sloot, maar bewoners noemen dit stuk het vergeten laantje. Wordt zeer slecht onderhoud gepleegd en als ze komen dan met grote machines die alles kapot maken._x000a_3438tt12"/>
  </r>
  <r>
    <x v="2023"/>
    <x v="4"/>
    <s v="Handhaving Openbare Ruimte"/>
    <s v="Bovengrondse containers"/>
    <n v="133729.851"/>
    <n v="450232.95600000001"/>
    <s v="zwerfvuil op straat, ter hoogte van Souvereinburg 26"/>
  </r>
  <r>
    <x v="2024"/>
    <x v="4"/>
    <s v="Handhaving Openbare Ruimte"/>
    <s v="Afval illegale stort"/>
    <n v="133729.851"/>
    <n v="450232.95600000001"/>
    <s v="BuitenBeter meldingsnummer_x0009_12365552 _x000a_Probleem_x0009_Zwerfvuil op straat      _x000a_Omschrijving_x0009_Zwerfvuil/grofafval zie foto_x000a_Adres_x0009_Souvereinburg 26"/>
  </r>
  <r>
    <x v="2025"/>
    <x v="4"/>
    <s v="Handhaving Openbare Ruimte"/>
    <s v="Afval grofvuil (dader mogelijk traceerbaar)"/>
    <n v="133729.851"/>
    <n v="450232.95600000001"/>
    <s v="BuitenBeter meldingsnummer_x0009_12439886 _x000a_Omschrijving_x0009_Weer allerlei afval naast container._x000a_Adres_x0009_Souvereinburg 26"/>
  </r>
  <r>
    <x v="2026"/>
    <x v="4"/>
    <s v="Handhaving Openbare Ruimte"/>
    <s v="Afval huishoudelijk"/>
    <n v="133729.851"/>
    <n v="450232.95600000001"/>
    <s v="Zwerfvuil op straat      _x000a_Souvereinburg 26"/>
  </r>
  <r>
    <x v="2027"/>
    <x v="4"/>
    <s v="Handhaving Openbare Ruimte"/>
    <s v="Zwerfvuil"/>
    <n v="133729.851"/>
    <n v="450232.95600000001"/>
    <s v="Geruime periode veel overlast van zwerfvuil i.v.m. (onjuist) gebruik van de aanwezige containers. Na meermaals per week (door gemeente) opgeruimd, is het vrijwel direct erna weer puinhoop. "/>
  </r>
  <r>
    <x v="2028"/>
    <x v="4"/>
    <s v="Handhaving Openbare Ruimte"/>
    <s v="Afval huishoudelijk"/>
    <n v="133729.851"/>
    <n v="450232.95600000001"/>
    <s v="Zwerfvuil op straat      _x000a_Souvereinburg 26"/>
  </r>
  <r>
    <x v="2029"/>
    <x v="4"/>
    <s v="Straatreiniging"/>
    <s v="Diversen Straatreiniging"/>
    <n v="133729.851"/>
    <n v="450232.95600000001"/>
    <s v="Zwerfvuil op straat      _x000a__x000a_- _x000a_Souvereinburg 26"/>
  </r>
  <r>
    <x v="2030"/>
    <x v="4"/>
    <s v="Handhaving Openbare Ruimte"/>
    <s v="Afval grofvuil (dader mogelijk traceerbaar)"/>
    <n v="133729.851"/>
    <n v="450232.95600000001"/>
    <s v="Dump tegenover Mae 70_x000a_Souvereinburg 26"/>
  </r>
  <r>
    <x v="2031"/>
    <x v="4"/>
    <s v="Handhaving Openbare Ruimte"/>
    <s v="Afval grofvuil (dader mogelijk traceerbaar)"/>
    <n v="133729.851"/>
    <n v="450232.95600000001"/>
    <s v="Grofvuil_x000a_Souvereinburg 26_x000a_zie foto"/>
  </r>
  <r>
    <x v="2032"/>
    <x v="4"/>
    <s v="Handhaving Openbare Ruimte"/>
    <s v="Afval grofvuil (dader mogelijk traceerbaar)"/>
    <n v="133729.851"/>
    <n v="450232.95600000001"/>
    <s v="BuitenBeter meldingsnummer_x0009_13595081 _x000a_Status_x0009_Verstuurd _x000a_Probleem_x0009_Overig      _x000a__x000a_Omschrijving_x0009_Vuildeeltjes hoek Dukatenburg t.o.Mae Appartments_x000a_Adres_x0009_Souvereinburg 26_x000a_Zie foto"/>
  </r>
  <r>
    <x v="2033"/>
    <x v="4"/>
    <s v="Handhaving Openbare Ruimte"/>
    <s v="Afval huishoudelijk"/>
    <n v="133729.851"/>
    <n v="450232.95600000001"/>
    <s v="Zwerfvuil op straat      _x000a_Souvereinburg 26_x000a_zie foto"/>
  </r>
  <r>
    <x v="2034"/>
    <x v="3"/>
    <s v="Straatreiniging"/>
    <s v="Diversen Straatreiniging"/>
    <n v="134521.42800000001"/>
    <n v="450233.65"/>
    <s v="Ligt allemaal afval op de Diepenbrocklaan 145. O.a. ballonnen, lachgaspatronen velg met een band."/>
  </r>
  <r>
    <x v="2035"/>
    <x v="3"/>
    <s v="Wegen"/>
    <s v="Wortelopdruk tegel/klinkers"/>
    <n v="134521.42800000001"/>
    <n v="450233.65"/>
    <s v="thv het complex is een gebouw (grote Hond) bij flat diepenbrocklaan liggen de tegels los. Meneer is gevallen. hier wonen veel ouderen graag oppakken, volgens meneer komt een door wortelopdruk _x000a_ 3438xz143"/>
  </r>
  <r>
    <x v="2036"/>
    <x v="4"/>
    <s v="Handhaving Openbare Ruimte"/>
    <s v="Afval grofvuil (dader mogelijk traceerbaar)"/>
    <n v="133744.77600000001"/>
    <n v="450235.26299999998"/>
    <s v="BuitenBeter meldingsnummer_x0009_13865627 _x000a_Status_x0009_Verstuurd _x000a_Probleem_x0009_-       _x000a__x000a_Omschrijving_x0009_Afval_x000a_Adres_x0009_Souvereinburg 2_x000a_Zie foto"/>
  </r>
  <r>
    <x v="2037"/>
    <x v="4"/>
    <s v="Handhaving Openbare Ruimte"/>
    <s v="Afval grofvuil (dader mogelijk traceerbaar)"/>
    <n v="133744.77600000001"/>
    <n v="450235.26299999998"/>
    <s v="BuitenBeter meldingsnummer_x0009_13867694 _x000a_Omschrijving_x0009_Afval ligt er nog (melding 1053692) ondanks afmelding van Roan en Naira. Die zijn geweest maar hebben niks aangetroffen 22.09u._x000a_Ik heb contact gehad met melder, deze geeft aan dat het afval er nog ligt. Na de afmelding._x000a_Adres_x0009_Souvereinburg 2_x000a_Zie foto"/>
  </r>
  <r>
    <x v="2038"/>
    <x v="4"/>
    <s v="Handhaving Openbare Ruimte"/>
    <s v="Afval huishoudelijk"/>
    <n v="133739.054"/>
    <n v="450236.69500000001"/>
    <s v="Afval in vuilniszak_x000a_Souvereinburg 1_x000a_zie foto"/>
  </r>
  <r>
    <x v="2039"/>
    <x v="4"/>
    <s v="Straatreiniging"/>
    <s v="Diversen Straatreiniging"/>
    <n v="133746.4"/>
    <n v="450236.87400000001"/>
    <s v="Container is niet geleegd, tevens liggen er diverse soorten afval verspreid bij de container en in de straat."/>
  </r>
  <r>
    <x v="2040"/>
    <x v="4"/>
    <s v="Handhaving Openbare Ruimte"/>
    <s v="Afval huishoudelijk"/>
    <n v="133746.4"/>
    <n v="450236.87400000001"/>
    <s v="Opnieuw dumpen van vuilniszakken. Tegen de gevel aan de voorzijde van het gebouw en onder de brandtrap. _x000a_graag openmaken en kijken of de dader te pakken is.."/>
  </r>
  <r>
    <x v="2041"/>
    <x v="4"/>
    <s v="Straatreiniging"/>
    <s v="Diversen Straatreiniging"/>
    <n v="133746.4"/>
    <n v="450236.87400000001"/>
    <s v="Zwerf/huisvuil op de weg/bij container_x000a_Waait overal de buurt in"/>
  </r>
  <r>
    <x v="2042"/>
    <x v="4"/>
    <s v="Straatreiniging"/>
    <s v="Diversen Straatreiniging"/>
    <n v="133746.4"/>
    <n v="450236.87400000001"/>
    <s v="De container is vol, er staat afval naast de container en vogels zijn de zakken open aan het trekken."/>
  </r>
  <r>
    <x v="2043"/>
    <x v="4"/>
    <s v="Handhaving Openbare Ruimte"/>
    <s v="Bovengrondse containers"/>
    <n v="133746.4"/>
    <n v="450236.87400000001"/>
    <s v="Container is overvol, los vuilnis en afval rond de container en in de straat._x000a_Vogels verspreiden het afval._x000a_Container stinkt en ik kan de ramen niet open zetten door de vliegen en stank overlast."/>
  </r>
  <r>
    <x v="2044"/>
    <x v="4"/>
    <s v="Straatreiniging"/>
    <s v="Diversen Straatreiniging"/>
    <n v="133746.4"/>
    <n v="450236.87400000001"/>
    <s v="Container is overvol, vuilniszakken passen niet meer in container en worden ernaast/bovenop gezet, staat nu ook een bankstel op de stoep."/>
  </r>
  <r>
    <x v="2045"/>
    <x v="4"/>
    <s v="Handhaving Openbare Ruimte"/>
    <s v="Afval grofvuil (dader mogelijk traceerbaar)"/>
    <n v="133746.4"/>
    <n v="450236.87400000001"/>
    <s v="melding van gedumpte bij bovengrondse container gebeurt vaker, deze dhr stopte zijn auto en mv heeft hem ook aangesproken en hij was zeer arrogant en liet  zijn kenteken is K-068-TK noteren."/>
  </r>
  <r>
    <x v="2046"/>
    <x v="4"/>
    <s v="Handhaving Openbare Ruimte"/>
    <s v="Bovengrondse containers"/>
    <n v="133746.4"/>
    <n v="450236.87400000001"/>
    <s v="Overlast van stank door bovengrondse container en die staat op de hoek Souvereinburg/dukatenburg. _x000a_Wanneer wordt deze weggehaald? Want er wordt heel veel vuil naast gezet in plaats van in de container. _x000a_Souvereinburg 11_x000a_ 3437AL"/>
  </r>
  <r>
    <x v="2047"/>
    <x v="4"/>
    <s v="Handhaving Openbare Ruimte"/>
    <s v="Afval huishoudelijk"/>
    <n v="133746.4"/>
    <n v="450236.87400000001"/>
    <s v="Plaatsing van vuilniszakken op de plek waar tot voor kort de container stond. Graag zsm verwijderen zodat de er geen nieuwe gewoonte onstaat. "/>
  </r>
  <r>
    <x v="2048"/>
    <x v="4"/>
    <s v="Handhaving Openbare Ruimte"/>
    <s v="Bovengrondse containers"/>
    <n v="133746.4"/>
    <n v="450236.87400000001"/>
    <s v="Er staat een groenbak midden op het trottoir, deze staat hier al een aantal jaar en lijkt geen eigenaar te hebben._x000a_Deze wordt nu gebruikt als nieuwe dump locatie voor restafval."/>
  </r>
  <r>
    <x v="2049"/>
    <x v="4"/>
    <s v="Handhaving Openbare Ruimte"/>
    <s v="Afval huishoudelijk"/>
    <n v="133746.4"/>
    <n v="450236.87400000001"/>
    <s v="afval gedumpt zakken afval, mensen dumpen het _x000a_kenteken van de auto die afval heeft gedumpt 23PRTV_x000a_3437al11"/>
  </r>
  <r>
    <x v="2050"/>
    <x v="4"/>
    <s v="Handhaving Openbare Ruimte"/>
    <s v="Afval huishoudelijk"/>
    <n v="133746.4"/>
    <n v="450236.87400000001"/>
    <s v="Op de locatie van waar voorheen de bovengrondse containers stonden wordt nog steeds afval gedumpt._x000a_Er staan nu vuilniszakken."/>
  </r>
  <r>
    <x v="2051"/>
    <x v="4"/>
    <s v="Handhaving Openbare Ruimte"/>
    <s v="Afval grofvuil (dader mogelijk traceerbaar)"/>
    <n v="133746.4"/>
    <n v="450236.87400000001"/>
    <s v="In de geveltuin van de Souvereinburg (aan de zijde van Mae appartments) is afval geplaatst, bon met adres aanwezig (zie foto)_x000a_---------------_x000a_30-11 Dhr belt dat het afval er nog steeds ligt. Hij voegt hieraan toe: Bij de Dukatenburg tegen de Souvereinburg aan"/>
  </r>
  <r>
    <x v="2052"/>
    <x v="4"/>
    <s v="Handhaving Openbare Ruimte"/>
    <s v="Afval illegale stort"/>
    <n v="133746.4"/>
    <n v="450236.87400000001"/>
    <s v="Er ligt een berg grofvuil voor de deur van de Souvereinburg, bestaande uit een matras, een stoel en ander grof vuil."/>
  </r>
  <r>
    <x v="2053"/>
    <x v="4"/>
    <s v="Handhaving Openbare Ruimte"/>
    <s v="Afval huishoudelijk"/>
    <n v="133746.4"/>
    <n v="450236.87400000001"/>
    <s v="Er is tegen de gevel van dit pand (vlak bij de brandtrap) een volle vuilniszak tegen de gevel aan gedumpt. (Niet bij de ondergrondse container) Kan deze opgeruimd worden."/>
  </r>
  <r>
    <x v="2054"/>
    <x v="4"/>
    <s v="Handhaving Openbare Ruimte"/>
    <s v="Afval huishoudelijk"/>
    <n v="133746.4"/>
    <n v="450236.87400000001"/>
    <s v="Er staat afval en gedumpt vuil tegen het gebouw van de Souvereinburg."/>
  </r>
  <r>
    <x v="2055"/>
    <x v="4"/>
    <s v="Handhaving Openbare Ruimte"/>
    <s v="Afval grofvuil (dader mogelijk traceerbaar)"/>
    <n v="133746.4"/>
    <n v="450236.87400000001"/>
    <s v="Ee is een vuilniszak gedumpt tegen de hoek van de Souvereinburg op de kruising, dader mogelijk traceerbaar."/>
  </r>
  <r>
    <x v="2056"/>
    <x v="3"/>
    <s v="Groen"/>
    <s v="Zwerfvuil"/>
    <n v="134803.10699999999"/>
    <n v="450237.12699999998"/>
    <s v="Er ligt iedere keer zoveel afval / hout in het water dat het “ vogeleilandje” door kids bereikt kan worden. Jammer voor de straks weer broedende vogels. Kan het afval weggehaald worden en bij een hekje eromheen van die kant…_x000a_Strawinskystraat 96"/>
  </r>
  <r>
    <x v="2057"/>
    <x v="3"/>
    <s v="Speelplaatsen"/>
    <s v="Diversen Speelplaatsen"/>
    <n v="134204.85"/>
    <n v="450240.489"/>
    <s v="Kabelbaan al enige tijd kapot"/>
  </r>
  <r>
    <x v="2058"/>
    <x v="3"/>
    <s v="Groen"/>
    <s v="Beplanting schoffelen"/>
    <n v="134204.85"/>
    <n v="450240.489"/>
    <s v="Brandnetels snoeien_x000a_Van Anrooylaan 7_x000a_zie foto"/>
  </r>
  <r>
    <x v="2059"/>
    <x v="3"/>
    <s v="Groen"/>
    <s v="Diversen Groen"/>
    <n v="134204.85"/>
    <n v="450240.489"/>
    <s v="Erg veel brandnetels bij de dierenweide, zeer kindvriendelijk_x000a_van aanrooylaan 7_x000a_zie foto"/>
  </r>
  <r>
    <x v="2060"/>
    <x v="3"/>
    <s v="Speelplaatsen"/>
    <s v="Diversen Speelplaatsen"/>
    <n v="134204.85"/>
    <n v="450240.489"/>
    <s v="Klein speelhuisje , schroeven los (dakje zit los) brandgaten "/>
  </r>
  <r>
    <x v="2061"/>
    <x v="4"/>
    <s v="Handhaving Openbare Ruimte"/>
    <s v="Afval huishoudelijk"/>
    <n v="133731.908"/>
    <n v="450240.73300000001"/>
    <s v="Bovengrondse Containers zijn weggehaald, ondergrondse containers geplaatst maar nog steeds afval overlast._x000a_Souvereinburg 9_x000a_zie foto"/>
  </r>
  <r>
    <x v="2062"/>
    <x v="4"/>
    <s v="Handhaving Openbare Ruimte"/>
    <s v="Afval huishoudelijk"/>
    <n v="133731.908"/>
    <n v="450240.73300000001"/>
    <s v="Zwerfvuil op straat      _x000a_Afval heeft nieuwe plek sinds containers zijn weggehaald. Nog steeds ervaren de bewoners van souvereinburg overlast._x000a_Souvereinburg 9"/>
  </r>
  <r>
    <x v="2063"/>
    <x v="4"/>
    <s v="Handhaving Openbare Ruimte"/>
    <s v="Bovengrondse containers"/>
    <n v="133731.908"/>
    <n v="450240.73300000001"/>
    <s v="Bijlage in foto document als screenshot."/>
  </r>
  <r>
    <x v="2064"/>
    <x v="3"/>
    <s v="Speelplaatsen"/>
    <s v="Speeltoestellen"/>
    <n v="134161.155"/>
    <n v="450241.516"/>
    <s v="Kapot speeltoestel      _x000a_Ik heb 1 van de doelpalen van het voetbalveld knokkebogaartpark bij een sloot gevonden. Deze moet er opnieuw opgeschroefd worden. Hij staat nu bij mij in de schuur._x000a_Cantatelaan 6"/>
  </r>
  <r>
    <x v="2065"/>
    <x v="3"/>
    <s v="Groen"/>
    <s v="Beplanting snoeien"/>
    <n v="134674.13"/>
    <n v="450242.02100000001"/>
    <s v="Snoeien v an struiken langs mijn woning. Is van de gemeente"/>
  </r>
  <r>
    <x v="2066"/>
    <x v="3"/>
    <s v="Groen"/>
    <s v="Beplanting snoeien"/>
    <n v="134674.13"/>
    <n v="450242.02100000001"/>
    <s v="Onkruid staat zo hoog dat de ventilatieroosters zomers bedekt zijn door het onkruid"/>
  </r>
  <r>
    <x v="2067"/>
    <x v="3"/>
    <s v="Groen"/>
    <s v="Beplanting snoeien"/>
    <n v="134674.13"/>
    <n v="450242.02100000001"/>
    <s v="Mevrouw woont in hoekhuis, naast woning gemeentegroen en onkruid, hier moet onderhoud plaats vinden. Graag inplannen. Mevrouw is al vanaf vorig zomer aan het melden, maar er gebeurt niks. Laatste melding in februari en zou binnen maand opgepakt worden. Graag nu met enige spoed._x000a_3438xh1"/>
  </r>
  <r>
    <x v="2068"/>
    <x v="3"/>
    <s v="Speelplaatsen"/>
    <s v="Speeltoestellen"/>
    <n v="134520.45499999999"/>
    <n v="450242.44799999997"/>
    <s v="Mevrouw belt dat de kabelbaan defect is in het speeltuin aan de Kockenbogaard"/>
  </r>
  <r>
    <x v="2069"/>
    <x v="3"/>
    <s v="Speelplaatsen"/>
    <s v="Speeltoestellen"/>
    <n v="134520.45499999999"/>
    <n v="450242.44799999997"/>
    <s v="Kabelbaan park Kokkebogaard defect"/>
  </r>
  <r>
    <x v="2070"/>
    <x v="3"/>
    <s v="Groen"/>
    <s v="Diversen Groen"/>
    <n v="134520.45499999999"/>
    <n v="450242.44799999997"/>
    <s v="groen afval Ligt er al 2 weken_x000a_Park Kokkebogerd 0"/>
  </r>
  <r>
    <x v="2071"/>
    <x v="4"/>
    <s v="Waterhuishouding"/>
    <s v="(zwerf)vuil in water"/>
    <n v="133429.53599999999"/>
    <n v="450243.95699999999"/>
    <s v="BuitenBeter meldingsnummer_x0009_12377891 _x000a_Omschrijving_x0009_Winkelkar in het water achter gymzaal._x000a_Adres_x0009_Heemraadsweide 13"/>
  </r>
  <r>
    <x v="2072"/>
    <x v="4"/>
    <s v="Groen"/>
    <s v="Diversen Groen"/>
    <n v="133429.53599999999"/>
    <n v="450243.95699999999"/>
    <s v="2 verroeste winkelwagentjes en piepschuim . Tegen over Partner naast skatebaan_x000a_Heemraadsweide 13_x000a_zie foto"/>
  </r>
  <r>
    <x v="2073"/>
    <x v="4"/>
    <s v="Speelplaatsen"/>
    <s v="Hekwerk Speelplaatsen"/>
    <n v="133429.53599999999"/>
    <n v="450243.95699999999"/>
    <s v="BuitenBeter meldingsnummer_x0009_13256906 _x000a_Probleem_x0009_Kapot speeltoestel      _x000a_Omschrijving_x0009_De ijzeren draden van de kooi zijn stuk 2 daarvan achter het doel._x000a_Adres_x0009_Heemraadsweide 13"/>
  </r>
  <r>
    <x v="2074"/>
    <x v="4"/>
    <s v="Waterhuishouding"/>
    <s v="(zwerf)vuil in water"/>
    <n v="133429.53599999999"/>
    <n v="450243.95699999999"/>
    <s v="BuitenBeter meldingsnummer_x0009_12489383 _x000a_Omschrijving_x0009_2 roestige winkelwagentjes in het water naast het fietspad aan de oost kant bij de sporthal_x000a_Adres_x0009_Heemraadsweide 13"/>
  </r>
  <r>
    <x v="2075"/>
    <x v="4"/>
    <s v="Straatreiniging"/>
    <s v="Prullenbakken"/>
    <n v="133429.53599999999"/>
    <n v="450243.95699999999"/>
    <s v="BuitenBeter meldingsnummer_x0009_13678379 _x000a_Status_x0009_Verstuurd _x000a_Probleem_x0009_Overig      _x000a_Zie foto_x000a_Omschrijving_x0009_Al eerder gemeld. Zou opgelost zijn...dus niet!_x000a_Adres_x0009_Heemraadsweide 13"/>
  </r>
  <r>
    <x v="2076"/>
    <x v="4"/>
    <s v="Groen"/>
    <s v="Beplanting snoeien"/>
    <n v="133194.78599999999"/>
    <n v="450244.01500000001"/>
    <s v="Zie zaaknr 1003896 er is nooit terugkoppeling geweest van deze zaak._x000a_Tussen voetpad en de woning van mevrouw (zijkant woning) staan struiken die inmiddels bomen zijn geworden._x000a_Graag snoeien. Als de locatie niet duidelijk is, graag mevrouw bellen._x000a_Ingelandsweide 11_x000a_3437CC"/>
  </r>
  <r>
    <x v="2077"/>
    <x v="4"/>
    <s v="Straatreiniging"/>
    <s v="Prullenbakken"/>
    <n v="133194.78599999999"/>
    <n v="450244.01500000001"/>
    <s v="BuitenBeter meldingsnummer_x0009_11922482 _x000a_Omschrijving_x0009_Prulen bakken overvol in het hele park ook overzijde park_x000a_Adres_x0009_Ingelandsweide 11_x000a_Plaats_x0009_Nieuwegein_x000a_Gemeente_x0009_Nieuwegein_x000a_Datum en tijd_x0009_maandag 17 januari 2022 16:18_x000a_3431TA1"/>
  </r>
  <r>
    <x v="2078"/>
    <x v="4"/>
    <s v="Waterhuishouding"/>
    <s v="(zwerf)vuil in water"/>
    <n v="133194.78599999999"/>
    <n v="450244.01500000001"/>
    <s v="BuitenBeter meldingsnummer_x0009_13678283 _x000a_Status_x0009_Verstuurd _x000a_Probleem_x0009_Zwerfvuil op straat      _x000a_Omschrijving_x0009_Ligt langs de waterkant._x000a_Adres_x0009_Ingelandsweide 11"/>
  </r>
  <r>
    <x v="2079"/>
    <x v="4"/>
    <s v="Groen"/>
    <s v="Beplanting snoeien"/>
    <n v="133194.78599999999"/>
    <n v="450244.01500000001"/>
    <s v="De struiken zo hoog (5 - 7 meter) dat dit rigoureus gesnoeid moet worden. En niet bijpunten, wat meestal gebeurd voor het wandelpad (evenwijdig aan Nedereindseweg). Zie bijlage voor uitgebreidere info"/>
  </r>
  <r>
    <x v="2080"/>
    <x v="4"/>
    <s v="Handhaving Openbare Ruimte"/>
    <s v="Afval huishoudelijk"/>
    <n v="133733.03599999999"/>
    <n v="450244.59100000001"/>
    <s v="Zwerfvuil op straat      _x000a_+ dump_x000a_Souvereinburg 33_x000a_zie foto"/>
  </r>
  <r>
    <x v="2081"/>
    <x v="4"/>
    <s v="Handhaving Openbare Ruimte"/>
    <s v="Afval illegale stort"/>
    <n v="133733.03599999999"/>
    <n v="450244.59100000001"/>
    <s v="BuitenBeter meldingsnummer_x0009_13047362 _x000a_Omschrijving_x0009_- Vuilniszakken naast containers_x000a_Adres_x0009_Souvereinburg 33"/>
  </r>
  <r>
    <x v="2082"/>
    <x v="4"/>
    <s v="Handhaving Openbare Ruimte"/>
    <s v="Afval huishoudelijk"/>
    <n v="133733.03599999999"/>
    <n v="450244.59100000001"/>
    <s v="Net geruimd en de eerste zakken op straat_x000a_Souvereinburg 33_x000a_zie foto"/>
  </r>
  <r>
    <x v="2083"/>
    <x v="4"/>
    <s v="Handhaving Openbare Ruimte"/>
    <s v="Afval huishoudelijk"/>
    <n v="133733.03599999999"/>
    <n v="450244.59100000001"/>
    <s v="Zwerfvuil op straat      _x000a_Souvereinburg 33_x000a_zie foto"/>
  </r>
  <r>
    <x v="2084"/>
    <x v="4"/>
    <s v="Handhaving Openbare Ruimte"/>
    <s v="Afval grofvuil (dader mogelijk traceerbaar)"/>
    <n v="133733.03599999999"/>
    <n v="450244.59100000001"/>
    <s v="grof vuil_x000a_Souvereinburg 33_x000a_zie foto"/>
  </r>
  <r>
    <x v="2085"/>
    <x v="3"/>
    <s v="Straatreiniging"/>
    <s v="Diversen Straatreiniging"/>
    <n v="134957.06400000001"/>
    <n v="450246.62900000002"/>
    <s v="Er liggen nog steeds veel stenen in het gras. Er is gedeelte weggehaald naar dat er een melding is doorgegeven. Maar er liggen nog steeds meerdere stenen in het gras"/>
  </r>
  <r>
    <x v="2086"/>
    <x v="3"/>
    <s v="Riolering"/>
    <s v="Verstopte kolken"/>
    <n v="134672.01800000001"/>
    <n v="450246.76400000002"/>
    <s v="water niet flooein goed bij de straat en komt in de achtertuin."/>
  </r>
  <r>
    <x v="2087"/>
    <x v="3"/>
    <s v="Handhaving Openbare Ruimte"/>
    <s v="Afval grofvuil (dader mogelijk traceerbaar)"/>
    <n v="134584.63200000001"/>
    <n v="450247.34499999997"/>
    <s v="Bij het huis A Capella, aan de Diepenbrocklaan, is een bewoner bezig met verbouwen en nu heeft deze golf karton neergelegd, ook piepschuim en vuilniszakken op straat naast de container."/>
  </r>
  <r>
    <x v="2088"/>
    <x v="3"/>
    <s v="Handhaving Openbare Ruimte"/>
    <s v="Afval huishoudelijk"/>
    <n v="134526.75399999999"/>
    <n v="450247.45"/>
    <s v="Er is verfafval gedumpt en dozen bij de ondergrondse container."/>
  </r>
  <r>
    <x v="2089"/>
    <x v="4"/>
    <s v="Handhaving Openbare Ruimte"/>
    <s v="Afval grofvuil (dader mogelijk traceerbaar)"/>
    <n v="133683.95199999999"/>
    <n v="450249.05099999998"/>
    <s v="Zwerfvuil op straat      _x000a__x000a_- grofvuil_x000a_Kronenburg 30"/>
  </r>
  <r>
    <x v="2090"/>
    <x v="4"/>
    <s v="Handhaving Openbare Ruimte"/>
    <s v="Afval huishoudelijk"/>
    <n v="133682.084"/>
    <n v="450249.48700000002"/>
    <s v="Zwerfvuil op straat      _x000a_Kronenburg 27"/>
  </r>
  <r>
    <x v="2091"/>
    <x v="4"/>
    <s v="Straatreiniging"/>
    <s v="Prullenbakken"/>
    <n v="133682.084"/>
    <n v="450249.48700000002"/>
    <s v="paarse prullenbak vol _x000a_Kronenburg 27"/>
  </r>
  <r>
    <x v="2092"/>
    <x v="4"/>
    <s v="Riolering"/>
    <s v="Verstopte kolken"/>
    <n v="133586.41800000001"/>
    <n v="450249.56099999999"/>
    <s v="Verstopte Putten"/>
  </r>
  <r>
    <x v="2093"/>
    <x v="4"/>
    <s v="Handhaving Openbare Ruimte"/>
    <s v="Afval illegale stort"/>
    <n v="133586.41800000001"/>
    <n v="450249.56099999999"/>
    <s v="Nog niet veel maar mensen gooien papier niet in de bak._x000a_Dukatenburg 4"/>
  </r>
  <r>
    <x v="2094"/>
    <x v="4"/>
    <s v="Straatreiniging"/>
    <s v="Diversen Straatreiniging"/>
    <n v="133586.41800000001"/>
    <n v="450249.56099999999"/>
    <s v="Zwerfvuil op straat      _x000a_houten platen _x000a_Dukatenburg 1b"/>
  </r>
  <r>
    <x v="2095"/>
    <x v="4"/>
    <s v="Handhaving Openbare Ruimte"/>
    <s v="Afval huishoudelijk"/>
    <n v="133586.41800000001"/>
    <n v="450249.56099999999"/>
    <s v="Goedemorgen. Op de Dukatenburg zijn de verzamelcontainers weggehaald. Helaas staat er alweer een vuilniszak...aan de overkant zijn ondergrondse geplaatst, maar helaas is er 1 container afgesloten. Kunt u hier iets aan doen? Mvg Van Woudenberg_x000a__x000a_24-8-2022-14.38 uur_x000a_Staat inmiddels weer een vuilniszak."/>
  </r>
  <r>
    <x v="2096"/>
    <x v="4"/>
    <s v="Handhaving Openbare Ruimte"/>
    <s v="Afval huishoudelijk"/>
    <n v="133586.41800000001"/>
    <n v="450249.56099999999"/>
    <s v="mevrouw meldt via buiten beter nr 13230878 _x000a_Zwerfvuil op straat      _x000a_ter hoogte van Dukatenburg/ Hoek SOUVEREINBURG, fot bijgevoegd in documenten, graag verwijderen . alvast bedankt"/>
  </r>
  <r>
    <x v="2097"/>
    <x v="4"/>
    <s v="Handhaving Openbare Ruimte"/>
    <s v="Afval illegale stort"/>
    <n v="133605.99100000001"/>
    <n v="450250.81"/>
    <s v="Zware zakken aan container Ooc 928. Inhoud?_x000a_Oortjesburg 90"/>
  </r>
  <r>
    <x v="2098"/>
    <x v="3"/>
    <s v="Groen"/>
    <s v="Gras"/>
    <n v="134206.084"/>
    <n v="450252.42"/>
    <s v="Gras is veel te hoog al geruime tijd graag maaien"/>
  </r>
  <r>
    <x v="2099"/>
    <x v="3"/>
    <s v="Groen"/>
    <s v="Diversen Groen"/>
    <n v="134070.57699999999"/>
    <n v="450253.745"/>
    <s v="Stoep onbegaanbaar door te groot groeiende boompjes. Met rolstoel erg vervelend, betreft welliswaar prive boom, maar hangen over gemeentelijk trottoir._x000a_Rapsodielaan 12_x000a_zie foto"/>
  </r>
  <r>
    <x v="2100"/>
    <x v="4"/>
    <s v="Straatreiniging"/>
    <s v="Prullenbakken"/>
    <n v="133681.39600000001"/>
    <n v="450254.467"/>
    <s v="Volle prullenbak_x000a_Kronenburg 25"/>
  </r>
  <r>
    <x v="2101"/>
    <x v="4"/>
    <s v="Handhaving Openbare Ruimte"/>
    <s v="Afval grofvuil (dader mogelijk traceerbaar)"/>
    <n v="133681.39600000001"/>
    <n v="450254.467"/>
    <s v="grofafval_x000a_Kronenburg 24"/>
  </r>
  <r>
    <x v="2102"/>
    <x v="4"/>
    <s v="Riolering"/>
    <s v="Verstopte kolken"/>
    <n v="133192.58499999999"/>
    <n v="450256.27500000002"/>
    <s v="Bij de put loopt het water al een poos slecht weg maar nu vrijwel helemaal niet meer"/>
  </r>
  <r>
    <x v="2103"/>
    <x v="4"/>
    <s v="Straatmeubilair"/>
    <s v="Prullenbakken"/>
    <n v="133192.58499999999"/>
    <n v="450256.27500000002"/>
    <s v="Facebook conversatie (Gemeente Nieuwegein): Deze bak puilt al meer dan 2 weken uit…_x000a_Park tegenover Ingelandsweide 13"/>
  </r>
  <r>
    <x v="2104"/>
    <x v="4"/>
    <s v="Handhaving Openbare Ruimte"/>
    <s v="Afval grofvuil (dader mogelijk traceerbaar)"/>
    <n v="133684.016"/>
    <n v="450256.70400000003"/>
    <s v="meneer meldt  via buiten beter nr. 13244048 _x000a_Zwerfvuil op straat      _x000a_ter hoogte van Kronenburg 28, zie foto in documenten, graag verwijderen , alvast bedankt"/>
  </r>
  <r>
    <x v="2105"/>
    <x v="3"/>
    <s v="Straatreiniging"/>
    <s v="Prullenbakken"/>
    <n v="134206.70199999999"/>
    <n v="450257.94199999998"/>
    <s v="Vuil naast de prullenbak_x000a_Van Anrooylaan 13"/>
  </r>
  <r>
    <x v="2106"/>
    <x v="3"/>
    <s v="Groen"/>
    <s v="Diversen Groen"/>
    <n v="134206.70199999999"/>
    <n v="450257.94199999998"/>
    <s v="aan buitenzijde hekwerk dierenweide staan volop brandnetels. Onlangs weer een kind in gevallen. Eerdere meldingen zaaknr 902776 en 887958 hebben niet tot een structureel resultaat geleid. Nu wel?????"/>
  </r>
  <r>
    <x v="2107"/>
    <x v="4"/>
    <s v="Handhaving Openbare Ruimte"/>
    <s v="Afval illegale stort"/>
    <n v="133682.788"/>
    <n v="450259.57"/>
    <s v="BuitenBeter meldingsnummer_x0009_12365021 _x000a_Omschrijving_x0009_Grofvuil aan zijkant Kronenburg, bij fietspad._x000a_Adres_x0009_Kronenburg 25"/>
  </r>
  <r>
    <x v="2108"/>
    <x v="4"/>
    <s v="Handhaving Openbare Ruimte"/>
    <s v="Afval grofvuil (dader mogelijk traceerbaar)"/>
    <n v="133682.788"/>
    <n v="450259.57"/>
    <s v="mevrouw meldt via buiten betere nr.12888260 _x000a_Grofafvaldump naast flat Kronenburg?_x000a_ter hoogte van Kronenburg 25, foto bijgevoegd in documenten , graag oplossen . alvast bedankt"/>
  </r>
  <r>
    <x v="2109"/>
    <x v="4"/>
    <s v="Handhaving Openbare Ruimte"/>
    <s v="Afval grofvuil (dader mogelijk traceerbaar)"/>
    <n v="133682.788"/>
    <n v="450259.57"/>
    <s v="Matras gedumpt. Is nu verplaatst naar zijkant gebouw Kronenburg. Al eerder gemeld._x000a_Kronenburg 25_x000a_zie foto"/>
  </r>
  <r>
    <x v="2110"/>
    <x v="4"/>
    <s v="Straatreiniging"/>
    <s v="Prullenbakken"/>
    <n v="133682.788"/>
    <n v="450259.57"/>
    <s v="Zwerfvuil op straat      _x000a__x000a_Graag prullenbak legen_x000a_Kronenburg 25"/>
  </r>
  <r>
    <x v="2111"/>
    <x v="4"/>
    <s v="Straatreiniging"/>
    <s v="Prullenbakken"/>
    <n v="133682.788"/>
    <n v="450259.57"/>
    <s v="Over volle afvalbak achter flat Souvereiburg_x000a_Kronenburg 25"/>
  </r>
  <r>
    <x v="2112"/>
    <x v="4"/>
    <s v="Straatreiniging"/>
    <s v="Prullenbakken"/>
    <n v="133682.788"/>
    <n v="450259.57"/>
    <s v="Omschrijving_x0009_Over volle afvalbak achter flat Souvereiburg"/>
  </r>
  <r>
    <x v="2113"/>
    <x v="4"/>
    <s v="Straatreiniging"/>
    <s v="Prullenbakken"/>
    <n v="133682.788"/>
    <n v="450259.57"/>
    <s v="Afvalbak vol_x000a_Kronenburg 25"/>
  </r>
  <r>
    <x v="2114"/>
    <x v="4"/>
    <s v="Straatreiniging"/>
    <s v="Prullenbakken"/>
    <n v="133682.788"/>
    <n v="450259.57"/>
    <s v="Meldingsnr. 1036540 is NIET AFGEHANDELD. Deze afvalbak staat achter gebouw Kronenburg, langs het fietspad._x000a_Kronenburg 25"/>
  </r>
  <r>
    <x v="2115"/>
    <x v="4"/>
    <s v="Straatmeubilair"/>
    <s v="Prullenbakken"/>
    <n v="133682.788"/>
    <n v="450259.57"/>
    <s v="meneer meldt via buiten beter nr. 13694618 _x000a_Prullenbak vernield door vuurwerk?_x000a_ter hoogte van Kronenburg 25, zie ook foto in documenten , graag oplossen . alvast bedankt"/>
  </r>
  <r>
    <x v="2116"/>
    <x v="4"/>
    <s v="Straatreiniging"/>
    <s v="Vegen van wegen"/>
    <n v="133682.788"/>
    <n v="450259.57"/>
    <s v="BuitenBeter meldingsnummer_x0009_13861901 _x000a_Omschrijving_x0009_Veel glas op straat naast gebouw Kronenburg en aan het begin van fietspad Oortjesburg_x000a_Adres_x0009_Kronenburg 25"/>
  </r>
  <r>
    <x v="2117"/>
    <x v="4"/>
    <s v="Handhaving Openbare Ruimte"/>
    <s v="Afval grofvuil (dader mogelijk traceerbaar)"/>
    <n v="133682.788"/>
    <n v="450259.57"/>
    <s v="Bij fietspad Oortjesburg achterzijde flat Kronenburg_x000a_Kronenburg 25"/>
  </r>
  <r>
    <x v="2118"/>
    <x v="4"/>
    <s v="Straatreiniging"/>
    <s v="Prullenbakken"/>
    <n v="133679.34899999999"/>
    <n v="450260.86700000003"/>
    <s v="Zwerfvuil op straat      _x000a__x000a_Achter gebouw Kronenburg_x000a_Kronenburg 17"/>
  </r>
  <r>
    <x v="2119"/>
    <x v="4"/>
    <s v="Handhaving Openbare Ruimte"/>
    <s v="Afval illegale stort"/>
    <n v="133679.34899999999"/>
    <n v="450260.86700000003"/>
    <s v="BuitenBeter meldingsnummer_x0009_12535493 _x000a_Omschrijving_x0009_Afval - houten planken_x000a_Adres_x0009_Kronenburg 17"/>
  </r>
  <r>
    <x v="2120"/>
    <x v="4"/>
    <s v="Handhaving Openbare Ruimte"/>
    <s v="Afval huishoudelijk"/>
    <n v="133679.34899999999"/>
    <n v="450260.86700000003"/>
    <s v="Melding via Buiten beter:_x000a_Afval_x000a_Kronenburg 17_x000a_Nieuwegein_x000a_3437 AJ"/>
  </r>
  <r>
    <x v="2121"/>
    <x v="3"/>
    <s v="Handhaving Openbare Ruimte"/>
    <s v="Afval huishoudelijk"/>
    <n v="134518.39499999999"/>
    <n v="450263.81800000003"/>
    <s v="klacht over buren die grofvuil buiten zetten naast de ophaalcontainer graag ophalen"/>
  </r>
  <r>
    <x v="2122"/>
    <x v="3"/>
    <s v="Handhaving Openbare Ruimte"/>
    <s v="Afval huishoudelijk"/>
    <n v="134518.39499999999"/>
    <n v="450263.81800000003"/>
    <s v="Grofvuil naast de containers. Graag ophalen_x000a_Diepenbrocklaan 63_x000a_ 3438XZ"/>
  </r>
  <r>
    <x v="2123"/>
    <x v="3"/>
    <s v="Handhaving Openbare Ruimte"/>
    <s v="Afval grofvuil (dader mogelijk traceerbaar)"/>
    <n v="134518.39499999999"/>
    <n v="450263.81800000003"/>
    <s v="Mw. heeft vanochtend melding gedaan van afval tussen de containers op de Diepenbrocklaan. Er is een deel opgehaald, maar er staat nog steeds hout en kussens van een bank naast. 3438xz63"/>
  </r>
  <r>
    <x v="2124"/>
    <x v="3"/>
    <s v="Handhaving Openbare Ruimte"/>
    <s v="Afval illegale stort"/>
    <n v="134518.39499999999"/>
    <n v="450263.81800000003"/>
    <s v="Bij de container staat verroeste barbecue, in dozen zit puin en hout. Helaas komt t vaker voor nu er meer jonge mensen in het complex zijn komen wonen. Deze bellen niet het grof vuil (RMN) op om een afspraak te maken. Graag verwijderen. Mw. hoeft geen terugkoppeling."/>
  </r>
  <r>
    <x v="2125"/>
    <x v="3"/>
    <s v="Straatmeubilair"/>
    <s v="Hekwerk"/>
    <n v="134207.264"/>
    <n v="450263.98599999998"/>
    <s v="Is dit al het eindresultaat of zijn de werkzaamheden nog niet af?_x000a_Van Anrooylaan 15_x000a_zie foto"/>
  </r>
  <r>
    <x v="2126"/>
    <x v="3"/>
    <s v="Straatreiniging"/>
    <s v="Diversen Straatreiniging"/>
    <n v="134207.264"/>
    <n v="450263.98599999998"/>
    <s v="Zwerfvuil op straat ter hoogte van Van Anrooylaan 15"/>
  </r>
  <r>
    <x v="2127"/>
    <x v="3"/>
    <s v="Speelplaatsen"/>
    <s v="Speeltoestellen"/>
    <n v="134207.264"/>
    <n v="450263.98599999998"/>
    <s v="Kapot speeltoestel      _x000a_De kabelbaan eind aanslag zit zo ver richting de staander dat mijn dochter van 6 zojuist met haar rug en haar hoofd erg hard tegen de palen klapt. Wij zijn hier eerder geweest en dit was toen zeker niet mogelijk. Graag goed laten afstellen._x000a_Van Anrooylaan 15"/>
  </r>
  <r>
    <x v="2128"/>
    <x v="3"/>
    <s v="Straatreiniging"/>
    <s v="Vegen van wegen"/>
    <n v="134207.264"/>
    <n v="450263.98599999998"/>
    <s v="Zwerfvuil op straat      _x000a_Van Anrooylaan 15_x000a_zie foto"/>
  </r>
  <r>
    <x v="2129"/>
    <x v="3"/>
    <s v="Riolering"/>
    <s v="Verstopte kolken"/>
    <n v="134207.264"/>
    <n v="450263.98599999998"/>
    <s v="Meneer geeft aan dat de putten verstopt zijn"/>
  </r>
  <r>
    <x v="2130"/>
    <x v="3"/>
    <s v="Straatmeubilair"/>
    <s v="Prullenbakken"/>
    <n v="134917.489"/>
    <n v="450265.087"/>
    <s v="Prullenbak t.o.v. Meester J M M Hamersstraat 71 is de moet nog dichtgemaakt worden voor het vuurwerk."/>
  </r>
  <r>
    <x v="2131"/>
    <x v="4"/>
    <s v="Handhaving Openbare Ruimte"/>
    <s v="Afval grofvuil (dader mogelijk traceerbaar)"/>
    <n v="133680.64199999999"/>
    <n v="450266.10399999999"/>
    <s v="Melding via Buiten Beter:_x000a_Zwerfvuil op straat      _x000a_Plastic onderdelen tuinmeubelen, planken._x000a_- _x000a_Kronenburg 18"/>
  </r>
  <r>
    <x v="2132"/>
    <x v="4"/>
    <s v="Waterhuishouding"/>
    <s v="(zwerf)vuil in water"/>
    <n v="133106.802"/>
    <n v="450266.94300000003"/>
    <s v="Is dit scherm van overheidswege aangelegd? scherm in het water _x000a_Ingelandsweide 29"/>
  </r>
  <r>
    <x v="2133"/>
    <x v="4"/>
    <s v="Handhaving Openbare Ruimte"/>
    <s v="Afval huishoudelijk"/>
    <n v="133106.802"/>
    <n v="450266.94300000003"/>
    <s v="Melder geeft aan dat er sinds 14 september 3 kliko's op straat staan in de bocht van de Ingelandsweide en deze stinken enorm en er zitten maden in. De kliko's zijn te laat neergezet en de bewoners laten ze nu gewoon staan tot het volgende ophaal moment, de kliko's zijn van zijn buren van nr. 31. Zij zijn niet makkelijk aanspreekbaar en niet erg sociaal....kan hier gehandhaafd worden aub? Met dank!"/>
  </r>
  <r>
    <x v="2134"/>
    <x v="4"/>
    <s v="Handhaving Openbare Ruimte"/>
    <s v="Afval illegale stort"/>
    <n v="133673.21299999999"/>
    <n v="450267.77799999999"/>
    <s v="BuitenBeter meldingsnummer_x0009_12900722  _x000a_Omschrijving_x0009_- Grofvuil gedumpt_x000a_Adres_x0009_Kronenburg 2"/>
  </r>
  <r>
    <x v="2135"/>
    <x v="4"/>
    <s v="Straatmeubilair"/>
    <s v="Diversen Straatmeubilair"/>
    <n v="133313.677"/>
    <n v="450268.125"/>
    <s v="Omheining om ooievaarsnest is helemaal stuk._x000a_Kameraarsweide 15"/>
  </r>
  <r>
    <x v="2136"/>
    <x v="3"/>
    <s v="Handhaving Openbare Ruimte"/>
    <s v="Afval grofvuil (dader mogelijk traceerbaar)"/>
    <n v="134637.47"/>
    <n v="450268.533"/>
    <s v="Melding via Buiten Beter:_x000a_Zwerfvuil op straat      _x000a__x000a_Bewoners uit acapela hebben dit in de nacht van 27 januari om 3:00 uur bij ons in de straat gedeponeerd.diegene die wonen links van de hal boven dokterspraktijk op de van diepenbrocklaan_x000a_Bartokstraat 26_x000a_Nieuwegein"/>
  </r>
  <r>
    <x v="2137"/>
    <x v="3"/>
    <s v="Riolering"/>
    <s v="Verstopte kolken"/>
    <n v="134145.658"/>
    <n v="450269.48200000002"/>
    <s v="straatkolk in stoep ter hoogte van Cantatelaan 21 heeft al geruime tijd slechte afvoer met als gevolg dat na een niet eens zo'n zware regenbui de straat grotendeels blank staat. "/>
  </r>
  <r>
    <x v="2138"/>
    <x v="3"/>
    <s v="Riolering"/>
    <s v="Verstopte kolken"/>
    <n v="134642.14300000001"/>
    <n v="450270.54800000001"/>
    <s v="mevrouw meldt via buiten beter nr.  13178090 _x000a_In de poort op de hoek van de bartokstraat nr 26 loopt de put niet leeg waardoor mijn achtertuin en de poort blank komen te staan._x000a_ter hoogte van  Bartokstraat 26, graag oplossen . alvast  bedankt"/>
  </r>
  <r>
    <x v="2139"/>
    <x v="3"/>
    <s v="Straatreiniging"/>
    <s v="Vegen van wegen"/>
    <n v="134962.321"/>
    <n v="450271.06900000002"/>
    <s v="Op de Buxtehudelaan, komende vanaf de Blauwe Brug, ligt aan de rechterkant op de hoek bij een verkeersbord scherven glas van een kapotte fles. melder hoeft geen email/zaaknummer te ontvangen. 3438bv87"/>
  </r>
  <r>
    <x v="2140"/>
    <x v="3"/>
    <s v="Straatreiniging"/>
    <s v="Diversen Straatreiniging"/>
    <n v="134962.321"/>
    <n v="450271.06900000002"/>
    <s v="Op de Mgr.G.W. van Heukelumstraat thv de Buxtehudelaan staat een glasbak/container. Daar staat een grote glazen kom naast, die er niet in past en dus er naast gezet is. Graag opruimen. Melder hoeft geen email/zaaknr. te ontvangen. 3438bv87"/>
  </r>
  <r>
    <x v="2141"/>
    <x v="3"/>
    <s v="Straatreiniging"/>
    <s v="Prullenbakken"/>
    <n v="134962.321"/>
    <n v="450271.06900000002"/>
    <s v="Op de van Mgr. G.W. van Heukelumstraat staat thv de Buxtehudelaan en tegenover de glasbak een volle prullenbak. Graag legen. Melder hoeft geen email/zaaknr. te ontvangen."/>
  </r>
  <r>
    <x v="2142"/>
    <x v="3"/>
    <s v="Handhaving Openbare Ruimte"/>
    <s v="Afval huishoudelijk"/>
    <n v="134962.321"/>
    <n v="450271.06900000002"/>
    <s v="aan de kant van de buxtehudelaan bij de papier en glas, daar ligt afval. en aan de overkant vuilniszak en karton. Gelijk alles in een keer menemen._x000a_Mr. J.M.M. Hamersstraat 87_x000a_ 3438BV"/>
  </r>
  <r>
    <x v="2143"/>
    <x v="4"/>
    <s v="Straatreiniging"/>
    <s v="Diversen Straatreiniging"/>
    <n v="133801.76"/>
    <n v="450275.95"/>
    <s v="Huurhuis via MAE senioren appartement gehuurd, ik ben 89 jaar. De geplaatse vuilcontainer bij het Dukatenburg 72 heeft kleppen waar ik niet bij kan. Ik loop met een rollator. Graag een oplossing."/>
  </r>
  <r>
    <x v="2144"/>
    <x v="4"/>
    <s v="Handhaving Openbare Ruimte"/>
    <s v="Afval huishoudelijk"/>
    <n v="133730.345"/>
    <n v="450276.29599999997"/>
    <s v="Zwerfvuil op straat      _x000a_Penningburg 23_x000a_zie foto"/>
  </r>
  <r>
    <x v="2145"/>
    <x v="4"/>
    <s v="Straatreiniging"/>
    <s v="Diversen Straatreiniging"/>
    <n v="133725.49400000001"/>
    <n v="450278.28899999999"/>
    <s v="mevrouw meldt via buiten beter nr. 13067345 _x000a_Zwerfvuil op straat      _x000a_Ter hoogte van Penningburg 24, foto bijgevoegd in documenten. graag verwijderen. alvast bedankt."/>
  </r>
  <r>
    <x v="2146"/>
    <x v="4"/>
    <s v="Handhaving Openbare Ruimte"/>
    <s v="Afval illegale stort"/>
    <n v="133725.49400000001"/>
    <n v="450278.28899999999"/>
    <s v="Bijgeplaatst vuil + glas_x000a_Penningburg 24"/>
  </r>
  <r>
    <x v="2147"/>
    <x v="3"/>
    <s v="Straatreiniging"/>
    <s v="Prullenbakken"/>
    <n v="133926.44200000001"/>
    <n v="450279.92200000002"/>
    <s v="Kan de prullenbak bij de loopbrug richting perron van tramhalte Batau noord open gemaakt worden? Oudjaar is allang voorbij!_x000a_Serenadelaan 34"/>
  </r>
  <r>
    <x v="2148"/>
    <x v="3"/>
    <s v="Waterhuishouding"/>
    <s v="(zwerf)vuil in water"/>
    <n v="133926.44200000001"/>
    <n v="450279.92200000002"/>
    <s v="er ligt een witte fiets in de sloot, naast het bruggetje van het Menuetlaantje"/>
  </r>
  <r>
    <x v="2149"/>
    <x v="3"/>
    <s v="Straatreiniging"/>
    <s v="Vegen van wegen"/>
    <n v="133926.44200000001"/>
    <n v="450279.92200000002"/>
    <s v="Zwerfvuil op straat      _x000a__x000a_Glas_x000a_Serenadelaan 34"/>
  </r>
  <r>
    <x v="2150"/>
    <x v="4"/>
    <s v="Handhaving Openbare Ruimte"/>
    <s v="Bovengrondse containers"/>
    <n v="133803.443"/>
    <n v="450280.24900000001"/>
    <s v="Zwerfvuil op straat      _x000a_1. Ondergrondse containers tussen Dukatenburg 70 en 72 zijn óf vol óf iets blokkeert het openen van de klep. Gevolg is vuilniszakken staan op straat. 2. Waarom is de ondergrondse GFT container nog steeds op slot? 3. Wanneer worden de containers voorzien van een scanner zodat ze alleen met een pasje kunnen worden geopend? Nu kan iedereen, ook zei die hier niet wonen, vuilniszakken in de containers gooien waardoor ze sneller vol zij._x000a_Dukatenburg 72"/>
  </r>
  <r>
    <x v="2151"/>
    <x v="4"/>
    <s v="Handhaving Openbare Ruimte"/>
    <s v="Afval huishoudelijk"/>
    <n v="133803.443"/>
    <n v="450280.24900000001"/>
    <s v="Zwerfvuil op straat      _x000a__x000a_Container vol, zakken naast ondergrondse _x000a_Dukatenburg 72"/>
  </r>
  <r>
    <x v="2152"/>
    <x v="3"/>
    <s v="Handhaving Openbare Ruimte"/>
    <s v="Afval grofvuil (dader mogelijk traceerbaar)"/>
    <n v="134198.12"/>
    <n v="450281.32699999999"/>
    <s v="Afval gedumpt op de aanbiedplaats voor het grofvuil. _x000a_Ligt er 1.5 week. Is van de bewoners van nummer 56."/>
  </r>
  <r>
    <x v="2153"/>
    <x v="3"/>
    <s v="Straatreiniging"/>
    <s v="Vegen van wegen"/>
    <n v="133922.41200000001"/>
    <n v="450282.21100000001"/>
    <s v="Zwerfvuil op straat      _x000a__x000a_Glas op helling_x000a_Serenadelaan 26"/>
  </r>
  <r>
    <x v="2154"/>
    <x v="3"/>
    <s v="Groen"/>
    <s v="Beplanting snoeien"/>
    <n v="133922.41200000001"/>
    <n v="450282.21100000001"/>
    <s v="Onkruid      _x000a__x000a_- _x000a_Serenadelaan 26"/>
  </r>
  <r>
    <x v="2155"/>
    <x v="4"/>
    <s v="Straatreiniging"/>
    <s v="Diversen Straatreiniging"/>
    <n v="133592.36600000001"/>
    <n v="450282.46299999999"/>
    <s v="Zwerfvuil: Kan er in het plantsoen zwerfvuil geruimd worden svp? Zit tegenover Dierenkliniek Batau (Oortjesburg). Ter hoogte van Penningburg 107"/>
  </r>
  <r>
    <x v="2156"/>
    <x v="4"/>
    <s v="Groen"/>
    <s v="Zelfbeheer"/>
    <n v="133106.67000000001"/>
    <n v="450286.364"/>
    <s v="Heeft hier een voortuin aan de woning, wat van de gemeente is, dachten eerst dat het van hun was en hadden dit leeggehaald en ingepland, maar eigenlijk nog te weinig. De gemeente heeft er nog wat bij gezet en onderhoud dit. Nu trekken ze elke keer stukken weg, heel zonde. Mevrouw heeft weer stekjes besteld van hetzelfde plantje en gaat deze er weer bij planten. Hopelijk is dat akkoord. Haar vraag is of zij het in eigen beheer mag nemen of in elk geval dat er ze er vanaf blijven en niet de planten stuk trekken. Graag contact met mevrouw."/>
  </r>
  <r>
    <x v="2157"/>
    <x v="4"/>
    <s v="Groen"/>
    <s v="Diversen Groen"/>
    <n v="133331.62599999999"/>
    <n v="450287.19"/>
    <s v="Onkruid      _x000a_Planten groeien over pad heen_x000a_Kameraarsweide 11"/>
  </r>
  <r>
    <x v="2158"/>
    <x v="3"/>
    <s v="Handhaving Openbare Ruimte"/>
    <s v="Afval huishoudelijk"/>
    <n v="134672.41699999999"/>
    <n v="450290.408"/>
    <s v="Gisteren na 23 uur gedumpt bij ons voor de deur. Kan het weggehaald worden"/>
  </r>
  <r>
    <x v="2159"/>
    <x v="3"/>
    <s v="Groen"/>
    <s v="Bladkorven"/>
    <n v="134697.212"/>
    <n v="450291.24800000002"/>
    <s v="Op jullie site heb ik gekeken hoe ook wij in onze wijk Zuilenstein aan de andere kant” van de weg/wijk” een bladkorf kunnen laten plaatsen._x000a_Zelf woon ik tegenover 3 enorme bomen die onze hele straat en tuinen volgooien met blad in de herfst. Het is een dik glad pak bladeren, bergen._x000a_Drie keer per jaar gooien deze Elsen iets af, slierten, proppen en bladeren. De groencontainer van ons allemaal bij elkaar is daar niet voldoende voor._x000a_Is het mogelijk dat op dit grasveldje een bladkorf komt in 2023? Naast de plaats waar de containers worden opgehaald?_x000a_De straten zien er hier schoon uit doordat alle buren wel hun best doen, maar een korf zou fijn zijn."/>
  </r>
  <r>
    <x v="2160"/>
    <x v="3"/>
    <s v="Waterhuishouding"/>
    <s v="(zwerf)vuil in water"/>
    <n v="133973.78700000001"/>
    <n v="450291.75599999999"/>
    <s v="Winkeltrolley en vuil in water bij bruggetje_x000a_Menuetlaantje 2_x000a_zie foto"/>
  </r>
  <r>
    <x v="2161"/>
    <x v="3"/>
    <s v="Handhaving Openbare Ruimte"/>
    <s v="Afval grofvuil (dader mogelijk traceerbaar)"/>
    <n v="134020.076"/>
    <n v="450292.598"/>
    <s v="Zwerfvuil op straat      _x000a__x000a_Berg afval van de Sonatelaan 47._x000a_Sonatelaan 47"/>
  </r>
  <r>
    <x v="2162"/>
    <x v="4"/>
    <s v="Straatreiniging"/>
    <s v="Prullenbakken"/>
    <n v="133708.079"/>
    <n v="450293.22399999999"/>
    <s v="mevrouw meldt via buiten beter nr. 13189940 _x000a_ter hoogte van Penningburg 28, zie foto in documenten. graag legen van prullenbak. alvast bedankt"/>
  </r>
  <r>
    <x v="2163"/>
    <x v="3"/>
    <s v="Straatmeubilair"/>
    <s v="Paaltjes scheef, kapot."/>
    <n v="134109.054"/>
    <n v="450294.73100000003"/>
    <s v="Betonpaal los_x000a_Sonatelaan 18"/>
  </r>
  <r>
    <x v="2164"/>
    <x v="3"/>
    <s v="Straatreiniging"/>
    <s v="Prullenbakken"/>
    <n v="134673.14199999999"/>
    <n v="450295.56699999998"/>
    <s v="Melding BB:_x000a_Zwerfvuil op straat      _x000a__x000a_Dagelijks mogen we volle bakken, en daaromheen een enorme berg rommel aankijken. De prullenbakken zitten elke 2 dagen bomvol en de etensresten liggen eromheen, waar de honden ziek van worden. Actie aub_x000a_Park Kokkebogaard 0_x000a_Nieuwegein_x000a_3438xe32"/>
  </r>
  <r>
    <x v="2165"/>
    <x v="3"/>
    <s v="Straatreiniging"/>
    <s v="Diversen Straatreiniging"/>
    <n v="134673.14199999999"/>
    <n v="450295.56699999998"/>
    <s v="Winkelwagen vol zooi bij afvalpapiercontainer. Zit laminaat in_x000a_Bartokstraat 32_x000a_zie foto"/>
  </r>
  <r>
    <x v="2166"/>
    <x v="4"/>
    <s v="Handhaving Openbare Ruimte"/>
    <s v="Afval illegale stort"/>
    <n v="133702.85399999999"/>
    <n v="450295.58899999998"/>
    <s v="BuitenBeter meldingsnummer_x0009_12899495 _x000a_Omschrijving_x0009_Gebracht door twee jonge Marokkanen. Moet het echt zo? Mensen zijn vies. (aldus melder.. gaat om een bank die bij een speeltuin is neergezet)_x000a_Adres_x0009_Penningburg 29"/>
  </r>
  <r>
    <x v="2167"/>
    <x v="4"/>
    <s v="Groen"/>
    <s v="Zwerfvuil"/>
    <n v="133702.85399999999"/>
    <n v="450295.58899999998"/>
    <s v="Zwerfvuil inclusief glas achter AH. Ook veel zwerfvuil ien bladeren in de Penningburg, tussen Souvereinburg en Muntplein."/>
  </r>
  <r>
    <x v="2168"/>
    <x v="3"/>
    <s v="Straatreiniging"/>
    <s v="Diversen Straatreiniging"/>
    <n v="133982.28099999999"/>
    <n v="450296.00699999998"/>
    <s v="op 7 jan mail naar ons betreft vieze straten in de wijk , voornamelijk sonatelaan 61 schuining voor woning speelpleintje word niks aan gedaan is vies het is glad er moet echjt hier iets aan gedaan worden. Mevr kreeg van ons een mail dat het is afgehandeld maar er is tot op heden niets aan gedaan. _x000a_Zie 1012567"/>
  </r>
  <r>
    <x v="2169"/>
    <x v="4"/>
    <s v="Riolering"/>
    <s v="Verstopte kolken"/>
    <n v="133769.20600000001"/>
    <n v="450296.15500000003"/>
    <s v="3 of 4 keer straat open gehad door verschillende bedrijven . vanmorgen tuin gesproeid water loopt niet weg. Put zit vol met zand komt door bouw van nieuwe app complex_x000a_put op dukatenburg (achterkant woning 3437sb2)"/>
  </r>
  <r>
    <x v="2170"/>
    <x v="3"/>
    <s v="Waterhuishouding"/>
    <s v="(zwerf)vuil in water"/>
    <n v="134882.05600000001"/>
    <n v="450296.21"/>
    <s v="Wederom in het park een brug v takkjen en troep gemaakt. De bewoners vqqd hoektuin hebben van de verbouwing afval over._x000a_Brucknerstraat 2"/>
  </r>
  <r>
    <x v="2171"/>
    <x v="4"/>
    <s v="Handhaving Openbare Ruimte"/>
    <s v="Afval huishoudelijk"/>
    <n v="133635.288"/>
    <n v="450296.84899999999"/>
    <s v="melding van twee zakken vuil bij de struiken tegenover hun ingang appartement complex, er komt steeds meer bij graag ophalen en evt inkijken van wie..3437sx53"/>
  </r>
  <r>
    <x v="2172"/>
    <x v="4"/>
    <s v="Groen"/>
    <s v="Beplanting snoeien"/>
    <n v="133111.302"/>
    <n v="450297.45699999999"/>
    <s v="Langs hele tuin en schutting van nr 33,langs Heemraadsweide.Stuiken snoeien, fatsoeneren,onkruid,boomstammen laag vrijmaken van takken,komen tegen schutting aan.Bramen langs hele lengte. "/>
  </r>
  <r>
    <x v="2173"/>
    <x v="4"/>
    <s v="Groen"/>
    <s v="Beplanting snoeien"/>
    <n v="133111.302"/>
    <n v="450297.45699999999"/>
    <s v="Gemeente onkruid,bramen,struiken,bomen groeien over schutting onze tuin in.Meerdere malen verzocht dit kort te maken.Laatste x was 4-5 jaar geleden.Kan event.iemand langskomen voor uitleg en bekijken?"/>
  </r>
  <r>
    <x v="2174"/>
    <x v="4"/>
    <s v="Speelplaatsen"/>
    <s v="Speeltoestellen"/>
    <n v="133458.26999999999"/>
    <n v="450298.07"/>
    <s v="lucas batau op plein schommels en klimrekken kapot _x000a_Heemraadsweide 9-11"/>
  </r>
  <r>
    <x v="2175"/>
    <x v="4"/>
    <s v="Speelplaatsen"/>
    <s v="Diversen Speelplaatsen"/>
    <n v="133458.26999999999"/>
    <n v="450298.07"/>
    <s v="Een van de fietsenrekken is losgetrokken uit de grond. Deze slingert regelmatig over het plein. Graag willen we deze weer bevestigd hebben op de grond en tegen het andere rek."/>
  </r>
  <r>
    <x v="2176"/>
    <x v="4"/>
    <s v="Speelplaatsen"/>
    <s v="Speeltoestellen"/>
    <n v="133458.26999999999"/>
    <n v="450298.07"/>
    <s v="1 loopbrug: Ketting is wederom los. _x000a_2 klimrek: Er is een schroef weg waardoor de plaat waar de kinderen op staan beweegt. "/>
  </r>
  <r>
    <x v="2177"/>
    <x v="3"/>
    <s v="Handhaving Openbare Ruimte"/>
    <s v="Afval illegale stort"/>
    <n v="134524.58100000001"/>
    <n v="450299.114"/>
    <s v="BuitenBeter meldingsnummer_x0009_12900980 _x000a_Omschrijving_x0009_In het groen bij de parkeerplaats ligt deze zak_x000a_Adres_x0009_Diepenbrocklaan 145"/>
  </r>
  <r>
    <x v="2178"/>
    <x v="3"/>
    <s v="Handhaving Openbare Ruimte"/>
    <s v="Afval illegale stort"/>
    <n v="134524.58100000001"/>
    <n v="450299.114"/>
    <s v="BuitenBeter meldingsnummer_x0009_12859214 _x000a_Probleem_x0009_-       _x000a_Omschrijving_x0009_- afvalzak gedumpt, zie foto_x000a_Adres_x0009_Diepenbrocklaan 145"/>
  </r>
  <r>
    <x v="2179"/>
    <x v="3"/>
    <s v="Handhaving Openbare Ruimte"/>
    <s v="Afval huishoudelijk"/>
    <n v="134524.58100000001"/>
    <n v="450299.114"/>
    <s v="Zwerfvuil op straat      _x000a_Als je de parkeerplaats oprijdt dan ligt het aan de rechterkant in het gras achter de auto s_x000a_Diepenbrocklaan 145"/>
  </r>
  <r>
    <x v="2180"/>
    <x v="3"/>
    <s v="Honden"/>
    <s v="Opruimen hondenpoep / leegmaken bakken hondenpoep"/>
    <n v="134524.58100000001"/>
    <n v="450299.114"/>
    <s v="Is het gebruikelijk dat bij de kastanje bomen in de Kokkeboomgaard zoveel hondenpoep ligt? Of is er een een deel waar het mag blijven liggen? ( honden uitlaat plek) Je kunt bijna geen stap doen op het gras of je staat in de uitwerpselen . Heel jammer! Ben benieuwd naar uw reactie_x000a_Diepenbrocklaan 145"/>
  </r>
  <r>
    <x v="2181"/>
    <x v="3"/>
    <s v="Wegen"/>
    <s v="Wortelopdruk tegel/klinkers"/>
    <n v="134524.58100000001"/>
    <n v="450299.114"/>
    <s v="BuitenBeter meldingsnummer_x0009_13623308 _x000a_Omschrijving_x0009_Stoep tegels ivm boomwortels_x000a_Adres_x0009_Diepenbrocklaan 145_x000a_Zie foto"/>
  </r>
  <r>
    <x v="2182"/>
    <x v="3"/>
    <s v="Groen"/>
    <s v="Bladkorven"/>
    <n v="134673.70600000001"/>
    <n v="450300.72499999998"/>
    <s v="Graag wil ik een korf aanvragen voor blad op de hoek van de bartokstraat thv nr 34 op het grasveld. _x000a__x000a_Vr groet_x000a__x000a_Fam Lijffijt, nr 32"/>
  </r>
  <r>
    <x v="2183"/>
    <x v="3"/>
    <s v="Straatreiniging"/>
    <s v="Diversen Straatreiniging"/>
    <n v="133983.15299999999"/>
    <n v="450300.91200000001"/>
    <s v="ons plein wordt altijd vergeten met het wegblazen van de dode bladeren, de buurt ziet er erg verwaarloost uit "/>
  </r>
  <r>
    <x v="2184"/>
    <x v="4"/>
    <s v="Handhaving Openbare Ruimte"/>
    <s v="Afval huishoudelijk"/>
    <n v="133771.57"/>
    <n v="450301.07"/>
    <s v="Plastic dump_x000a_Penningburg 1-47 47_x000a_zie foto"/>
  </r>
  <r>
    <x v="2185"/>
    <x v="4"/>
    <s v="Handhaving Openbare Ruimte"/>
    <s v="Afval plastic in zakken"/>
    <n v="133771.57"/>
    <n v="450301.07"/>
    <s v="1 bewoner blijft hardnekkig plastic ophangen t.o. laad en losplek AH_x000a_Penningburg 1_x000a_zie foto"/>
  </r>
  <r>
    <x v="2186"/>
    <x v="4"/>
    <s v="Groen"/>
    <s v="Diversen Groen"/>
    <n v="132979.94"/>
    <n v="450302.83"/>
    <s v="er ligt al maanden een forse berg snoeiafval naast het zitbankje aan het water, sinds baggeren"/>
  </r>
  <r>
    <x v="2187"/>
    <x v="4"/>
    <s v="Speelplaatsen"/>
    <s v="Speeltoestellen"/>
    <n v="132979.94"/>
    <n v="450302.83"/>
    <s v="Bij de schommel op dit speelplein is de ophangbout bijna door gesleten. Kan op korte termijn ongevallen veroorzaken."/>
  </r>
  <r>
    <x v="2188"/>
    <x v="3"/>
    <s v="Handhaving Openbare Ruimte"/>
    <s v="Afval grofvuil (dader mogelijk traceerbaar)"/>
    <n v="134616.247"/>
    <n v="450302.93"/>
    <s v="meneer meldt dat  2 weken geleden is grofvuil opgehaald op parkeerterrein maar er is een pizzahaard bijgezet en niet meegenomen . ter hoogte van Rossinihof , loopt dood , aan het eind (4) Is achtergelaten door vertrokken bewoners van Mahlersingel 6, familie Gopa. Graag verwijderen. alvast bedankt"/>
  </r>
  <r>
    <x v="2189"/>
    <x v="4"/>
    <s v="Groen"/>
    <s v="Beplanting snoeien"/>
    <n v="133530.72"/>
    <n v="450303.20699999999"/>
    <s v="Zie zaak 1043678 - Dam: directeur veldrakker graag bosjes snoeien gaat om heemraadsweide 1-5 hoofdlocatie is al gedaan in de zomervakantie._x000a_----------------------------_x000a_N.a.v. afronding en toelichting merkt dhr Dam op dat kinderen nu buiten spelen en het echt noodzakelijk is dat er gesnoeid wordt. Zo heel veel werk zal het naar verwachting niet zijn. Winterperiode is nog ver weg. Bovendien bijzonder dat in zomerperiode wel gesnoeid is bij de hoofdlocatie en niet bij dislocatie niet .... allebei openbaar._x000a_3437ca3-5"/>
  </r>
  <r>
    <x v="2190"/>
    <x v="4"/>
    <s v="Wegen"/>
    <s v="Wortelopdruk tegel/klinkers"/>
    <n v="133530.72"/>
    <n v="450303.20699999999"/>
    <s v="Voetpad veel losse tegels ivm wortelopdruk_x000a_Heemraadsweide 3"/>
  </r>
  <r>
    <x v="2191"/>
    <x v="4"/>
    <s v="Straatmeubilair"/>
    <s v="Paaltjes scheef, kapot."/>
    <n v="133619.37"/>
    <n v="450303.42"/>
    <s v="Mevrouw meldt via buiten beter nr.12618437 _x000a_Losse stoeptegel      _x000a_Paaltje omver gereden. Straatwerk kapot._x000a_Ter hoogte van Oortjesburg 105. graag oplossen . foto bijgevoegd in documenten. alvast bedankt"/>
  </r>
  <r>
    <x v="2192"/>
    <x v="4"/>
    <s v="Riolering"/>
    <s v="Verstopte kolken"/>
    <n v="133699.514"/>
    <n v="450303.478"/>
    <s v="Verstopte put"/>
  </r>
  <r>
    <x v="2193"/>
    <x v="4"/>
    <s v="Handhaving Openbare Ruimte"/>
    <s v="Vuurwerk overlast"/>
    <n v="133699.514"/>
    <n v="450303.478"/>
    <s v="Er wordt nu meerdere dagen achter elkaar zwaar vuurwerk afgestoken, waarbij ook vuilnisbakken worden opgeblazen (zie foto, ook één aan de Nedereindseweg bij de Citadeldrift)_x000a_Deze zijn vernield."/>
  </r>
  <r>
    <x v="2194"/>
    <x v="4"/>
    <s v="Straatreiniging"/>
    <s v="Prullenbakken"/>
    <n v="133699.514"/>
    <n v="450303.478"/>
    <s v="groene Prullenbak vol_x000a_Penningburg 40"/>
  </r>
  <r>
    <x v="2195"/>
    <x v="4"/>
    <s v="Straatreiniging"/>
    <s v="Diversen Straatreiniging"/>
    <n v="133699.514"/>
    <n v="450303.478"/>
    <s v="Zwerfvuil op straat      _x000a_Penningburg 40"/>
  </r>
  <r>
    <x v="2196"/>
    <x v="4"/>
    <s v="Handhaving Openbare Ruimte"/>
    <s v="Afval huishoudelijk"/>
    <n v="133660.58799999999"/>
    <n v="450308.04499999998"/>
    <s v="Plastic afval_x000a_Penningburg 47_x000a_zie foto"/>
  </r>
  <r>
    <x v="2197"/>
    <x v="4"/>
    <s v="Handhaving Openbare Ruimte"/>
    <s v="Afval grofvuil (dader mogelijk traceerbaar)"/>
    <n v="133701.63"/>
    <n v="450308.83100000001"/>
    <s v="Zwerfvuil op straat      _x000a__x000a_grofvuilhand_x000a_Penningburg 41"/>
  </r>
  <r>
    <x v="2198"/>
    <x v="3"/>
    <s v="Groen"/>
    <s v="Diversen Groen"/>
    <n v="134051.095"/>
    <n v="450309.99599999998"/>
    <s v="Zie Word-document"/>
  </r>
  <r>
    <x v="2199"/>
    <x v="3"/>
    <s v="Handhaving Openbare Ruimte"/>
    <s v="Afval grofvuil (dader mogelijk traceerbaar)"/>
    <n v="134036.67600000001"/>
    <n v="450313.09"/>
    <s v="melding van div. afval naast ondergrondse containers, gebeurt regelmatig. Graag opruimen._x000a_Is het mogelijk hier een bordje te plaatsen? Mevrouw klaagt over verpaupering van de buurt._x000a_3438tg37"/>
  </r>
  <r>
    <x v="2200"/>
    <x v="4"/>
    <s v="Straatreiniging"/>
    <s v="Vegen van wegen"/>
    <n v="133703.86799999999"/>
    <n v="450313.56099999999"/>
    <s v="BuitenBeter meldingsnummer_x0009_12674060 _x000a_Omschrijving_x0009_Straatreineging ligt veel rest afval op de straat_x000a_Adres_x0009_Penningburg 42"/>
  </r>
  <r>
    <x v="2201"/>
    <x v="4"/>
    <s v="Handhaving Openbare Ruimte"/>
    <s v="Afval grofvuil (dader mogelijk traceerbaar)"/>
    <n v="133676.872"/>
    <n v="450314.18400000001"/>
    <s v="Zwerfvuil op straat      _x000a_Penningburg 51"/>
  </r>
  <r>
    <x v="2202"/>
    <x v="4"/>
    <s v="Handhaving Openbare Ruimte"/>
    <s v="Afval huishoudelijk"/>
    <n v="133640.68400000001"/>
    <n v="450317.00799999997"/>
    <s v="Mensen uit de omgeving dumpen het afval waardoor de bewoners zelf hun afval niet meer kwijt kunnen. Dan krijg je dit! Zakken naast de bovengrondse. Er zijn heel veel meeuwen en andere dieren die hier op af komen en de zakken open scheuren en het afval verspreiden_x000a_Penningburg 74"/>
  </r>
  <r>
    <x v="2203"/>
    <x v="4"/>
    <s v="Handhaving Openbare Ruimte"/>
    <s v="Afval grofvuil (dader mogelijk traceerbaar)"/>
    <n v="133792.53400000001"/>
    <n v="450317.07"/>
    <s v="Afval naast container_x000a_Dukatenburg 13_x000a_zie foto"/>
  </r>
  <r>
    <x v="2204"/>
    <x v="4"/>
    <s v="Handhaving Openbare Ruimte"/>
    <s v="Afval grofvuil (dader mogelijk traceerbaar)"/>
    <n v="133792.53400000001"/>
    <n v="450317.07"/>
    <s v="meneer meldt via buiten beter nr.13022945 _x000a_Zwerfvuil op straat      _x000a_Ter hoogte van Dukatenburg 13, foto bijgevoegd in documenten, graag verwijderen, alvast bedankt."/>
  </r>
  <r>
    <x v="2205"/>
    <x v="4"/>
    <s v="Handhaving Openbare Ruimte"/>
    <s v="Afval huishoudelijk"/>
    <n v="133792.53400000001"/>
    <n v="450317.07"/>
    <s v="Zwerfvuil op straat      _x000a_plastic zakken (huisvuil) rondom container _x000a_Voer voor vogels_x000a_Dukatenburg 13"/>
  </r>
  <r>
    <x v="2206"/>
    <x v="4"/>
    <s v="Straatreiniging"/>
    <s v="Diversen Straatreiniging"/>
    <n v="133792.53400000001"/>
    <n v="450317.07"/>
    <s v="Zwerfvuil op straat      _x000a__x000a_Veel zwerfvuil rond opbouwcontainer_x000a_Dukatenburg 13"/>
  </r>
  <r>
    <x v="2207"/>
    <x v="4"/>
    <s v="Handhaving Openbare Ruimte"/>
    <s v="Afval huishoudelijk"/>
    <n v="133792.53400000001"/>
    <n v="450317.07"/>
    <s v="Zwerfvuil op straat      _x000a_Dukatenburg 13_x000a_zie foto"/>
  </r>
  <r>
    <x v="2208"/>
    <x v="3"/>
    <s v="Groen"/>
    <s v="Diversen Groen"/>
    <n v="134213.81400000001"/>
    <n v="450317.571"/>
    <s v="gesnoeid groen blijft liggen in gehele park de Kokkebogaard"/>
  </r>
  <r>
    <x v="2209"/>
    <x v="4"/>
    <s v="Straatmeubilair"/>
    <s v="Prullenbakken"/>
    <n v="133521.49799999999"/>
    <n v="450317.65899999999"/>
    <s v="Bij sporthal waterlelie is een prullenbak losgerukt"/>
  </r>
  <r>
    <x v="2210"/>
    <x v="4"/>
    <s v="Groen"/>
    <s v="Beplanting snoeien"/>
    <n v="133521.49799999999"/>
    <n v="450317.65899999999"/>
    <s v="directeur veldrakker graag bosjes snoeien gaat om heemraadsweide 1-5 hoofdlocatie is al gedaan in de zomervakantie"/>
  </r>
  <r>
    <x v="2211"/>
    <x v="4"/>
    <s v="Handhaving Openbare Ruimte"/>
    <s v="Afval huishoudelijk"/>
    <n v="133706.10800000001"/>
    <n v="450318.54100000003"/>
    <s v="Zwerfvuil op straat      _x000a_De afval containers zijn niet geleegd vandaag. Daardoor zijn er weer zakken en troep om de containers heen gezet, het past er niet meer bij. Het gaat nu met dit warme weer ook erg stinken en er komt overlast in de vorm van vogels die dezakken open pikken en daar door het afval over het parkeer terrein verspreiden_x000a_Penningburg 43"/>
  </r>
  <r>
    <x v="2212"/>
    <x v="4"/>
    <s v="Straatreiniging"/>
    <s v="Prullenbakken"/>
    <n v="133706.10800000001"/>
    <n v="450318.54100000003"/>
    <s v="Afvalbak vol. Dat geeft weer zwerfvuil dit weekend._x000a_Penningburg 43_x000a_zie foto"/>
  </r>
  <r>
    <x v="2213"/>
    <x v="4"/>
    <s v="Riolering"/>
    <s v="Verstopte kolken"/>
    <n v="133706.10800000001"/>
    <n v="450318.54100000003"/>
    <s v="Melding via Buiten Beter:_x000a_Verstopte put_x000a_Penningburg 43_x000a_Nieuwegein"/>
  </r>
  <r>
    <x v="2214"/>
    <x v="4"/>
    <s v="Straatreiniging"/>
    <s v="Prullenbakken"/>
    <n v="133706.10800000001"/>
    <n v="450318.54100000003"/>
    <s v="mevrouw meldt via buiten beter nr.12874163 _x000a_Volle afvalbak nabij glijbaan_x000a_Ter hoogte van Penningburg 43, graag oplossen . alvast bedankt"/>
  </r>
  <r>
    <x v="2215"/>
    <x v="4"/>
    <s v="Straatreiniging"/>
    <s v="Prullenbakken"/>
    <n v="133706.10800000001"/>
    <n v="450318.54100000003"/>
    <s v="Melding via Buiten beter:_x000a_Zwerfvuil op straat      _x000a__x000a_Volle prullenbak graag legen._x000a_Zwerfvuil op straat      _x000a__x000a_Volle prullenbak graag legen._x000a_Penningburg 43_x000a_Nieuwegein"/>
  </r>
  <r>
    <x v="2216"/>
    <x v="4"/>
    <s v="Straatreiniging"/>
    <s v="Prullenbakken"/>
    <n v="133706.10800000001"/>
    <n v="450318.54100000003"/>
    <s v="Overvolle afvalbak_x000a_Penningburg 43"/>
  </r>
  <r>
    <x v="2217"/>
    <x v="4"/>
    <s v="Straatreiniging"/>
    <s v="Prullenbakken"/>
    <n v="133706.10800000001"/>
    <n v="450318.54100000003"/>
    <s v="Overvolle prullenbak en afval erom heen omdat er telkens niet tijdig en frequent de prullenbak word geleegd_x000a_Penningburg 43"/>
  </r>
  <r>
    <x v="2218"/>
    <x v="4"/>
    <s v="Straatreiniging"/>
    <s v="Prullenbakken"/>
    <n v="133706.10800000001"/>
    <n v="450318.54100000003"/>
    <s v="Zwerfvuil op straat      _x000a__x000a_Volle prullenbak graag legen. :-)_x000a_Penningburg 43"/>
  </r>
  <r>
    <x v="2219"/>
    <x v="4"/>
    <s v="Straatreiniging"/>
    <s v="Prullenbakken"/>
    <n v="133706.10800000001"/>
    <n v="450318.54100000003"/>
    <s v="Afvalbak vol_x000a_Penningburg 43"/>
  </r>
  <r>
    <x v="2220"/>
    <x v="4"/>
    <s v="Straatreiniging"/>
    <s v="Prullenbakken"/>
    <n v="133706.10800000001"/>
    <n v="450318.54100000003"/>
    <s v="Zwerfvuil op straat      _x000a__x000a_Volle prullenbak_x000a_Penningburg 43"/>
  </r>
  <r>
    <x v="2221"/>
    <x v="4"/>
    <s v="Straatreiniging"/>
    <s v="Vegen van wegen"/>
    <n v="133706.10800000001"/>
    <n v="450318.54100000003"/>
    <s v="Veel bladeren + zwerfvuil_x000a_Penningburg 43"/>
  </r>
  <r>
    <x v="2222"/>
    <x v="4"/>
    <s v="Straatreiniging"/>
    <s v="Prullenbakken"/>
    <n v="133706.10800000001"/>
    <n v="450318.54100000003"/>
    <s v="Afvalbak bijna vol_x000a_Penningburg 43_x000a_zie foto"/>
  </r>
  <r>
    <x v="2223"/>
    <x v="4"/>
    <s v="Handhaving Openbare Ruimte"/>
    <s v="Afval huishoudelijk"/>
    <n v="133788.91200000001"/>
    <n v="450318.54800000001"/>
    <s v="Zwerfvuil op straat      _x000a_afvalzakken _x000a_Dukatenburg 29"/>
  </r>
  <r>
    <x v="2224"/>
    <x v="3"/>
    <s v="Groen"/>
    <s v="Diversen Groen"/>
    <n v="134736.95800000001"/>
    <n v="450319.022"/>
    <s v="Onkruid      - _x000a_Bartokstraat 62"/>
  </r>
  <r>
    <x v="2225"/>
    <x v="3"/>
    <s v="Handhaving Openbare Ruimte"/>
    <s v="Afval illegale stort"/>
    <n v="134736.95800000001"/>
    <n v="450319.022"/>
    <s v="BuitenBeter meldingsnummer_x0009_13752281 _x000a_Probleem_x0009_Zwerfvuil op straat      _x000a_Omschrijving_x0009_Grofvuil staat hier vanaf gisteren. Midden op de stoep_x000a_Adres_x0009_Bartokstraat 62"/>
  </r>
  <r>
    <x v="2226"/>
    <x v="4"/>
    <s v="Groen"/>
    <s v="Beplanting snoeien"/>
    <n v="133255.946"/>
    <n v="450319.31900000002"/>
    <s v="Het groen rondom de speeltuin is heel hoog. Hierdoor zie je met de bocht omgaan andere auto's en fietsers pas laat. Ook is er slecht zicht op de speelplaats."/>
  </r>
  <r>
    <x v="2227"/>
    <x v="4"/>
    <s v="Speelplaatsen"/>
    <s v="Speeltoestellen"/>
    <n v="133255.946"/>
    <n v="450319.31900000002"/>
    <s v="De speeltoestellen zijn erg verouderd. Andere speeltoestellen in de omgeving zijn afgelopen jaren opgeknapt. Kan deze ook worden opgeknapt? Wij willen zelf wel meehelpen en of meedenken."/>
  </r>
  <r>
    <x v="2228"/>
    <x v="4"/>
    <s v="Straatreiniging"/>
    <s v="Prullenbakken"/>
    <n v="133255.946"/>
    <n v="450319.31900000002"/>
    <s v="BuitenBeter meldingsnummer_x0009_13505738 _x000a_Probleem_x0009_Zwerfvuil op straat      _x000a_Omschrijving_x0009_Deze prullenbak bij het speelpleintje is al minstens 3 weken niet geleegd!_x000a_Adres_x0009_Ingelandsweide 1_x000a_Zie foto"/>
  </r>
  <r>
    <x v="2229"/>
    <x v="4"/>
    <s v="Straatreiniging"/>
    <s v="Diversen Straatreiniging"/>
    <n v="133783.88500000001"/>
    <n v="450320.54599999997"/>
    <s v="Zwerfvuil op straat"/>
  </r>
  <r>
    <x v="2230"/>
    <x v="4"/>
    <s v="Handhaving Openbare Ruimte"/>
    <s v="Afval illegale stort"/>
    <n v="133783.88500000001"/>
    <n v="450320.54599999997"/>
    <s v="BuitenBeter meldingsnummer_x0009_12674210 _x000a_Omschrijving_x0009_Zak ligt er al weken_x000a_Adres_x0009_Dukatenburg 53"/>
  </r>
  <r>
    <x v="2231"/>
    <x v="4"/>
    <s v="Straatreiniging"/>
    <s v="Vegen van wegen"/>
    <n v="133783.88500000001"/>
    <n v="450320.54599999997"/>
    <s v="Zwerfvuil op straat      _x000a__x000a_- _x000a_Dukatenburg 53"/>
  </r>
  <r>
    <x v="2232"/>
    <x v="3"/>
    <s v="Groen"/>
    <s v="Beplanting snoeien"/>
    <n v="134084.106"/>
    <n v="450322.158"/>
    <s v="Tegen over de woning aan de voorzijde van de woning van de melder staan in de openbare ruimte heel veel woeste struiken. Deze zijn enorm hoog en veel onkruid. Graag zou melder zien dat dit goed gesnoeid wordt, dat is al een hele tijd niet gedaan. Mensen laten hun honden er ook poepen en dat stinkt, mogelijk helpt t om t kort te houden. Verder is het uitzicht ook niet zo mooi zo, zo slordig. 3438tk28_x000a_----------------------_x000a_28-07-2022 13:09:44 Betreft melding: 1034702. Meneer wil graag weten  wat de status is van zijn melding."/>
  </r>
  <r>
    <x v="2233"/>
    <x v="4"/>
    <s v="Handhaving Openbare Ruimte"/>
    <s v="Afval huishoudelijk"/>
    <n v="133794.75200000001"/>
    <n v="450322.17300000001"/>
    <s v="Zwerfvuil op straat      _x000a_Dukatenburg 11_x000a_zie foto"/>
  </r>
  <r>
    <x v="2234"/>
    <x v="4"/>
    <s v="Handhaving Openbare Ruimte"/>
    <s v="Afval huishoudelijk"/>
    <n v="133794.75200000001"/>
    <n v="450322.17300000001"/>
    <s v="meneer meldt via buiten beter nr. 13617698 _x000a_Zwerfvuil op straat      _x000a_Ter hoogte van Dukatenburg 9, foto bijgevoegd in documenten , graag oplossen . alvast bedankt"/>
  </r>
  <r>
    <x v="2235"/>
    <x v="4"/>
    <s v="Handhaving Openbare Ruimte"/>
    <s v="Afval huishoudelijk"/>
    <n v="133794.75200000001"/>
    <n v="450322.17300000001"/>
    <s v="Zwerfvuil op straat      _x000a__x000a_vuilniszak_x000a_Dukatenburg 9"/>
  </r>
  <r>
    <x v="2236"/>
    <x v="4"/>
    <s v="Riolering"/>
    <s v="Algemeen Riolering"/>
    <n v="133792.97700000001"/>
    <n v="450322.61700000003"/>
    <s v="Slecht wegdek"/>
  </r>
  <r>
    <x v="2237"/>
    <x v="4"/>
    <s v="Handhaving Openbare Ruimte"/>
    <s v="Afval huishoudelijk"/>
    <n v="133708.348"/>
    <n v="450323.52"/>
    <s v="Zwerfvuil op straat       _x000a_Penningburg 44"/>
  </r>
  <r>
    <x v="2238"/>
    <x v="4"/>
    <s v="Straatreiniging"/>
    <s v="Prullenbakken"/>
    <n v="133708.348"/>
    <n v="450323.52"/>
    <s v="Zwerfvuil op straat      _x000a__x000a_Prullenbak wil graag geleegd worden._x000a_Penningburg 43"/>
  </r>
  <r>
    <x v="2239"/>
    <x v="3"/>
    <s v="Groen"/>
    <s v="Diversen Groen"/>
    <n v="134774.177"/>
    <n v="450323.85200000001"/>
    <s v="Onkruid      _x000a_Bachstraat 15"/>
  </r>
  <r>
    <x v="2240"/>
    <x v="3"/>
    <s v="Groen"/>
    <s v="Diversen Groen"/>
    <n v="134774.177"/>
    <n v="450323.85200000001"/>
    <s v="Onkruid      _x000a_Bachstraat 15"/>
  </r>
  <r>
    <x v="2241"/>
    <x v="3"/>
    <s v="Handhaving Openbare Ruimte"/>
    <s v="Afval grofvuil (dader mogelijk traceerbaar)"/>
    <n v="134735.10699999999"/>
    <n v="450323.93800000002"/>
    <s v="BuitenBeter meldingsnummer_x0009_11971421 _x000a_Status_x0009_Verstuurd _x000a_Probleem_x0009_Zwerfvuil op straat      _x000a__x000a_Omschrijving_x0009_Buurtbewoner(s) hebben hun grof vuil op straat gedumpt. Ligt er al 4 dagen._x000a_Adres_x0009_Bartokstraat 60_x000a_Plaats_x0009_Nieuwegein_x000a_Zie foto"/>
  </r>
  <r>
    <x v="2242"/>
    <x v="3"/>
    <s v="Straatreiniging"/>
    <s v="Vegen van wegen"/>
    <n v="134735.10699999999"/>
    <n v="450323.93800000002"/>
    <s v="Nadat het grofvuil is opgehaald heeft men verzuimd om de laatste stukjes en beetjes op te ruimen. Kan dit alsnog opgeruimd worden?_x000a_Bartokstraat 60_x000a_zie foto"/>
  </r>
  <r>
    <x v="2243"/>
    <x v="3"/>
    <s v="Handhaving Openbare Ruimte"/>
    <s v="Afval grofvuil (dader mogelijk traceerbaar)"/>
    <n v="134735.10699999999"/>
    <n v="450323.93800000002"/>
    <s v="Melding via Buiten Beter:_x000a_Zwerfvuil op straat      _x000a__x000a_Grofvuil op straat gezet naast containers. Vandaag (28-2-2022) ophaaldag voor restafval maar niet voor grofvuil. Ik doe deze melding omdat het anders weer meer dan een week op straat staat en gaat &quot;zwerven&quot;....o.a. een stoel, gordijnrails en een houten pallet_x000a_Bartokstraat 60_x000a_Nieuwegein_x000a_3438bm17"/>
  </r>
  <r>
    <x v="2244"/>
    <x v="3"/>
    <s v="Straatreiniging"/>
    <s v="Vegen van wegen"/>
    <n v="133987.61799999999"/>
    <n v="450324.88799999998"/>
    <s v="Het speelpleintje voor de deur van sonatelaan 51 word niet onderhouden. Er ligt nog vol herstafval van de bomen en het gras word niet gemaaid. Er spelen dagelijks veel kinderen uit de buurt, het zou fijner zijn als dit net als in de rest van de wijk een opgeruimd speelpleintje zou zijn._x000a_Sonatelaan 51"/>
  </r>
  <r>
    <x v="2245"/>
    <x v="3"/>
    <s v="Honden"/>
    <s v="Opruimen hondenpoep / leegmaken bakken hondenpoep"/>
    <n v="133987.61799999999"/>
    <n v="450324.88799999998"/>
    <s v="Hondenpoep      _x000a_Veel hondenpoep langs het fietspad op de sonatelaan, bij warm weer ruik je dat erg in de omliggende tuinen._x000a_Sonatelaan 51"/>
  </r>
  <r>
    <x v="2246"/>
    <x v="3"/>
    <s v="Speelplaatsen"/>
    <s v="Diversen Speelplaatsen"/>
    <n v="133987.61799999999"/>
    <n v="450324.88799999998"/>
    <s v="Glas in het speelhuisje voor de deur sonatelaan 51. Kan dat worden verwijderd? Het is nu een gevaarlijke situatie voor kinderen. Bvd"/>
  </r>
  <r>
    <x v="2247"/>
    <x v="3"/>
    <s v="Handhaving Openbare Ruimte"/>
    <s v="Afval illegale stort"/>
    <n v="133987.61799999999"/>
    <n v="450324.88799999998"/>
    <s v="Veel groot afval in de straat, waaronder kastjes, groot matras, koffer en verf en glas wat inmiddels ook verspreid is. Is van mensen die al zijn verhuisd. Graag verwijderen voor het nog verder verspreid_x000a_------------_x000a_19/9 mevrouw belt omdat bovenstaande nog niet is opgehaald door RMN. Er is inmddels van alles bij gedumpt en neemt nu 2 parkeerplaatsen in beslag."/>
  </r>
  <r>
    <x v="2248"/>
    <x v="3"/>
    <s v="Handhaving Openbare Ruimte"/>
    <s v="Afval grofvuil (dader mogelijk traceerbaar)"/>
    <n v="133987.61799999999"/>
    <n v="450324.88799999998"/>
    <s v="Er ligt een steeds groeiende berg grofvuil  op de hoek van de parkeerplaatsen.  Dit is in gang gezet met de verhuizing van mijn buren op nummer 56. Nu ligt er ook een doos met adressticker van #80"/>
  </r>
  <r>
    <x v="2249"/>
    <x v="4"/>
    <s v="Handhaving Openbare Ruimte"/>
    <s v="Afval grofvuil (dader mogelijk traceerbaar)"/>
    <n v="133796.82199999999"/>
    <n v="450326.76"/>
    <s v="Meneer meldt via buiten buiten beter nr 13101914 _x000a_Zwerfvuil op straat      _x000a_Ter hoogte van Dukatenburg 9, foto bijgevoegd in documenten . Graag verwijderen, alvast bedankt."/>
  </r>
  <r>
    <x v="2250"/>
    <x v="4"/>
    <s v="Handhaving Openbare Ruimte"/>
    <s v="Afval huishoudelijk"/>
    <n v="133796.82199999999"/>
    <n v="450326.76"/>
    <s v="mevrouw meldt via buiten beter nr.12550733 _x000a_Zwerfvuil op straat      _x000a_Ter hoogte van Dukatenburg 9, graag verwijderen , foto bijgevoegd in documenten . alvast bedankt"/>
  </r>
  <r>
    <x v="2251"/>
    <x v="4"/>
    <s v="Handhaving Openbare Ruimte"/>
    <s v="Afval huishoudelijk"/>
    <n v="133796.82199999999"/>
    <n v="450326.76"/>
    <s v="Meneer meldt via buiten beter nr. 12616289 _x000a_Zwerfvuil op straat      _x000a_Wederom_x000a_Ter hoogte van Dukatenburg 9, foto bijgevoegd in documenten . graag verwijderen . alvast bedankt. (3437ab9)"/>
  </r>
  <r>
    <x v="2252"/>
    <x v="4"/>
    <s v="Handhaving Openbare Ruimte"/>
    <s v="Afval illegale stort"/>
    <n v="133796.82199999999"/>
    <n v="450326.76"/>
    <s v="BuitenBeter meldingsnummer_x0009_12616289 _x000a_Omschrijving_x0009_Wederom (zakken afval)_x000a_Adres_x0009_Dukatenburg 9"/>
  </r>
  <r>
    <x v="2253"/>
    <x v="4"/>
    <s v="Handhaving Openbare Ruimte"/>
    <s v="Afval illegale stort"/>
    <n v="133796.82199999999"/>
    <n v="450326.76"/>
    <s v="BuitenBeter meldingsnummer_x0009_13841462 _x000a_Omschrijving_x0009_- Grofvuil, karton en plastic_x000a_Adres_x0009_Dukatenburg 9"/>
  </r>
  <r>
    <x v="2254"/>
    <x v="4"/>
    <s v="Handhaving Openbare Ruimte"/>
    <s v="Afval huishoudelijk"/>
    <n v="133796.82199999999"/>
    <n v="450326.76"/>
    <s v="Zwerfvuil op straat      _x000a_Dukatenburg 9_x000a_zie foto"/>
  </r>
  <r>
    <x v="2255"/>
    <x v="4"/>
    <s v="Handhaving Openbare Ruimte"/>
    <s v="Afval huishoudelijk"/>
    <n v="133796.82199999999"/>
    <n v="450326.76"/>
    <s v="Melding via Buiten Beter:_x000a_Zwerfvuil op straat      _x000a_Huisvuil in zakken naast containers_x000a_Dukatenburg 9_x000a_Nieuwegein"/>
  </r>
  <r>
    <x v="2256"/>
    <x v="4"/>
    <s v="Straatreiniging"/>
    <s v="Prullenbakken"/>
    <n v="133688.068"/>
    <n v="450326.88099999999"/>
    <s v="mevrouw meldt via Buiten beter nr.12550391 :_x000a_Äfvalbak vol_x000a_Ter hoogte van Penningburg 48, graag legen en foto bijgevoegd in documenten. alvast bedankt"/>
  </r>
  <r>
    <x v="2257"/>
    <x v="4"/>
    <s v="Handhaving Openbare Ruimte"/>
    <s v="Afval grofvuil (dader mogelijk traceerbaar)"/>
    <n v="133688.068"/>
    <n v="450326.88099999999"/>
    <s v="bank _x000a_Penningburg 48"/>
  </r>
  <r>
    <x v="2258"/>
    <x v="4"/>
    <s v="Handhaving Openbare Ruimte"/>
    <s v="Afval huishoudelijk"/>
    <n v="133688.068"/>
    <n v="450326.88099999999"/>
    <s v="Zwerfvuil op straat      _x000a_Penningburg 48_x000a_zie foto"/>
  </r>
  <r>
    <x v="2259"/>
    <x v="3"/>
    <s v="Straatmeubilair"/>
    <s v="Paaltjes scheef, kapot."/>
    <n v="134066.88"/>
    <n v="450327.27"/>
    <s v="Kapotte betonnen paal. ligt er uit _x000a_Sonatelaan 34"/>
  </r>
  <r>
    <x v="2260"/>
    <x v="4"/>
    <s v="Straatreiniging"/>
    <s v="Diversen Straatreiniging"/>
    <n v="133795.269"/>
    <n v="450327.64799999999"/>
    <s v="Er ligt veel glas op de parkeerplaats_x000a_Ducatenburgt 16"/>
  </r>
  <r>
    <x v="2261"/>
    <x v="4"/>
    <s v="Straatreiniging"/>
    <s v="Diversen Straatreiniging"/>
    <n v="133683.59"/>
    <n v="450328.87300000002"/>
    <s v="Zwerfvuil op straat      _x000a__x000a_Penningburg 54"/>
  </r>
  <r>
    <x v="2262"/>
    <x v="4"/>
    <s v="Groen"/>
    <s v="Zwerfvuil"/>
    <n v="133800.04"/>
    <n v="450329.07"/>
    <s v="Het is een vuilnisbelt aan het worden."/>
  </r>
  <r>
    <x v="2263"/>
    <x v="4"/>
    <s v="Handhaving Openbare Ruimte"/>
    <s v="Afval grofvuil (dader mogelijk traceerbaar)"/>
    <n v="133800.04"/>
    <n v="450329.07"/>
    <s v="BuitenBeter meldingsnummer_x0009_12629324 _x000a_Probleem_x0009_Zwerfvuil op straat, naast bovengrondse containers      _x000a_Adres_x0009_Dukatenburg 4"/>
  </r>
  <r>
    <x v="2264"/>
    <x v="4"/>
    <s v="Groen"/>
    <s v="Zwerfvuil"/>
    <n v="133800.04"/>
    <n v="450329.07"/>
    <s v="Veel  zwerfafval in de bossages voor mijn fysiotherapiepraktijk en daar ook tevens een collectieve uitlaatklep voor honden"/>
  </r>
  <r>
    <x v="2265"/>
    <x v="4"/>
    <s v="Waterhuishouding"/>
    <s v="(zwerf)vuil in water"/>
    <n v="133791.86900000001"/>
    <n v="450329.201"/>
    <s v="Winkelwagen in het water_x000a_Dukatenburg 32_x000a_zie foto"/>
  </r>
  <r>
    <x v="2266"/>
    <x v="4"/>
    <s v="Straatreiniging"/>
    <s v="Prullenbakken"/>
    <n v="133788.394"/>
    <n v="450330.533"/>
    <s v="Overvolle prullenbak die graag geleegd wil worden ;-) kan hier ook een grotere prullenbak erin gehangen worden? Ook deze is net als achter de ah Muntplein een halve kleine prullenbak_x000a_Dukatenburg 53"/>
  </r>
  <r>
    <x v="2267"/>
    <x v="4"/>
    <s v="Straatreiniging"/>
    <s v="Prullenbakken"/>
    <n v="133788.394"/>
    <n v="450330.533"/>
    <s v="Overvolle prullenbak achter AH Muntplein deze bak is vaak overvol kan deze vaker geleegd worden of een grote bak erin gehangen worden? Er hangt nu zo halve prullenbak erin._x000a_Dukatenburg 55"/>
  </r>
  <r>
    <x v="2268"/>
    <x v="4"/>
    <s v="Groen"/>
    <s v="Zwerfvuil"/>
    <n v="133347.84700000001"/>
    <n v="450331.58"/>
    <s v="Een buurtbewoner heeft daar snoeiafval neergelegd, het ligt er al twee weken"/>
  </r>
  <r>
    <x v="2269"/>
    <x v="4"/>
    <s v="Straatreiniging"/>
    <s v="Diversen Straatreiniging"/>
    <n v="133797.48699999999"/>
    <n v="450332.53"/>
    <s v="mevrouw meldt via buiten beter nr.12089021 het volgende:_x000a_Op 14 februari heb ik een melding gedaan over glas op de parkeerplaats. 1e plek links. Dit was zo genaamd afgedaan van een.bericht van u. Kom ik er nu weer is er niks aangedaan. Dat er niks meer ligt is niet juist_x000a_Ter hoogte van Dukatenburg 16, graag vooralsnog verwijderen. ALvast bedankt ( 3436ah1)"/>
  </r>
  <r>
    <x v="2270"/>
    <x v="4"/>
    <s v="Straatreiniging"/>
    <s v="Diversen Straatreiniging"/>
    <n v="133797.48699999999"/>
    <n v="450332.53"/>
    <s v="glas van ingeslagen autoruit en blikjes_x000a_Dukatenburg 16"/>
  </r>
  <r>
    <x v="2271"/>
    <x v="4"/>
    <s v="Straatmeubilair"/>
    <s v="Prullenbakken"/>
    <n v="133028.04999999999"/>
    <n v="450335.43"/>
    <s v="Slecht sluitende afvalbak.i.o.m.Bas Meijer gemeld_x000a_Kikvorsweide 3_x000a_zie foto"/>
  </r>
  <r>
    <x v="2272"/>
    <x v="4"/>
    <s v="Groen"/>
    <s v="Diversen Groen"/>
    <n v="133028.04999999999"/>
    <n v="450335.43"/>
    <s v="BuitenBeter meldingsnummer_x0009_12710777 _x000a_Omschrijving_x0009_Snoeihout ligt hier al weken_x000a_Adres_x0009_Kikvorsweide 3"/>
  </r>
  <r>
    <x v="2273"/>
    <x v="4"/>
    <s v="Straatreiniging"/>
    <s v="Prullenbakken"/>
    <n v="133788.69"/>
    <n v="450335.859"/>
    <s v="meneer meldt via buiten beter nr. 12874952 _x000a_zwerfvuil op straat._x000a_Prullenbak achter ah Muntplein_x000a_Ter hoogte van Dukatenburg 55, graag oplossen . alvast bedankt"/>
  </r>
  <r>
    <x v="2274"/>
    <x v="4"/>
    <s v="Straatreiniging"/>
    <s v="Prullenbakken"/>
    <n v="133788.69"/>
    <n v="450335.859"/>
    <s v="Prullenbak vol gevol is dat er afval op straat komt"/>
  </r>
  <r>
    <x v="2275"/>
    <x v="4"/>
    <s v="Straatreiniging"/>
    <s v="Prullenbakken"/>
    <n v="133788.69"/>
    <n v="450335.859"/>
    <s v="Volle prullenbak achter AH Muntplein_x000a_Dukatenburg 55_x000a_zie foto"/>
  </r>
  <r>
    <x v="2276"/>
    <x v="4"/>
    <s v="Straatreiniging"/>
    <s v="Prullenbakken"/>
    <n v="133788.69"/>
    <n v="450335.859"/>
    <s v="Zwerfvuil op straat      _x000a__x000a_Prullenbak achter AH Muntplein_x000a_Dukatenburg 55"/>
  </r>
  <r>
    <x v="2277"/>
    <x v="4"/>
    <s v="Straatreiniging"/>
    <s v="Prullenbakken"/>
    <n v="133788.69"/>
    <n v="450335.859"/>
    <s v="Volle prullenbak graag legen achter AH Muntplein_x000a_Dukatenburg 55"/>
  </r>
  <r>
    <x v="2278"/>
    <x v="4"/>
    <s v="Straatreiniging"/>
    <s v="Prullenbakken"/>
    <n v="133788.69"/>
    <n v="450335.859"/>
    <s v="Volle prullenbak graag legen achter AH Muntplein_x000a_Dukatenburg 55"/>
  </r>
  <r>
    <x v="2279"/>
    <x v="3"/>
    <s v="Groen"/>
    <s v="Diversen Groen"/>
    <n v="134785.796"/>
    <n v="450336.21600000001"/>
    <s v="Onkruid      _x000a_Chopinstraat 1"/>
  </r>
  <r>
    <x v="2280"/>
    <x v="4"/>
    <s v="Handhaving Openbare Ruimte"/>
    <s v="Afval grofvuil (dader mogelijk traceerbaar)"/>
    <n v="133692.04999999999"/>
    <n v="450336.71399999998"/>
    <s v="Meubilair op straat_x000a_Penningburg 49_x000a_zie foto"/>
  </r>
  <r>
    <x v="2281"/>
    <x v="4"/>
    <s v="Handhaving Openbare Ruimte"/>
    <s v="Afval huishoudelijk"/>
    <n v="133692.04999999999"/>
    <n v="450336.71399999998"/>
    <s v="Zwerfvuil op straat      _x000a_Penningburg 49_x000a_zie foto"/>
  </r>
  <r>
    <x v="2282"/>
    <x v="4"/>
    <s v="Handhaving Openbare Ruimte"/>
    <s v="Afval plastic in zakken"/>
    <n v="133715.19"/>
    <n v="450338.33299999998"/>
    <s v="Al eerder gemeld, maar kreeg abtwoord: zak niet aangetroffen. Zak hangt nabij de laadplaats van AH. Misschien een goed idee om samen met de gemeente eens een buurtbericht in meerdere talen te doen uitgaan dat plastic niet meer apart wordt opgehaald?!_x000a_Penningburg 47"/>
  </r>
  <r>
    <x v="2283"/>
    <x v="4"/>
    <s v="Handhaving Openbare Ruimte"/>
    <s v="Afval huishoudelijk"/>
    <n v="133715.19"/>
    <n v="450338.33299999998"/>
    <s v="mevrouw meldt via buiten beter nr.13132475 _x000a_Dump. Let aub op: locatie is Penningburg 1-47._x000a_ter hoogte van Penningburg 47, zie ook foto in documenten, graag oplossen . alvast bedankt."/>
  </r>
  <r>
    <x v="2284"/>
    <x v="4"/>
    <s v="Handhaving Openbare Ruimte"/>
    <s v="Afval grofvuil (dader mogelijk traceerbaar)"/>
    <n v="133715.19"/>
    <n v="450338.33299999998"/>
    <s v="Probleem_x0009_Zwerfvuil op straat      _x000a__x000a_BuitenBeter meldingsnummer_x0009_11967671 _x000a_Omschrijving_x0009_Zwerfvuil + PMDzak_x000a_Adres_x0009_Penningburg 47_x000a_Plaats_x0009_Nieuwegein"/>
  </r>
  <r>
    <x v="2285"/>
    <x v="4"/>
    <s v="Handhaving Openbare Ruimte"/>
    <s v="Afval huishoudelijk"/>
    <n v="133715.19"/>
    <n v="450338.33299999998"/>
    <s v="Vuilnisdump_x000a_Penningburg 47_x000a_zie foto"/>
  </r>
  <r>
    <x v="2286"/>
    <x v="4"/>
    <s v="Straatreiniging"/>
    <s v="Diversen Straatreiniging"/>
    <n v="133715.19"/>
    <n v="450338.33299999998"/>
    <s v="Glas bijgeplaatst_x000a_Penningburg 47_x000a_zie foto"/>
  </r>
  <r>
    <x v="2287"/>
    <x v="4"/>
    <s v="Handhaving Openbare Ruimte"/>
    <s v="Afval huishoudelijk"/>
    <n v="133715.19"/>
    <n v="450338.33299999998"/>
    <s v="afval naast ondergrondse _x000a_Penningburg 47"/>
  </r>
  <r>
    <x v="2288"/>
    <x v="4"/>
    <s v="Wegen"/>
    <s v="Gat gevallen in straat/openbare ruimte"/>
    <n v="133351.848"/>
    <n v="450339.75099999999"/>
    <s v="Thv van het huis van melder is een gat van 30 cm diep en het is er hol onder. Graag zsm herstellen. 3437cb5"/>
  </r>
  <r>
    <x v="2289"/>
    <x v="4"/>
    <s v="Handhaving Openbare Ruimte"/>
    <s v="Afval huishoudelijk"/>
    <n v="133710.83499999999"/>
    <n v="450340.32400000002"/>
    <s v="Zwerfvuil op straat      _x000a_Penningburg 39_x000a_zie foto"/>
  </r>
  <r>
    <x v="2290"/>
    <x v="3"/>
    <s v="Riolering"/>
    <s v="Verstopte kolken"/>
    <n v="134723.155"/>
    <n v="450341.13900000002"/>
    <s v="Aan de achterzijde van de woningen loopt een brandgang en de eerste put/kolk  gezien vanaf de straat is verstopt, er zit allemaal tuinafval in. Kan deze uitgezogen worden aub? 3438xg56"/>
  </r>
  <r>
    <x v="2291"/>
    <x v="4"/>
    <s v="Straatmeubilair"/>
    <s v="Prullenbakken"/>
    <n v="133436.60999999999"/>
    <n v="450341.72200000001"/>
    <s v="Op en rondom het schoolplein van de Veldrakker aan de Heemraadsweide 5-7 zijn de prullenbakken overvol. Graag legen."/>
  </r>
  <r>
    <x v="2292"/>
    <x v="4"/>
    <s v="Straatmeubilair"/>
    <s v="Hekwerk"/>
    <n v="133436.60999999999"/>
    <n v="450341.72200000001"/>
    <s v="Tussen beide schoolgebouwen Veldrakker is voetpad. Hier wordt zeer regelmatig gefietst, wordt gezien als fietspad. Gevaarlijke situatie voor schoolgaande kinderen._x000a_Elke nieuwsbrief wordt dit genoemd, echter dit lukt niet om fietsers te weren. Gaat niet alleen om ouders._x000a_Iom ouders/politie voorstel om sluisjes/hekken te plaatsen. Is dit mogelijk, graag actie._x000a_Heemraadsweide 5-7 3437CA"/>
  </r>
  <r>
    <x v="2293"/>
    <x v="4"/>
    <s v="Straatmeubilair"/>
    <s v="Prullenbakken"/>
    <n v="133436.60999999999"/>
    <n v="450341.72200000001"/>
    <s v="De prullenbakken die overal hangen bij entree van de school. Zitten overvol met blikjes redbul etc. zitten vaker overvol, waardoor rondom de school veel los afval ligt. Vaker legen?_x000a_-----------------------------_x000a_De prullenbakken zijn al geleegd, dat is snel, waarvoor dank. één prullenbak staat te diep, al aantal keer gemeld, kan niet geleegd worden hierdoor. Graag zsm reparatie, zodat deze geleegd kan worden"/>
  </r>
  <r>
    <x v="2294"/>
    <x v="4"/>
    <s v="Groen"/>
    <s v="Beplanting snoeien"/>
    <n v="133436.60999999999"/>
    <n v="450341.72200000001"/>
    <s v="Kunnen de struiken rondom de school gesnoeid worden? eind zomervakantie is aan de schoolpleinkant bij de hoofd locatie 5-7 gesnoeid maar niet bij de dislocatie 3-5 aan de pleinkant van de school. De struiken staan erg hoog en maakt het heel onoverzichtelijke en zorgt voor gevaarlijke situaties."/>
  </r>
  <r>
    <x v="2295"/>
    <x v="4"/>
    <s v="Straatreiniging"/>
    <s v="Vegen van wegen"/>
    <n v="133436.60999999999"/>
    <n v="450341.72200000001"/>
    <s v="De prullenbakken zitten overvol met blikjes redbul etc, waardoor rondom de school veel los afval ligt. Graag vegen, ook bij de parkeerplaats veel van die ballonnetjes."/>
  </r>
  <r>
    <x v="2296"/>
    <x v="4"/>
    <s v="Handhaving Openbare Ruimte"/>
    <s v="Bovengrondse containers"/>
    <n v="133436.60999999999"/>
    <n v="450341.72200000001"/>
    <s v="Buiten bij parkeerterrein stenen hok waar containers in staan. De buurt zet hier ook afval neer, kunnen niet in het hok, maar zetten dit er gewoon naast. Het is niet de bedoeling dat buurtbewoners hier hun afval neerzetten, bordje plaatsen dat dit niet mag?"/>
  </r>
  <r>
    <x v="2297"/>
    <x v="3"/>
    <s v="Groen"/>
    <s v="Diversen Groen"/>
    <n v="134942.29999999999"/>
    <n v="450341.88799999998"/>
    <s v="Onkruid      _x000a_Berenklauw_x000a_Brucknerstraat 42"/>
  </r>
  <r>
    <x v="2298"/>
    <x v="3"/>
    <s v="Handhaving Openbare Ruimte"/>
    <s v="Afval grofvuil (dader mogelijk traceerbaar)"/>
    <n v="134765.959"/>
    <n v="450342.79200000002"/>
    <s v="BuitenBeter meldingsnummer_x0009_12437129 _x000a_Omschrijving_x0009_Vrijdag lag er grofvuil nu ligt er meters breed en hoog echt ontzettend veel grofvuil. Vreselijk. Mensen blijven neer gooien . Deels is bekend wie dit heeft gedaan._x000a_Adres_x0009_Bachstraat 17"/>
  </r>
  <r>
    <x v="2299"/>
    <x v="3"/>
    <s v="Handhaving Openbare Ruimte"/>
    <s v="Afval grofvuil (dader mogelijk traceerbaar)"/>
    <n v="134765.959"/>
    <n v="450342.79200000002"/>
    <s v="Deze spullen zijn een aantal dagen geleden hier aan de straat gezet, we weten niet door wie..._x000a_Bachstraat 17_x000a_zie foto"/>
  </r>
  <r>
    <x v="2300"/>
    <x v="4"/>
    <s v="Handhaving Openbare Ruimte"/>
    <s v="Afval grofvuil (dader mogelijk traceerbaar)"/>
    <n v="133784.62"/>
    <n v="450345.18900000001"/>
    <s v="Grofvuil_x000a_Dukatenburg 67"/>
  </r>
  <r>
    <x v="2301"/>
    <x v="4"/>
    <s v="Riolering"/>
    <s v="Verstopte kolken"/>
    <n v="133696.77799999999"/>
    <n v="450346.549"/>
    <s v="Verstopte put_x000a_Penningburg 50"/>
  </r>
  <r>
    <x v="2302"/>
    <x v="4"/>
    <s v="Handhaving Openbare Ruimte"/>
    <s v="Afval huishoudelijk"/>
    <n v="133696.77799999999"/>
    <n v="450346.549"/>
    <s v="Overvolle containers en afval rondom de containers, vermoedelijk grotendeels door het dumpen van afval van inwoners buiten de straat"/>
  </r>
  <r>
    <x v="2303"/>
    <x v="4"/>
    <s v="Straatreiniging"/>
    <s v="Vegen van wegen"/>
    <n v="133696.77799999999"/>
    <n v="450346.549"/>
    <s v="Fietspad ligt vol met bladeren. Moeilijk om te fietsen"/>
  </r>
  <r>
    <x v="2304"/>
    <x v="3"/>
    <s v="Groen"/>
    <s v="Diversen Groen"/>
    <n v="134764.02600000001"/>
    <n v="450346.90299999999"/>
    <s v="Onkruid       _x000a_Bachstraat 19"/>
  </r>
  <r>
    <x v="2305"/>
    <x v="4"/>
    <s v="Straatreiniging"/>
    <s v="Diversen Straatreiniging"/>
    <n v="133785.74"/>
    <n v="450347.80300000001"/>
    <s v="dukatenburg 72,  2 weken geleden ook gebeld er staat een bank op straat zou weg gehaald worden maar nog niet gebeurd_x000a_----------------------_x000a_19-10 mevr belt en collega gaat de bank wegbrengen. Is niet meer nodig!"/>
  </r>
  <r>
    <x v="2306"/>
    <x v="3"/>
    <s v="Handhaving Openbare Ruimte"/>
    <s v="Afval grofvuil (dader mogelijk traceerbaar)"/>
    <n v="133950.66"/>
    <n v="450348.701"/>
    <s v="Grofvuil gestort wat maar niet wordt opgehaald. Het begonnen met de verhuizing van mijn buren op de Sonatelaan 56 die een vreselijke berg afval gedumpt hebben. Inmiddels leggen steeds meer mensen er rommel bij. Er ligt nu ook een doos van kpn bij met notabene de adressticker er op (Sonatelaan 80). Ik heb daar ook een foto van._x000a_Sonatelaan 71"/>
  </r>
  <r>
    <x v="2307"/>
    <x v="3"/>
    <s v="Wegen"/>
    <s v="Gat gevallen in straat/openbare ruimte"/>
    <n v="133950.66"/>
    <n v="450348.701"/>
    <s v="Behoorlijk diep gat op hoek van straat. Zie ook de foto's "/>
  </r>
  <r>
    <x v="2308"/>
    <x v="3"/>
    <s v="Groen"/>
    <s v="Diversen Groen"/>
    <n v="134036.10200000001"/>
    <n v="450348.78100000002"/>
    <s v="Facebook conversatie (Gemeente Nieuwegein): Polkahof 16_x000a_3438 TM Nieuwegein_x000a_Dorienhogenboom@gmail.com_x000a__x000a_En wat moet er gebeuren… nou al sinds juni moet er gemaaid worden? Zitten we tussen de brandnetels waar de kinderen constant tegenaan lopen? Het is gewoon nog altijd niet gebeurd. Vind dit wel een klacht waard eigenlijk."/>
  </r>
  <r>
    <x v="2309"/>
    <x v="4"/>
    <s v="Riolering"/>
    <s v="Verstopte kolken"/>
    <n v="133317.71100000001"/>
    <n v="450349.734"/>
    <s v="melding van verstopte put voor zijn woning_x000a_3437cb6"/>
  </r>
  <r>
    <x v="2310"/>
    <x v="4"/>
    <s v="Handhaving Openbare Ruimte"/>
    <s v="Afval grofvuil (dader mogelijk traceerbaar)"/>
    <n v="133779.397"/>
    <n v="450350.66499999998"/>
    <s v="Afval op straat_x000a_Dukatenburg 76_x000a_zie foto"/>
  </r>
  <r>
    <x v="2311"/>
    <x v="4"/>
    <s v="Handhaving Openbare Ruimte"/>
    <s v="Afval grofvuil (dader mogelijk traceerbaar)"/>
    <n v="133779.397"/>
    <n v="450350.66499999998"/>
    <s v="Grofvuil op de stoep_x000a_Dukatenburg 75"/>
  </r>
  <r>
    <x v="2312"/>
    <x v="4"/>
    <s v="Straatmeubilair"/>
    <s v="Prullenbakken"/>
    <n v="133772.24600000001"/>
    <n v="450350.85200000001"/>
    <s v="Op de Hazendrift bij het voetbalveld zijn 3 prullenbakken, deze zijn in t weekend met vuurwerk opgeblazen. Graag afval opruimen en prullenbakken vervangen."/>
  </r>
  <r>
    <x v="2313"/>
    <x v="3"/>
    <s v="Riolering"/>
    <s v="Verstopte kolken"/>
    <n v="134828.674"/>
    <n v="450351.04599999997"/>
    <s v="Put verstopt, straatje staat een stuk blank"/>
  </r>
  <r>
    <x v="2314"/>
    <x v="3"/>
    <s v="Handhaving Openbare Ruimte"/>
    <s v="Afval grofvuil (dader mogelijk traceerbaar)"/>
    <n v="134036.97399999999"/>
    <n v="450353.364"/>
    <s v="Kast voor de deur_x000a_Polkahof 15"/>
  </r>
  <r>
    <x v="2315"/>
    <x v="3"/>
    <s v="Wegen"/>
    <s v="Wortelopdruk tegel/klinkers"/>
    <n v="134963.99"/>
    <n v="450354.462"/>
    <s v="Dit is al een keer gemeld en ook gemaakt dat is een week of zeven geleden en nu is het weer zo maar er wonen hier ook oude mensen die breken hun heupen hierop._x000a_"/>
  </r>
  <r>
    <x v="2316"/>
    <x v="3"/>
    <s v="Wegen"/>
    <s v="Wortelopdruk tegel/klinkers"/>
    <n v="134972.451"/>
    <n v="450357.766"/>
    <s v="Meneer is gevallen door wortelopdruk aan de Schubertstraat 6 op de parkeerplaats_x000a_Meneer is onderweg naar het ziekenhuis met een dikke enkel (en gaat ons ook aansprakelijk stellen)_x000a_Graag de wortelopdruk aanpakken._x000a_Haydnstraat 3_x000a_ 3438BD"/>
  </r>
  <r>
    <x v="2317"/>
    <x v="3"/>
    <s v="Riolering"/>
    <s v="Verstopte kolken"/>
    <n v="134088.552"/>
    <n v="450358.23300000001"/>
    <s v="Melding via Buiten Beter:_x000a_Overig      _x000a__x000a_Meerdere verstopte kolken_x000a_Polkahof 4_x000a_Nieuwegein"/>
  </r>
  <r>
    <x v="2318"/>
    <x v="3"/>
    <s v="Straatreiniging"/>
    <s v="Diversen Straatreiniging"/>
    <n v="134609.962"/>
    <n v="450358.30300000001"/>
    <s v="Zwerfvuil op straat park kokke bogaard."/>
  </r>
  <r>
    <x v="2319"/>
    <x v="3"/>
    <s v="Straatreiniging"/>
    <s v="Plastic afval"/>
    <n v="134609.962"/>
    <n v="450358.30300000001"/>
    <s v="Melding via Buiten Beter:_x000a_Zwerfvuil op straat      _x000a__x000a_- _x000a_- _x000a_Nieuwegein_x000a_zie kaart bijlage voor locatie"/>
  </r>
  <r>
    <x v="2320"/>
    <x v="3"/>
    <s v="Handhaving Openbare Ruimte"/>
    <s v="Afval grofvuil (dader mogelijk traceerbaar)"/>
    <n v="134619.37599999999"/>
    <n v="450359.04599999997"/>
    <s v="Plaats: Rossinihof Nieuwegein Op maandag 5 dec. is er grootvuil opgehaald. Terecht heeft GR de stenen bbq laten staan. Burger heeft echter de restanten niet zelf verwijderd en liggen er nog. Oploss.: de bewuste burger(?)manen dit alsnog te doen?_x000a_Mahlersingel 21"/>
  </r>
  <r>
    <x v="2321"/>
    <x v="3"/>
    <s v="Groen"/>
    <s v="Diversen Groen"/>
    <n v="134976.72"/>
    <n v="450359.53899999999"/>
    <s v="Helaas is dit de 5e melding over dit probleem. Bij het poten van de hortensia’s zijn er binnen een week vier gestolen. Hierdoor staat er nu geen beplanting. De beplanting die voorheen hier stond voorkwam dat de hele buurt tegen mijn schutting zijn hond laat plassen. Eind vorig jaar werd door de gemeente tot 2x toe toegezegd dat de ontvreemde planten vervangen zouden worden. Dit is niet gebeurd. De vorige melding kreeg ik als antwoord dat de planten moesten groeien en nog klein waren. Nee, dat zijn ze niet want ze zijn gewoon gestolen. Hierbij de laatste poging om beplanting Eyyy te krijgen voor mijn schutting. Als dit niet gebeurd zie ik mezelf genoodzaakt hier zelf beplanting neer te zetten._x000a_Schubertstraat 8"/>
  </r>
  <r>
    <x v="2322"/>
    <x v="3"/>
    <s v="Groen"/>
    <s v="Diversen Groen"/>
    <n v="134976.72"/>
    <n v="450359.53899999999"/>
    <s v="Melding 3. Over het ontbreken van beplanting aan de achterzijde. Hierdoor is alles vrij toegankelijk voor iedere hond om tegen de schutting te plassen. Hiervoor stond er bossage maar is verwijderd. Daardoor problemen ontstaan. Planten van de hortensia’s is geen succes omdat ze gestolen zijn. Als er geen beplanting terug is geplaatst voor eind maart zet ik hier zelf planten/struiken en/of iets anders neer. Zie ook voorgaande betichten hierover waarom geen actie is ondernomen_x000a_Schubertstraat 8"/>
  </r>
  <r>
    <x v="2323"/>
    <x v="3"/>
    <s v="Straatreiniging"/>
    <s v="Diversen Straatreiniging"/>
    <n v="134980.829"/>
    <n v="450361.31199999998"/>
    <s v="Zwerfvuil op straat      _x000a__x000a_- _x000a_Schubertstraat 10"/>
  </r>
  <r>
    <x v="2324"/>
    <x v="4"/>
    <s v="Straatreiniging"/>
    <s v="Prullenbakken"/>
    <n v="133769.57"/>
    <n v="450361.36800000002"/>
    <s v="BuitenBeter meldingsnummer_x0009_13287068 _x000a_Probleem_x0009_Overig      _x000a_Omschrijving_x0009_Afvalbak vol naast AH achter doorgang tussen AH en brillenwinkel_x000a_Adres_x0009_Muntplein 140_x000a_Plaats_x0009_Nieuwegein_x000a_Zie foto"/>
  </r>
  <r>
    <x v="2325"/>
    <x v="4"/>
    <s v="Riolering"/>
    <s v="Verstopte kolken"/>
    <n v="133769.57"/>
    <n v="450361.36800000002"/>
    <s v="Verstopte kolk . Batenburg Nieuwe appartementen gebouw naast de garage aldaat"/>
  </r>
  <r>
    <x v="2326"/>
    <x v="4"/>
    <s v="Riolering"/>
    <s v="Verstopte kolken"/>
    <n v="133769.57"/>
    <n v="450361.36800000002"/>
    <s v="Aan de batenburg op het voetpad langs de appartementen is de put verstopt al meer dan een half jaar verstopt Bij regen staat het voetpad blank. Daar fietsen kinderen doorheen met als gevolg dat de ramen onder de toep komen. Telkens weer. Ik heb dit al twee keer eerder gemeld maar zonder resultaat helaas._x000a_Dukatenburg 105a"/>
  </r>
  <r>
    <x v="2327"/>
    <x v="4"/>
    <s v="Riolering"/>
    <s v="Verstopte kolken"/>
    <n v="133621.04399999999"/>
    <n v="450361.74699999997"/>
    <s v=" Diverse putten zijn verstopt op de parkeerplaatsen voor de hizihair, new york pizza en de eerste putten onder de bomen"/>
  </r>
  <r>
    <x v="2328"/>
    <x v="3"/>
    <s v="Waterhuishouding"/>
    <s v="(zwerf)vuil in water"/>
    <n v="134038.93599999999"/>
    <n v="450362.74599999998"/>
    <s v="Er ligt hier al een paar maanden een soort vlot in de sloot Word door niemand gebruikt"/>
  </r>
  <r>
    <x v="2329"/>
    <x v="3"/>
    <s v="Handhaving Openbare Ruimte"/>
    <s v="Afval illegale stort"/>
    <n v="134985.09899999999"/>
    <n v="450363.24599999998"/>
    <s v="BuitenBeter meldingsnummer_x0009_12896960 _x000a_Probleem_x0009_Zwerfvuil op straat      _x000a_Omschrijving_x0009_- zakken afval naast container_x000a_Adres_x0009_Schubertstraat 12"/>
  </r>
  <r>
    <x v="2330"/>
    <x v="3"/>
    <s v="Handhaving Openbare Ruimte"/>
    <s v="Afval grofvuil (dader mogelijk traceerbaar)"/>
    <n v="133962.71"/>
    <n v="450364.11"/>
    <s v="De buren hebben onder de trap bij de ondergrondse containers karton neergegooid, met naam en huisnummer erop. Graag handhaven!!!Dhr heeft ook foto's en camerabeelden."/>
  </r>
  <r>
    <x v="2331"/>
    <x v="4"/>
    <s v="Handhaving Openbare Ruimte"/>
    <s v="Afval grofvuil (dader mogelijk traceerbaar)"/>
    <n v="133808.08100000001"/>
    <n v="450364.995"/>
    <s v="Zwerfvuil op straat      _x000a_Florijnburg 70"/>
  </r>
  <r>
    <x v="2332"/>
    <x v="3"/>
    <s v="Riolering"/>
    <s v="Verstopte kolken"/>
    <n v="134248.61600000001"/>
    <n v="450365.46899999998"/>
    <s v="Voetpad dat onder water staat naar oversteek plek met vluchtheuvels_x000a_Harplaan 19_x000a_zie foto"/>
  </r>
  <r>
    <x v="2333"/>
    <x v="3"/>
    <s v="Handhaving Openbare Ruimte"/>
    <s v="Afval grond/zand"/>
    <n v="134049.06299999999"/>
    <n v="450367.00199999998"/>
    <s v="Sinds een week ligt hier een berg zand waar niets mee gedaan word Is door Firma Venus gestort voor iemand wij weten niet voor wie maar blijft maar liggen Misschien kunnen jullie deze laten verwijderen want ligt ook op het voetgangersgebied_x000a_Polkahof 12"/>
  </r>
  <r>
    <x v="2334"/>
    <x v="3"/>
    <s v="Riolering"/>
    <s v="Verstopte kolken"/>
    <n v="134049.06299999999"/>
    <n v="450367.00199999998"/>
    <s v="mevrouw meldt via buiten beter nr 13747913 _x000a_Verstopte kolken vanaf nr 2 t/m nr 10 staat het fietspad blank. Nog niet zolang geleden heb ik dat ook al doorgegeven en als ik het niet mis heb was het afgehandeld?_x000a_ter hoogte van Polkahof 12, foto bijgevoegd in documenten, graag oplossen . alvast bedankt"/>
  </r>
  <r>
    <x v="2335"/>
    <x v="4"/>
    <s v="Groen"/>
    <s v="Beplanting snoeien"/>
    <n v="133126.788"/>
    <n v="450367.27299999999"/>
    <s v="klacht betreft bijhouden groen, groeit als een tunnel naar mekaar toe, vlinderweide 2 en 3 groeit helemaal dicht zijn al 4 jaar lang niet geweest, vrouw net jas open gehaald, is ook op oog hoogte dus graag kort snoeien en onkruid ook bijhouden. jullie zijn al jaren niet geweest. Chris van alem kwam daar nog wel maar al jaren niets meer aan gedaan. graag actie 3437vg2"/>
  </r>
  <r>
    <x v="2336"/>
    <x v="4"/>
    <s v="Riolering"/>
    <s v="Verstopte kolken"/>
    <n v="133276.70199999999"/>
    <n v="450367.40700000001"/>
    <s v="Verstopte put"/>
  </r>
  <r>
    <x v="2337"/>
    <x v="4"/>
    <s v="Riolering"/>
    <s v="Verstopte kolken"/>
    <n v="133276.70199999999"/>
    <n v="450367.40700000001"/>
    <s v="de putten in ons hofje zijn verstopt/lopen niet door"/>
  </r>
  <r>
    <x v="2338"/>
    <x v="3"/>
    <s v="Speelplaatsen"/>
    <s v="Hekwerk Speelplaatsen"/>
    <n v="134755.24400000001"/>
    <n v="450367.53700000001"/>
    <s v="Ernstige hinder voetballen Bachstraat ivm ongesloten voetbalkooi Vivaldisingel. Verdere uitleg zie document."/>
  </r>
  <r>
    <x v="2339"/>
    <x v="3"/>
    <s v="Groen"/>
    <s v="Beplanting snoeien"/>
    <n v="134284.984"/>
    <n v="450367.56199999998"/>
    <s v="groen blokkeert wandelpad Harplaan 4_x000a_Gaat om het park Kocken Bogaard waar het pad geblokkeerd is door de omgewaaide bomen."/>
  </r>
  <r>
    <x v="2340"/>
    <x v="3"/>
    <s v="Groen"/>
    <s v="Gras"/>
    <n v="135006.54999999999"/>
    <n v="450367.61300000001"/>
    <s v="Enige weken werd gemeld dat er gras zou worden ingezaaid, maar tot nu toe niets. Dus wat houdt OD tegen. Dit stukje wordt, of beter gezegd, is weer zoals het was, smerig!! Een zakje graszaad, dat zal het wel zijn, de kosten? Een budgetair probleem? Kom eens in beweging en doe je werk !_x000a_Haydnstraat 1_x000a_zie foto_x000a____________________x000a_24-5/ Meneer wil graag in contact komen met Marja, zodat hij kan overlegen over de situatie."/>
  </r>
  <r>
    <x v="2341"/>
    <x v="3"/>
    <s v="Groen"/>
    <s v="Zwerfvuil"/>
    <n v="135006.54999999999"/>
    <n v="450367.61300000001"/>
    <s v="Wanneer wordt het stukje gemeente grond naast mijn woning ingevuld? Het wordt een vuilnisbelt, honden uitlaat plek etc. Er ligt nu puin, takken. Graag een reactie._x000a_Haydnstraat 1"/>
  </r>
  <r>
    <x v="2342"/>
    <x v="3"/>
    <s v="Straatreiniging"/>
    <s v="Diversen Straatreiniging"/>
    <n v="135006.54999999999"/>
    <n v="450367.61300000001"/>
    <s v="Zwerfvuil op straat      _x000a_Haydnstraat 1_x000a_zie foto"/>
  </r>
  <r>
    <x v="2343"/>
    <x v="3"/>
    <s v="Straatreiniging"/>
    <s v="Vegen van wegen"/>
    <n v="135006.54999999999"/>
    <n v="450367.61300000001"/>
    <s v="Idee, wens      _x000a_Wanneer wordt dit nu eens ingevuld. Vandaag weer eens puin geruimd. Het wordt en blijft anders een smerig stukje grond._x000a_Haydnstraat 1"/>
  </r>
  <r>
    <x v="2344"/>
    <x v="3"/>
    <s v="Groen"/>
    <s v="Gras"/>
    <n v="135006.54999999999"/>
    <n v="450367.61300000001"/>
    <s v="Voor het huis zijn riooldeksels gerepareerd, het gras is opengehaald, maar is slecht achtergelaten. Graag het gras weer netjes achter laten._x000a_Haydnstraat 1_x000a_zie foto"/>
  </r>
  <r>
    <x v="2345"/>
    <x v="3"/>
    <s v="Straatreiniging"/>
    <s v="Diversen Straatreiniging"/>
    <n v="135006.54999999999"/>
    <n v="450367.61300000001"/>
    <s v="meneer meldt via buiten beter nr 13829462 _x000a_Zwerfvuil op straat      _x000a_De medewerker van de gemeente die regelmatig het vuilnisbakje ledigt ruimt ook de rotzooi bij de containers op. Chapeau!!! Dd 06-12-2022 0900 uur_x000a_ter hoogte van Haydnstraat 1"/>
  </r>
  <r>
    <x v="2346"/>
    <x v="3"/>
    <s v="Handhaving Openbare Ruimte"/>
    <s v="Afval huishoudelijk"/>
    <n v="135006.54999999999"/>
    <n v="450367.61300000001"/>
    <s v="Steeds meer afval verzameld zich rondom de containers waardoor er steeds meer ongedierte komt. Kunnen deze containers niet weggehaald worden_x000a_Haydnstraat 1_x000a_zie foto"/>
  </r>
  <r>
    <x v="2347"/>
    <x v="3"/>
    <s v="Handhaving Openbare Ruimte"/>
    <s v="Afval huishoudelijk"/>
    <n v="135006.54999999999"/>
    <n v="450367.61300000001"/>
    <s v="Troep trekt troep aan, zie de foto! Graag snel opruimen!_x000a_Haydnstraat 1"/>
  </r>
  <r>
    <x v="2348"/>
    <x v="3"/>
    <s v="Riolering"/>
    <s v="Algemeen Riolering"/>
    <n v="134066.39600000001"/>
    <n v="450368.31199999998"/>
    <s v="Gisteren zijn kolken leeggeschept. De blubber is door de medewerker van de gemeente in het openbare plantsoen naast onze achtertuin gegooid. Dat stinkt en is erg slordig."/>
  </r>
  <r>
    <x v="2349"/>
    <x v="3"/>
    <s v="Straatreiniging"/>
    <s v="Diversen Straatreiniging"/>
    <n v="134317.14000000001"/>
    <n v="450368.88699999999"/>
    <s v="Hele Bazuinlaan vol met natte bladeren. Glad. Ook de stoepen voor Huisnr 45. Bewoners nrs 45-74 vegen bladeren op straat en op stoepen "/>
  </r>
  <r>
    <x v="2350"/>
    <x v="4"/>
    <s v="Groen"/>
    <s v="Diversen Groen"/>
    <n v="133700.66399999999"/>
    <n v="450369.25799999997"/>
    <s v="Mijnheer heeft last van lawaai doordat de groenwerkzaamheden/onderhoud op t Muntplein al om 7.00 staan te blazen en te vegen, kan dit niet later beginnen? T is geen doen zo, elke dag is er wel iets. Prullenbakken legen met veel lawaai en muziek erbij of snoeien of bladblazen. 3437as54"/>
  </r>
  <r>
    <x v="2351"/>
    <x v="4"/>
    <s v="Riolering"/>
    <s v="Verstopte kolken"/>
    <n v="133708.58199999999"/>
    <n v="450369.446"/>
    <s v="Melding via Buiten Beter:_x000a_Overig      _x000a__x000a_Verstopte put voor Kruidvat_x000a_Muntplein 25_x000a_Nieuwegein"/>
  </r>
  <r>
    <x v="2352"/>
    <x v="3"/>
    <s v="Straatmeubilair"/>
    <s v="Paaltjes scheef, kapot."/>
    <n v="135125.95000000001"/>
    <n v="450370.14"/>
    <s v="Op de Utrechtsestraatweg thv 9a, is een vluchtheuvel met geel paaltje en deze is heel erg krom. Melder geeft aan dat hij denkt dat t niet te repareren is en mogelijk vervangen moet worden. 3438al9a"/>
  </r>
  <r>
    <x v="2353"/>
    <x v="3"/>
    <s v="Handhaving Openbare Ruimte"/>
    <s v="Afval grofvuil (dader mogelijk traceerbaar)"/>
    <n v="133960.74799999999"/>
    <n v="450370.32900000003"/>
    <s v="Klacht gaat niet om huisnummer 82, dat is namelijk mijn huisnummer. Er staat al sinds vorige week grofvuil buiten, maar na contact met RMN blijkt er geen afspraak te zijn voor het ophalen hiervan."/>
  </r>
  <r>
    <x v="2354"/>
    <x v="4"/>
    <s v="Handhaving Openbare Ruimte"/>
    <s v="Afval huishoudelijk"/>
    <n v="133803.23000000001"/>
    <n v="450370.34600000002"/>
    <s v="Zwerfvuil op straat      _x000a_Florijnburg 63_x000a_zie foto"/>
  </r>
  <r>
    <x v="2355"/>
    <x v="4"/>
    <s v="Straatreiniging"/>
    <s v="Prullenbakken"/>
    <n v="133795.89199999999"/>
    <n v="450370.47100000002"/>
    <s v="Volle prullenbak graag legen aub"/>
  </r>
  <r>
    <x v="2356"/>
    <x v="4"/>
    <s v="Handhaving Openbare Ruimte"/>
    <s v="Afval huishoudelijk"/>
    <n v="133795.89199999999"/>
    <n v="450370.47100000002"/>
    <s v="Illegale stort_x000a_Florijnburg 68_x000a_zie foto"/>
  </r>
  <r>
    <x v="2357"/>
    <x v="4"/>
    <s v="Straatreiniging"/>
    <s v="Vegen van wegen"/>
    <n v="133795.89199999999"/>
    <n v="450370.47100000002"/>
    <s v="Zwerfvuil op straat      _x000a__x000a_- _x000a_Florijnburg 68"/>
  </r>
  <r>
    <x v="2358"/>
    <x v="4"/>
    <s v="Groen"/>
    <s v="Zwerfvuil"/>
    <n v="133795.89199999999"/>
    <n v="450370.47100000002"/>
    <s v="Zwerfvuil  _x000a_Florijnburg 68"/>
  </r>
  <r>
    <x v="2359"/>
    <x v="4"/>
    <s v="Straatreiniging"/>
    <s v="Prullenbakken"/>
    <n v="133795.89199999999"/>
    <n v="450370.47100000002"/>
    <s v="Zwerfvuil op straat      _x000a__x000a_Volle prullenbak graag legen_x000a_Florijnburg 68"/>
  </r>
  <r>
    <x v="2360"/>
    <x v="4"/>
    <s v="Handhaving Openbare Ruimte"/>
    <s v="Afval grofvuil (dader mogelijk traceerbaar)"/>
    <n v="133795.89199999999"/>
    <n v="450370.47100000002"/>
    <s v="Buiten Beter:_x000a_Zwerfvuil op straat      _x000a__x000a_- _x000a_Florijnburg 68_x000a_Nieuwegein_x000a_Betreft grof vuil: kinderfiets? en grote plaat hout, zie foto"/>
  </r>
  <r>
    <x v="2361"/>
    <x v="4"/>
    <s v="Straatreiniging"/>
    <s v="Prullenbakken"/>
    <n v="133795.89199999999"/>
    <n v="450370.47100000002"/>
    <s v="BuitenBeter meldingsnummer_x0009_13584815 _x000a_Omschrijving_x0009_Deze bak week geleden al gemeld sindsdien niet geleegd moet ik nu ook voor het niet legen van de prullenbakken RTV Utrecht inschakelen voordat de gemeente eens wat gaat doen??_x000a_Adres_x0009_Florijnburg 68"/>
  </r>
  <r>
    <x v="2362"/>
    <x v="3"/>
    <s v="Handhaving Openbare Ruimte"/>
    <s v="Afval grond/zand"/>
    <n v="134047.209"/>
    <n v="450372.239"/>
    <s v="Vorige week is er een kub zand door Firma Venus gestort op het voetpad maar deze ligt er nog steeds niemand weet hier wat van maar blijft maar liggen"/>
  </r>
  <r>
    <x v="2363"/>
    <x v="3"/>
    <s v="Handhaving Openbare Ruimte"/>
    <s v="Afval grofvuil (dader mogelijk traceerbaar)"/>
    <n v="134047.209"/>
    <n v="450372.239"/>
    <s v="Grofvuil (pallet) _x000a_Polkahof 10"/>
  </r>
  <r>
    <x v="2364"/>
    <x v="4"/>
    <s v="Straatreiniging"/>
    <s v="Diversen Straatreiniging"/>
    <n v="133702.53"/>
    <n v="450372.99300000002"/>
    <s v="Zwerfvuil op straat ter hoogte van Muntplein 31"/>
  </r>
  <r>
    <x v="2365"/>
    <x v="4"/>
    <s v="Groen"/>
    <s v="Beplanting snoeien"/>
    <n v="133549.76699999999"/>
    <n v="450375.35200000001"/>
    <s v="Aan de voorzijde van de woning thv huisnr 18 zijn (buur)vrouwen heggen, vlinderstruiken etc etc aan t snoeien en dit gaat niet heel netjes. _x000a_Vosseweide 18_x000a_3437TD"/>
  </r>
  <r>
    <x v="2366"/>
    <x v="4"/>
    <s v="Groen"/>
    <s v="Beplanting snoeien"/>
    <n v="133549.76699999999"/>
    <n v="450375.35200000001"/>
    <s v="Melding van illegaal snoeien van gemeentegroen door buurtbewoners. Omdat er door gemeente niet gesnoeid zou worden, nemen ze heft in eigen hand. Maar wordt heel slecht gedaan._x000a_Struiken staan bovendien in bloei._x000a_Doorgegeven aan handhaving, gaan polshoogte nemen. Wel melden bij Openbaar domein._x000a_3437TD18"/>
  </r>
  <r>
    <x v="2367"/>
    <x v="4"/>
    <s v="Straatreiniging"/>
    <s v="Vegen van wegen"/>
    <n v="133549.76699999999"/>
    <n v="450375.35200000001"/>
    <s v="verzoek van het vegen en schoonmaken van de stoep voor haar woning, er word in de straat schoongemaakt maar niet op het stukje bij hun en is nu erg vies van groen aangroei en bladeren"/>
  </r>
  <r>
    <x v="2368"/>
    <x v="4"/>
    <s v="Straatreiniging"/>
    <s v="Onkruid verharding"/>
    <n v="133549.76699999999"/>
    <n v="450375.35200000001"/>
    <s v="mevrouw vraagt of ter hoogte van Vosseweide 18 de straat goed geveegd en schoongespoten kan worden. Graag straat reinigen en schoonspuiten , alvast bedankt (3437td18)_x000a__x000a_--------------------------_x000a_25-1 : mevrouw belt is gedaan maar niet voor het huis waar juist het vuil en groen is . graag aan de voorzijde reinigen , bij de voordeuren van Vosseweide 12-22."/>
  </r>
  <r>
    <x v="2369"/>
    <x v="4"/>
    <s v="Straatreiniging"/>
    <s v="Vegen van wegen"/>
    <n v="133761.068"/>
    <n v="450375.93800000002"/>
    <s v="Iets voor de reinigingsdienst bij de doorgang ah en eye wish achterkant liggen een berg sigarettenpeuken is geen gezicht._x000a_Graag zie ik een reactie van jullie kant."/>
  </r>
  <r>
    <x v="2370"/>
    <x v="4"/>
    <s v="Groen"/>
    <s v="Diversen Groen"/>
    <n v="133557.68900000001"/>
    <n v="450377.83500000002"/>
    <s v="Buren van nr. 12 zijn zonder toestemming bloeiende vlinderstruiken aan het slopen._x000a_Er is al eerder contact geweest met wijkcoordinator"/>
  </r>
  <r>
    <x v="2371"/>
    <x v="4"/>
    <s v="Straatreiniging"/>
    <s v="Diversen Straatreiniging"/>
    <n v="133557.68900000001"/>
    <n v="450377.83500000002"/>
    <s v="Weverweide links van nr. 2 blauwe deur is links een eerste nisje, daar liggen stoeptegels, hout en ander bouwafval. Graag opruimen. Mw. hoeft geen terugkoppeling, dus geen emailadres en geen telefoonnummer. 3437TD42"/>
  </r>
  <r>
    <x v="2372"/>
    <x v="4"/>
    <s v="Groen"/>
    <s v="Diversen Groen"/>
    <n v="133557.68900000001"/>
    <n v="450377.83500000002"/>
    <s v="mevrouw maakt melding ter hoogte van Beverweide is een strook achter de nr's 56-24. er zijn struiken weggehaald die net aangegroeid waren. ( van wege weermoes) dit voorjaar. Het ziet er niet uit. Weermoes is terug en wanneer wordt daar wat aan gedaan en wat komt ervoor in de plaats ? Graag oplossen . alvast bedankt (3437td42)"/>
  </r>
  <r>
    <x v="2373"/>
    <x v="3"/>
    <s v="Handhaving Openbare Ruimte"/>
    <s v="Afval huishoudelijk"/>
    <n v="135075.25"/>
    <n v="450377.98"/>
    <s v="Bij de glasbak op Monseigneur G.W. van Heukelumstraatn /Buxtehudelaan ligt 3 grote stukken glas."/>
  </r>
  <r>
    <x v="2374"/>
    <x v="3"/>
    <s v="Handhaving Openbare Ruimte"/>
    <s v="Afval grofvuil (dader mogelijk traceerbaar)"/>
    <n v="135075.25"/>
    <n v="450377.98"/>
    <s v="melding van glasbak waar er een kapotte wc en rotzooi bij staangraag ophalen_x000a_buxtehudelaan"/>
  </r>
  <r>
    <x v="2375"/>
    <x v="3"/>
    <s v="Riolering"/>
    <s v="Verstopte kolken"/>
    <n v="134326.64199999999"/>
    <n v="450378.24200000003"/>
    <s v="Water loopt niet we blijftstaan_x000a_Bazuinlaan 7_x000a_zie foto"/>
  </r>
  <r>
    <x v="2376"/>
    <x v="3"/>
    <s v="Straatreiniging"/>
    <s v="Diversen Straatreiniging"/>
    <n v="134326.64199999999"/>
    <n v="450378.24200000003"/>
    <s v="Een nieuwe kleding container na dat de vorige verbrand was. Inhoud ernaast gedumpt_x000a_Bazuinlaan 7_x000a_zie foto"/>
  </r>
  <r>
    <x v="2377"/>
    <x v="3"/>
    <s v="Straatreiniging"/>
    <s v="Prullenbakken"/>
    <n v="134326.64199999999"/>
    <n v="450378.24200000003"/>
    <s v="Volle prullenbak! Tijd om te legen ;-) ter hoogte van Bazuinlaan 7"/>
  </r>
  <r>
    <x v="2378"/>
    <x v="3"/>
    <s v="Handhaving Openbare Ruimte"/>
    <s v="Afval huishoudelijk"/>
    <n v="134326.64199999999"/>
    <n v="450378.24200000003"/>
    <s v="Zwerfvuil op straat      _x000a_Bazuinlaan 7_x000a_zie foto"/>
  </r>
  <r>
    <x v="2379"/>
    <x v="4"/>
    <s v="Straatreiniging"/>
    <s v="Prullenbakken"/>
    <n v="133768.658"/>
    <n v="450379.549"/>
    <m/>
  </r>
  <r>
    <x v="2380"/>
    <x v="3"/>
    <s v="Riolering"/>
    <s v="Algemeen Riolering"/>
    <n v="133993.11900000001"/>
    <n v="450379.68900000001"/>
    <s v="voor onze woning ligt een fietspad met een doorgang hier zit een put die geheel vol ligt met zooi omdat deze niet op tekening staat volgens de medewerkers die de putten schoonmaken zie foto"/>
  </r>
  <r>
    <x v="2381"/>
    <x v="3"/>
    <s v="Riolering"/>
    <s v="Verstopte kolken"/>
    <n v="133993.11900000001"/>
    <n v="450379.68900000001"/>
    <s v="Deze put staat volgens medewerkers van de Gemeente niet op tekening en word ook niet schoongemaakt dus als er een regen cq onweersbui is loopt deze over_x000a_Sweelincklaan 70_x000a_zie foto"/>
  </r>
  <r>
    <x v="2382"/>
    <x v="4"/>
    <s v="Handhaving Openbare Ruimte"/>
    <s v="Afval huishoudelijk"/>
    <n v="133793.467"/>
    <n v="450381.049"/>
    <s v="Zwerfvuil op straat      _x000a_Florijnburg 51_x000a_zie foto"/>
  </r>
  <r>
    <x v="2383"/>
    <x v="3"/>
    <s v="Riolering"/>
    <s v="Verstopte kolken"/>
    <n v="134926.45000000001"/>
    <n v="450381.49900000001"/>
    <s v="Water loopt niet weg. Put is verstopt. Het is op de parkeerplaats aan het eind van de Palestrinastraat in Nieuwegein._x000a_Palestrinastraat_x000a_zie foto"/>
  </r>
  <r>
    <x v="2384"/>
    <x v="3"/>
    <s v="Handhaving Openbare Ruimte"/>
    <s v="Afval grofvuil (dader mogelijk traceerbaar)"/>
    <n v="134926.45000000001"/>
    <n v="450381.49900000001"/>
    <s v="Sinds 3 weken staat er een wasmachine en een koelkast (Amerikaanse gesloopt) ter hoogte van Palestrinastraat 3 of 1 ( is niet door de mensen gedaan). Graag verwijderen, alvast bedankt"/>
  </r>
  <r>
    <x v="2385"/>
    <x v="3"/>
    <s v="Handhaving Openbare Ruimte"/>
    <s v="Afval grofvuil (dader mogelijk traceerbaar)"/>
    <n v="133988.649"/>
    <n v="450381.65299999999"/>
    <s v="Tegen de achterkant van de schuren van huisnummers 64 en 66 staan al geruime tijd schutting delen en nu ook ander groot afval wat daar niet hoort te staan, met gevaar dat het omvalt op kinderen."/>
  </r>
  <r>
    <x v="2386"/>
    <x v="4"/>
    <s v="Riolering"/>
    <s v="Algemeen Riolering"/>
    <n v="133526.49799999999"/>
    <n v="450382.55800000002"/>
    <s v="Onder de paalwoningen is een regenpijp waar een groot gat in zit._x000a_Daardoor zijn er grote plassen water en  je kunt er niet goed langs lopen._x000a_Mevrouw geeft aan dat er ook stukken beton weg zijn en ijzer uit het beton steekt."/>
  </r>
  <r>
    <x v="2387"/>
    <x v="3"/>
    <s v="Handhaving Openbare Ruimte"/>
    <s v="Afval huishoudelijk"/>
    <n v="135078.76999999999"/>
    <n v="450382.87"/>
    <s v="melding  van grofvuil bij de buxtehudelaan bij de glasbak"/>
  </r>
  <r>
    <x v="2388"/>
    <x v="4"/>
    <s v="Straatreiniging"/>
    <s v="Vegen van wegen"/>
    <n v="133022.66"/>
    <n v="450383.09100000001"/>
    <s v="Mevrouw meldt gevaarlijke situatie: Ter hoogte van het pad tussen  meikever en kikvorsweide schoonmaken , mevrouw moet oefenen met rollator na heupoperatie en kan er niet goed door met rollator, ivm veel blad afval en dus glad en de wieltjes lopen vast.  Tevens op het trottoir aan de ringslangweide en kikvorsweide is het ook glad en vies van bladafval. graag vegen. alvast bedankt. (3437VA6)_x000a_d.d. 7/2: mw. geeft aan dat er nog niets gedaan is! Het is nog steeds vies en glibberig! Gaat er geveegd worden? Graag actie!!!!"/>
  </r>
  <r>
    <x v="2389"/>
    <x v="4"/>
    <s v="Straatreiniging"/>
    <s v="Vegen van wegen"/>
    <n v="133022.66"/>
    <n v="450383.09100000001"/>
    <s v="graag vegen veel blad, koekt aan. mevrouw kan daar niet lopen met haar rollator. pad naast huisnummer 7 en loopt naar  meikever 3437va6"/>
  </r>
  <r>
    <x v="2390"/>
    <x v="3"/>
    <s v="Waterhuishouding"/>
    <s v="(zwerf)vuil in water"/>
    <n v="134451.98800000001"/>
    <n v="450383.23"/>
    <s v="achter hun woning is een sloot die is al 7 jaar niet schoongemaakt kan dit gedaan worden en de struiken omheen zijn ook verwilderd_x000a_3438va11"/>
  </r>
  <r>
    <x v="2391"/>
    <x v="3"/>
    <s v="Groen"/>
    <s v="Zwerfvuil"/>
    <n v="134451.98800000001"/>
    <n v="450383.23"/>
    <s v="Tuin/parkafval ligt al weken nabij zebra sweelincklaan bij ingang Kokkebogaard. Bij bordje Nieuwegein schoon, heel gewoon._x000a_Carmenlaan 11"/>
  </r>
  <r>
    <x v="2392"/>
    <x v="4"/>
    <s v="Straatmeubilair"/>
    <s v="Paaltjes scheef, kapot."/>
    <n v="133154.174"/>
    <n v="450383.74099999998"/>
    <s v="Paal op verdrijvingsvlak ligt los in de berm_x000a_Vlinderweide 3"/>
  </r>
  <r>
    <x v="2393"/>
    <x v="4"/>
    <s v="Groen"/>
    <s v="Zwerfvuil"/>
    <n v="133786.93799999999"/>
    <n v="450383.97399999999"/>
    <s v="Buiten Beter:_x000a_Zwerfvuil op straat      _x000a__x000a_Wanneer is dit verleden tijd_x000a_Florijnburg 50_x000a_Nieuwegein"/>
  </r>
  <r>
    <x v="2394"/>
    <x v="4"/>
    <s v="Straatreiniging"/>
    <s v="Prullenbakken"/>
    <n v="133786.93799999999"/>
    <n v="450383.97399999999"/>
    <s v="BuitenBeter meldingsnummer_x0009_13091120 _x000a_Omschrijving_x0009_Bah!_x000a_Adres_x0009_Florijnburg 50"/>
  </r>
  <r>
    <x v="2395"/>
    <x v="4"/>
    <s v="Groen"/>
    <s v="Diversen Groen"/>
    <n v="133786.93799999999"/>
    <n v="450383.97399999999"/>
    <s v="Voor de 3e keer deze melding. 1e keer een antwoord maar niets gedaan. 2e keer geen antwoord!! Er ligt een grote kluit onder de boom, kan ik zelf niet opruimen te zwaar. Graag nu eindelijk actie"/>
  </r>
  <r>
    <x v="2396"/>
    <x v="4"/>
    <s v="Handhaving Openbare Ruimte"/>
    <s v="Afval grofvuil (dader mogelijk traceerbaar)"/>
    <n v="133786.93799999999"/>
    <n v="450383.97399999999"/>
    <s v="meneer meldt via buiten beter nr.12616307 _x000a_Zwerfvuil op straat      _x000a_Hout in zak_x000a_Ter hoogte van Florijnburg 50, foto bijgevoegd in notities. graag verwijderen . alvats bedankt. (3437st50)"/>
  </r>
  <r>
    <x v="2397"/>
    <x v="4"/>
    <s v="Groen"/>
    <s v="Diversen Groen"/>
    <n v="133786.93799999999"/>
    <n v="450383.97399999999"/>
    <s v="Schandalig dit. Ik heb enkele weken geleden een melding gedaan over een dode plant die ik notabene zelf heb uitgegraven. Verzoek was om de kluit te verwijderen, is te zwaar om dit zelf te doen. Antwoord was, wij hebben dit doorgegeven aan de betreffende uitvoerder. Tot op heden niets mee gedaan. Toen sprak ik vanmiddag iemand (met een volgeladen auto groenafval) en vroeg hem deze kluit mee te nemen. Dit werd geweigerd, want er was geen opdracht voor???. Hoop dat het nu serieus genomen word._x000a_Florijnburg 50"/>
  </r>
  <r>
    <x v="2398"/>
    <x v="4"/>
    <s v="Straatreiniging"/>
    <s v="Diversen Straatreiniging"/>
    <n v="133843.6"/>
    <n v="450385.06"/>
    <s v="Opgang naar wegovergang voor rolstoelen, kinderwagens en fietsen ligt vol met glas, poep, resten van brandstichting, resten van drugsgebruik, restafval, poep e.d._x000a_Dukatenburg 90_x000a_zie foto"/>
  </r>
  <r>
    <x v="2399"/>
    <x v="4"/>
    <s v="Straatreiniging"/>
    <s v="Vegen van wegen"/>
    <n v="133843.60500000001"/>
    <n v="450385.06900000002"/>
    <s v="BuitenBeter meldingsnummer_x0009_12856319 _x000a_Omschrijving_x0009_Onder de Menuetbrug (zwerfvuil, zie foto)_x000a_Adres_x0009_Dukatenburg 90_x000a__x000a_ik kan geen foto vinden hier bij."/>
  </r>
  <r>
    <x v="2400"/>
    <x v="4"/>
    <s v="Straatreiniging"/>
    <s v="Diversen Straatreiniging"/>
    <n v="133843.60500000001"/>
    <n v="450385.06900000002"/>
    <s v="Buiten beter:_x000a_Zwerfvuil op straat      _x000a__x000a_Glas op de loopbrug_x000a_Dukatenburg 90, _x000a_Nieuwegein"/>
  </r>
  <r>
    <x v="2401"/>
    <x v="4"/>
    <s v="Handhaving Openbare Ruimte"/>
    <s v="Afval huishoudelijk"/>
    <n v="133843.60500000001"/>
    <n v="450385.06900000002"/>
    <s v="Zwerfvuil op straat      _x000a_Matras_x000a_Dukatenburg 90"/>
  </r>
  <r>
    <x v="2402"/>
    <x v="3"/>
    <s v="Groen"/>
    <s v="Diversen Groen"/>
    <n v="134434.09700000001"/>
    <n v="450385.11"/>
    <s v="Meneer geeft aan dat er eergisteren bij het snoeien is er een grote tak afgezaagd . Die ligt midden op het speelplein. Gevaarlijk voor de kinderen."/>
  </r>
  <r>
    <x v="2403"/>
    <x v="4"/>
    <s v="Handhaving Openbare Ruimte"/>
    <s v="Afval illegale stort"/>
    <n v="133753.72700000001"/>
    <n v="450386.272"/>
    <s v="BuitenBeter meldingsnummer_x0009_13084862 _x000a_Omschrijving_x0009_- _x000a_Adres_x0009_Muntplein 19"/>
  </r>
  <r>
    <x v="2404"/>
    <x v="4"/>
    <s v="Straatreiniging"/>
    <s v="Prullenbakken"/>
    <n v="133753.72700000001"/>
    <n v="450386.272"/>
    <s v="BuitenBeter meldingsnummer_x0009_13095962   _x000a_Omschrijving_x0009_- volle prullenbak_x000a_Adres_x0009_Muntplein 19"/>
  </r>
  <r>
    <x v="2405"/>
    <x v="4"/>
    <s v="Straatmeubilair"/>
    <s v="Prullenbakken"/>
    <n v="133771.76999999999"/>
    <n v="450386.27299999999"/>
    <s v="Overvolle prullenbak achter AH Muntplein_x000a_Muntplein 144_x000a_zie foto"/>
  </r>
  <r>
    <x v="2406"/>
    <x v="4"/>
    <s v="Straatreiniging"/>
    <s v="Prullenbakken"/>
    <n v="133771.76999999999"/>
    <n v="450386.27299999999"/>
    <s v="Volle prullenbak graag legen ajb. Achter AH Muntplein"/>
  </r>
  <r>
    <x v="2407"/>
    <x v="4"/>
    <s v="Straatreiniging"/>
    <s v="Prullenbakken"/>
    <n v="133771.76999999999"/>
    <n v="450386.27299999999"/>
    <s v="1036918"/>
  </r>
  <r>
    <x v="2408"/>
    <x v="4"/>
    <s v="Straatreiniging"/>
    <s v="Prullenbakken"/>
    <n v="133771.76999999999"/>
    <n v="450386.27299999999"/>
    <s v="meneer meldt via buiten beter 13365335 _x000a_Zwerfvuil op straat      _x000a_Prullenbak achter AH Muntplein_x000a_ter hoogte van  Muntplein 144, foto bijgevoegd in documenten, graag oplossen . alvast bedankt"/>
  </r>
  <r>
    <x v="2409"/>
    <x v="4"/>
    <s v="Straatreiniging"/>
    <s v="Prullenbakken"/>
    <n v="133771.76999999999"/>
    <n v="450386.27299999999"/>
    <s v="BuitenBeter meldingsnummer_x0009_13779884 _x000a_Omschrijving_x0009_Overvolle prullenbak achter AH Muntplein_x000a_Adres_x0009_Muntplein 144"/>
  </r>
  <r>
    <x v="2410"/>
    <x v="4"/>
    <s v="Straatreiniging"/>
    <s v="Prullenbakken"/>
    <n v="133771.76999999999"/>
    <n v="450386.27299999999"/>
    <s v="BuitenBeter meldingsnummer_x0009_13584806 _x000a_Omschrijving_x0009_Achter AH Muntplein_x000a_Adres_x0009_Muntplein 144"/>
  </r>
  <r>
    <x v="2411"/>
    <x v="4"/>
    <s v="Straatreiniging"/>
    <s v="Prullenbakken"/>
    <n v="133780.96799999999"/>
    <n v="450386.77299999999"/>
    <s v="meneer meldt via buiten beter nr 12874955:_x000a_Zwerfvuil op straat. prullenbak legen      _x000a_Ter hoogte van Florijnburg 49, graag oplossen , alvast bedankt."/>
  </r>
  <r>
    <x v="2412"/>
    <x v="4"/>
    <s v="Straatreiniging"/>
    <s v="Prullenbakken"/>
    <n v="133780.96799999999"/>
    <n v="450386.77299999999"/>
    <s v="mevrouw meldt via buiten beter nr. 13189583 _x000a_Afvalbak vol t.o. Esso pomp_x000a_ter hoogte van Florijnburg 49, graag legen . foto bijgevoegd in documenten . alvast bedankt"/>
  </r>
  <r>
    <x v="2413"/>
    <x v="4"/>
    <s v="Straatreiniging"/>
    <s v="Prullenbakken"/>
    <n v="133780.96799999999"/>
    <n v="450386.77299999999"/>
    <s v="Wanneer word deze prullenbak geleegd??_x000a_Florijnburg 49"/>
  </r>
  <r>
    <x v="2414"/>
    <x v="4"/>
    <s v="Straatmeubilair"/>
    <s v="Paaltjes scheef, kapot."/>
    <n v="133780.96799999999"/>
    <n v="450386.77299999999"/>
    <s v="Paaltje en tegels eruit gereden bij ondergrondse glasbak schuintegenover Esso_x000a_Florijnburg 49"/>
  </r>
  <r>
    <x v="2415"/>
    <x v="4"/>
    <s v="Straatreiniging"/>
    <s v="Prullenbakken"/>
    <n v="133780.96799999999"/>
    <n v="450386.77299999999"/>
    <s v="Zwerfvuil op straat      _x000a__x000a_Overvolle prullenbak achter AH Muntplein_x000a_Florijnburg 49"/>
  </r>
  <r>
    <x v="2416"/>
    <x v="4"/>
    <s v="Straatreiniging"/>
    <s v="Vegen van wegen"/>
    <n v="133780.96799999999"/>
    <n v="450386.77299999999"/>
    <s v="Gebroken glasplaat_x000a_Florijnburg 49"/>
  </r>
  <r>
    <x v="2417"/>
    <x v="4"/>
    <s v="Riolering"/>
    <s v="Verstopte kolken"/>
    <n v="133059.38200000001"/>
    <n v="450387.076"/>
    <s v="Al geruime tijd wateroverlast bij minste of geringste regenbui._x000a_Blijft tot lange tijd na regenbui (soms zelfs dagen), op grote gedeelten van straat Kikvorsweide staan."/>
  </r>
  <r>
    <x v="2418"/>
    <x v="4"/>
    <s v="Straatreiniging"/>
    <s v="Prullenbakken"/>
    <n v="133685.47399999999"/>
    <n v="450387.38699999999"/>
    <s v="Kan de prullenbak achter AH Muntplein open gezet worden en de rommel om de prullenbak opgeruimd worden? Oud en nieuw is allang voorbij!_x000a_Muntplein 69"/>
  </r>
  <r>
    <x v="2419"/>
    <x v="3"/>
    <s v="Straatreiniging"/>
    <s v="Vegen van wegen"/>
    <n v="133973.951"/>
    <n v="450388.20699999999"/>
    <s v="Veel blad- en eikels afval op fietspad, uitgegleden met fiets. Sowieso graag alle fietspaden vegen door veel blad afval. Gepromoot wordt om te fietsen, maar onderhoud fietspaden is erg slecht"/>
  </r>
  <r>
    <x v="2420"/>
    <x v="4"/>
    <s v="Groen"/>
    <s v="Gras"/>
    <n v="133511.51300000001"/>
    <n v="450388.86200000002"/>
    <s v="ik snap niet waarom het gras gemaaid wordt in deze kurkdroge tijd, de beplanting gekort. Alles is dood aan het gaan"/>
  </r>
  <r>
    <x v="2421"/>
    <x v="4"/>
    <s v="Handhaving Openbare Ruimte"/>
    <s v="Afval illegale stort"/>
    <n v="133505.97700000001"/>
    <n v="450390.86800000002"/>
    <s v="BuitenBeter meldingsnummer_x0009_12751976 _x000a_Omschrijving_x0009_- Bank en stoelen gedumpt, zie foto_x000a_Adres_x0009_Vosseweide 2"/>
  </r>
  <r>
    <x v="2422"/>
    <x v="4"/>
    <s v="Handhaving Openbare Ruimte"/>
    <s v="Afval illegale stort"/>
    <n v="133505.97700000001"/>
    <n v="450390.86800000002"/>
    <s v="BuitenBeter meldingsnummer_x0009_12751094 _x000a_Omschrijving_x0009_Dit staat er al een paar dagen. Kan dit worden weggehaald???_x000a_Adres_x0009_Vosseweide 2"/>
  </r>
  <r>
    <x v="2423"/>
    <x v="3"/>
    <s v="Handhaving Openbare Ruimte"/>
    <s v="Afval grofvuil (dader mogelijk traceerbaar)"/>
    <n v="134922.32199999999"/>
    <n v="450391.07699999999"/>
    <s v="meneer meldt via buiten beter nr.13596140 _x000a_Zwerfvuil op straat      _x000a_Grofvuil vergeten ?_x000a_ter hoogte van Palestrinastraat 5, foto bijgevoegd in documenten , graag oplossen . alvast bedankt"/>
  </r>
  <r>
    <x v="2424"/>
    <x v="3"/>
    <s v="Groen"/>
    <s v="Diversen Groen"/>
    <n v="134123.35200000001"/>
    <n v="450391.886"/>
    <s v="Afval van het snoeien van afgelopen vrijdag ligt in de speeltuin. Graag opruimen."/>
  </r>
  <r>
    <x v="2425"/>
    <x v="3"/>
    <s v="Straatreiniging"/>
    <s v="Vegen van wegen"/>
    <n v="134326.56"/>
    <n v="450393.99400000001"/>
    <s v="Zwerfvuil op straat      _x000a_Plastic in het glas en op straat ervoor ligt glas._x000a_Bazuinlaan 11"/>
  </r>
  <r>
    <x v="2426"/>
    <x v="3"/>
    <s v="Riolering"/>
    <s v="Verstopte kolken"/>
    <n v="134811.302"/>
    <n v="450394.49699999997"/>
    <s v="verstopte kolk in de port"/>
  </r>
  <r>
    <x v="2427"/>
    <x v="4"/>
    <s v="Handhaving Openbare Ruimte"/>
    <s v="Afval grofvuil (dader mogelijk traceerbaar)"/>
    <n v="133490.21"/>
    <n v="450394.72200000001"/>
    <s v="Stort deze ochtend afval bij 9nze containers televisie etc top 👌_x000a_Vosseweide"/>
  </r>
  <r>
    <x v="2428"/>
    <x v="4"/>
    <s v="Straatmeubilair"/>
    <s v="Diversen Straatmeubilair"/>
    <n v="133490.21"/>
    <n v="450394.72200000001"/>
    <s v="Bij de speelweide is het rookvrije zone bord verdwenen."/>
  </r>
  <r>
    <x v="2429"/>
    <x v="4"/>
    <s v="Handhaving Openbare Ruimte"/>
    <s v="Afval grofvuil (dader mogelijk traceerbaar)"/>
    <n v="133490.21"/>
    <n v="450394.72200000001"/>
    <s v="Gestort bij paaltje nummer 088 710 brieven erbij zie bij de planken_x000a_Vosseweide_x000a_zie foto"/>
  </r>
  <r>
    <x v="2430"/>
    <x v="4"/>
    <s v="Handhaving Openbare Ruimte"/>
    <s v="Afval grofvuil (dader mogelijk traceerbaar)"/>
    <n v="133490.21"/>
    <n v="450394.72200000001"/>
    <s v="mevrouw meldt via buiten beter nr.13187033 _x000a_Zwerfvuil op straat      _x000a_Gestort bij de containers_x000a_ter hoogte van Vosseweide, foto bijgevoegd in documenten , graag verwijderen. alvast bedankt."/>
  </r>
  <r>
    <x v="2431"/>
    <x v="4"/>
    <s v="Handhaving Openbare Ruimte"/>
    <s v="Afval grofvuil (dader mogelijk traceerbaar)"/>
    <n v="133490.21"/>
    <n v="450394.72200000001"/>
    <s v="Grofvuil staat er al dagen_x000a_Vosseweide 1"/>
  </r>
  <r>
    <x v="2432"/>
    <x v="4"/>
    <s v="Speelplaatsen"/>
    <s v="Diversen Speelplaatsen"/>
    <n v="133490.21"/>
    <n v="450394.72200000001"/>
    <s v="Deze tegels liggen los op de speelplaats/parkeerplaats. Kunnen deze zsm verwijderd worden, anders gaan de kinderen ermee gooien. Er staan auto's naast._x000a_Vosseweide 1_x000a_zie foto"/>
  </r>
  <r>
    <x v="2433"/>
    <x v="4"/>
    <s v="Groen"/>
    <s v="Zwerfvuil"/>
    <n v="133490.21"/>
    <n v="450394.72200000001"/>
    <s v="Mevrouw klaagt dat er langere tijd snoeiafval op het gras ligt. 2 m hoog en 5 breed. _x000a_Er liggen overal ook nog takken van de storm. Veel groenafval overal."/>
  </r>
  <r>
    <x v="2434"/>
    <x v="4"/>
    <s v="Straatreiniging"/>
    <s v="Vegen van wegen"/>
    <n v="133490.21"/>
    <n v="450394.72200000001"/>
    <s v="Graag vegen in de straat er ligt heel veel zwerfafval. _x000a_Mevrouw is niet blij hoe de woonomgeving er op dit moment uitziet."/>
  </r>
  <r>
    <x v="2435"/>
    <x v="4"/>
    <s v="Riolering"/>
    <s v="Verstopte kolken"/>
    <n v="133272.86600000001"/>
    <n v="450397.58600000001"/>
    <s v="Ter hoogte van nummer 16,18 ,20 en 22 zijn de kolken verstopt na aanleg van de glasvezel."/>
  </r>
  <r>
    <x v="2436"/>
    <x v="3"/>
    <s v="Speelplaatsen"/>
    <s v="Speeltoestellen"/>
    <n v="134146.076"/>
    <n v="450398.22700000001"/>
    <s v="Speeltoestel is meer dan dertig jaar oud.is glad en rot. Gevaarlijk voor kinderen "/>
  </r>
  <r>
    <x v="2437"/>
    <x v="3"/>
    <s v="Riolering"/>
    <s v="Verstopte kolken"/>
    <n v="134454.75899999999"/>
    <n v="450398.86200000002"/>
    <s v="2 waterkolken in de straat (voor nr 14 en 16) lopen niet door. Er staat bij regen een plas tot in de voortuin en deze put loopt traag door, waardoor er lang een plas ligt."/>
  </r>
  <r>
    <x v="2438"/>
    <x v="4"/>
    <s v="Straatreiniging"/>
    <s v="Prullenbakken"/>
    <n v="133759.57500000001"/>
    <n v="450399.59600000002"/>
    <s v="BuitenBeter meldingsnummer_x0009_13439177 _x000a_Omschrijving_x0009_Graag vaker de prullenbakken op het winkelcentrum Muntplein legen. Met name die achter de AH is vaker overvol dan dat je er wat weg kan gooien._x000a_Adres_x0009_Muntplein 16"/>
  </r>
  <r>
    <x v="2439"/>
    <x v="3"/>
    <s v="Straatreiniging"/>
    <s v="Diversen Straatreiniging"/>
    <n v="134089.228"/>
    <n v="450401.10399999999"/>
    <s v="Veel afval gedumpt. Op het moment dat het afval weggehaald is . Ligt het bijna gelijk weer vol. Gooien alles neer. Ook auto elders vandaan dumpen daar hun groot afval"/>
  </r>
  <r>
    <x v="2440"/>
    <x v="3"/>
    <s v="Straatreiniging"/>
    <s v="Diversen Straatreiniging"/>
    <n v="134089.228"/>
    <n v="450401.10399999999"/>
    <s v="Er light allemaal glas en afval op de stoep verspreid voor de ondergrondse containers. Stoep is niet meer normaal te gebruiken (zeker niet met kinderen), terwijl dit wel een oversteekplaats is."/>
  </r>
  <r>
    <x v="2441"/>
    <x v="4"/>
    <s v="Handhaving Openbare Ruimte"/>
    <s v="Afval illegale stort"/>
    <n v="133691.94500000001"/>
    <n v="450401.21"/>
    <s v="BuitenBeter meldingsnummer_x0009_12908372 _x000a_Omschrijving_x0009_Bij flat florijnburg achterzijde, grof afval gedumpt_x000a_Adres_x0009_Muntplein 31"/>
  </r>
  <r>
    <x v="2442"/>
    <x v="4"/>
    <s v="Straatreiniging"/>
    <s v="Diversen Straatreiniging"/>
    <n v="133691.94500000001"/>
    <n v="450401.21"/>
    <s v="Zwerfvuil op straat      _x000a_Muntplein 31_x000a_zie foto_x000a_--------------------------------_x000a_18-01 het ligt op florinburg daar staat heel veel huisraad en ligt nog viezighied"/>
  </r>
  <r>
    <x v="2443"/>
    <x v="4"/>
    <s v="Handhaving Openbare Ruimte"/>
    <s v="Afval illegale stort"/>
    <n v="133691.94500000001"/>
    <n v="450401.21"/>
    <s v="BuitenBeter meldingsnummer_x0009_12717086 _x000a_Omschrijving_x0009_Matras buiten zie foto_x000a_Adres_x0009_Muntplein 31"/>
  </r>
  <r>
    <x v="2444"/>
    <x v="4"/>
    <s v="Handhaving Openbare Ruimte"/>
    <s v="Graffiti handhaven"/>
    <n v="133640.52600000001"/>
    <n v="450403.24099999998"/>
    <s v="Naast de blauwe deuren is graffiti gespoten. "/>
  </r>
  <r>
    <x v="2445"/>
    <x v="3"/>
    <s v="Straatreiniging"/>
    <s v="Diversen Straatreiniging"/>
    <n v="134261.38"/>
    <n v="450406.32699999999"/>
    <s v="Zwerfvuil op straat, zie foto. Ter hoogte van de Sweelincklaan 70."/>
  </r>
  <r>
    <x v="2446"/>
    <x v="3"/>
    <s v="Riolering"/>
    <s v="Verstopte kolken"/>
    <n v="134261.38"/>
    <n v="450406.32699999999"/>
    <s v="Verstopte kolk Parkeerplek polkahof"/>
  </r>
  <r>
    <x v="2447"/>
    <x v="3"/>
    <s v="Riolering"/>
    <s v="Verstopte kolken"/>
    <n v="134148.09"/>
    <n v="450407.73599999998"/>
    <s v="verstopte straatkolk thv nr. 6 en 8_x000a_straat staat blank_x000a_3438cj8"/>
  </r>
  <r>
    <x v="2448"/>
    <x v="3"/>
    <s v="Groen"/>
    <s v="Diversen Groen"/>
    <n v="134961.49400000001"/>
    <n v="450408.70600000001"/>
    <s v="melding van opgeruimde takken na de storm ligt nu al een lang en kinderen spelen er nu mee, die hopje ligt voor zijn woning"/>
  </r>
  <r>
    <x v="2449"/>
    <x v="3"/>
    <s v="Riolering"/>
    <s v="Verstopte kolken"/>
    <n v="134255.98300000001"/>
    <n v="450409.39"/>
    <s v="Verstopte kolk_x000a_Beiaard 4"/>
  </r>
  <r>
    <x v="2450"/>
    <x v="3"/>
    <s v="Handhaving Openbare Ruimte"/>
    <s v="Afval grond/zand"/>
    <n v="134913.94399999999"/>
    <n v="450410.261"/>
    <s v="buren hebben de achtertuin opgehoogd. Schubertstraat 32. De werkzaamheden zijn afgerond._x000a_Maar naast de woning van meneer ligt nog  een berg zand.( Palestrinastraat 13)._x000a_Meneer heeft die buren al aangesproken._x000a_Graag even gaan kijken._x000a_Palestrinastraat 13_x000a_3438BH"/>
  </r>
  <r>
    <x v="2451"/>
    <x v="3"/>
    <s v="Straatreiniging"/>
    <s v="Vegen van wegen"/>
    <n v="134803.81"/>
    <n v="450410.94"/>
    <s v="Er liggen nog overal natte en vieze bladeren door de gehele componisten buurt. Wordt dit nog geveegd? Meestal is alles na kerst al opgeruimd."/>
  </r>
  <r>
    <x v="2452"/>
    <x v="3"/>
    <s v="Straatmeubilair"/>
    <s v="Hekwerk"/>
    <n v="134831.351"/>
    <n v="450411.25199999998"/>
    <s v="Het hekwerk rondom het grasveld is defect. Gaat om het grasveld achter de woning."/>
  </r>
  <r>
    <x v="2453"/>
    <x v="3"/>
    <s v="Groen"/>
    <s v="Beplanting snoeien"/>
    <n v="134730.041"/>
    <n v="450411.58500000002"/>
    <s v="buiten de hek heel veel beplanting (onkruid) vanuit de achterkant van de woning gezien, ze kunnen de deur bijna niet meer uit. graag snoeien. en als meneer het zelf moet doen dan graag aangeven. 3438bc4_x000a_----------------_x000a_2/8 meneer belt; volgens meneer is er niet door de bewoners gesnoeid. Locatie: achterzijde woning. Graag alsnog snoeien."/>
  </r>
  <r>
    <x v="2454"/>
    <x v="3"/>
    <s v="Groen"/>
    <s v="Beplanting snoeien"/>
    <n v="134496.092"/>
    <n v="450411.68400000001"/>
    <s v="Melding via Buiten Beter:_x000a_Onkruid      _x000a__x000a_Op het fietspad/looppad staat onkruid en overhangende struiken waardoor het pad smaller word. Hierdoor word passeren erg lastig_x000a_Othellolaan 2_x000a_Nieuwegein"/>
  </r>
  <r>
    <x v="2455"/>
    <x v="3"/>
    <s v="Groen"/>
    <s v="Diversen Groen"/>
    <n v="134200.80799999999"/>
    <n v="450412.51699999999"/>
    <s v="het pleintje ligt vol met afgewaaide takken en bladeren. je kunt er niet meer gewoon spelen of lopen. Kan dit eens opgeruimd worden? En kunnen de bomen gesnoeid?"/>
  </r>
  <r>
    <x v="2456"/>
    <x v="4"/>
    <s v="Groen"/>
    <s v="Beplanting snoeien"/>
    <n v="133565.89799999999"/>
    <n v="450412.88900000002"/>
    <s v="Stukje groen tegen de blinde muur naast het hek naast huisnummer 56 moet nodig gesnoeid worden."/>
  </r>
  <r>
    <x v="2457"/>
    <x v="3"/>
    <s v="Handhaving Openbare Ruimte"/>
    <s v="Afval grond/zand"/>
    <n v="134991.08799999999"/>
    <n v="450413.97700000001"/>
    <s v="Er liggen tegels en een pallet en dit is afkomstig uit tuinen maar als er niets gebeurd dan komt er steeds meer bij en het ligt er al maanden."/>
  </r>
  <r>
    <x v="2458"/>
    <x v="3"/>
    <s v="Riolering"/>
    <s v="Verstopte kolken"/>
    <n v="134840.93900000001"/>
    <n v="450415.20199999999"/>
    <s v="Water loopt niet weg op de parkeerplaats bij de straatkolken_x000a_Bachstraat 32"/>
  </r>
  <r>
    <x v="2459"/>
    <x v="3"/>
    <s v="Straatreiniging"/>
    <s v="Vegen van wegen"/>
    <n v="134051.77900000001"/>
    <n v="450415.59"/>
    <s v="woensdag prullenbakken weg gehaald ivm ondergrondse container die er gaan komen, nu een grote bende onder de bakken graag schoonamken 3438cg12_x000a_veel glas ook"/>
  </r>
  <r>
    <x v="2460"/>
    <x v="3"/>
    <s v="Straatreiniging"/>
    <s v="Diversen Straatreiniging"/>
    <n v="134051.77900000001"/>
    <n v="450415.59"/>
    <s v="Er ligt heel veel glas bij de container maar ook op de parkeerplaats "/>
  </r>
  <r>
    <x v="2461"/>
    <x v="3"/>
    <s v="Handhaving Openbare Ruimte"/>
    <s v="Afval huishoudelijk"/>
    <n v="134051.77900000001"/>
    <n v="450415.59"/>
    <s v="We hebben ondergrondse containers, welke nu niet werken (waarschijnlijk vol) en de hele wijk dumpt nu het vuil gewoon ernaast_x000a_Fagotlaan 12"/>
  </r>
  <r>
    <x v="2462"/>
    <x v="4"/>
    <s v="Straatmeubilair"/>
    <s v="Paaltjes scheef, kapot."/>
    <n v="133099.95499999999"/>
    <n v="450415.647"/>
    <s v="Een busje van Hello Fresh reed achteruit op een betonnen paaltje. De bestuurde zetten het paaltje weer enigszins recht. Ik heb foto's van het plaatje en het busje die er tegen aan reed. "/>
  </r>
  <r>
    <x v="2463"/>
    <x v="4"/>
    <s v="Straatmeubilair"/>
    <s v="Paaltjes scheef, kapot."/>
    <n v="133698.416"/>
    <n v="450415.90399999998"/>
    <s v="BuitenBeter meldingsnummer_x0009_12040085 _x000a_Status_x0009_Verstuurd _x000a_Probleem_x0009_Losse stoeptegel      _x000a__x000a_Omschrijving_x0009_Bij magazijn van Lidl_x000a_Adres_x0009_Muntplein 95"/>
  </r>
  <r>
    <x v="2464"/>
    <x v="3"/>
    <s v="Groen"/>
    <s v="Diversen Groen"/>
    <n v="134605.09599999999"/>
    <n v="450416.50699999998"/>
    <s v="Het groen op de hoek 1 is onder zelfbeheer. Dit zelfbeheer gaat opnieuw niet goed en het verzoek is dat de gem. het beheer weer op zich neemt en inplant vergelijkbaar Diepenbrocklaan"/>
  </r>
  <r>
    <x v="2465"/>
    <x v="3"/>
    <s v="Straatreiniging"/>
    <s v="Diversen Straatreiniging"/>
    <n v="134605.09599999999"/>
    <n v="450416.50699999998"/>
    <s v="Zwerfvuil, Ligt bij bushalte Opheuslaan. Ter hoogte van Rigolettoplantsoen 2"/>
  </r>
  <r>
    <x v="2466"/>
    <x v="4"/>
    <s v="Groen"/>
    <s v="Beplanting snoeien"/>
    <n v="133474.242"/>
    <n v="450416.538"/>
    <s v="Graag zouden wij de bosjes/struiken om ons huis willen laten snoeien of verwijderen. Het staat 3 tot 4 meter hoog en 4 meter breed!! Het hangt ontzettend over de schutting en hebben er last van."/>
  </r>
  <r>
    <x v="2467"/>
    <x v="3"/>
    <s v="Groen"/>
    <s v="Diversen Groen"/>
    <n v="134845.61199999999"/>
    <n v="450417.217"/>
    <s v="Melding Buiten Beter:_x000a_Onkruid      _x000a__x000a_Zie foto_x000a_Bachstraat 34_x000a_Nieuwegein"/>
  </r>
  <r>
    <x v="2468"/>
    <x v="3"/>
    <s v="Groen"/>
    <s v="Beplanting schoffelen"/>
    <n v="134845.61199999999"/>
    <n v="450417.217"/>
    <s v="Onkruid      _x000a_Bachstraat 34_x000a_zie foto"/>
  </r>
  <r>
    <x v="2469"/>
    <x v="3"/>
    <s v="Straatreiniging"/>
    <s v="Vegen van wegen"/>
    <n v="134845.61199999999"/>
    <n v="450417.217"/>
    <s v="Melding via Buiten Beter:_x000a_Zwerfvuil op straat      _x000a__x000a_Wat een zooitje zeg…._x000a_Bachstraat 34_x000a_Nieuwegein_x000a_Op foto is berg zand te zien."/>
  </r>
  <r>
    <x v="2470"/>
    <x v="4"/>
    <s v="Straatreiniging"/>
    <s v="Prullenbakken"/>
    <n v="133597.57"/>
    <n v="450417.57"/>
    <s v="De prullenbak bij de Beverweide zit vol..bij de makelaar"/>
  </r>
  <r>
    <x v="2471"/>
    <x v="3"/>
    <s v="Groen"/>
    <s v="Diversen Groen"/>
    <n v="134233.26500000001"/>
    <n v="450418.09499999997"/>
    <s v="Deze schoffel staat er al lang! Van gemeente?_x000a_Beiaard 12"/>
  </r>
  <r>
    <x v="2472"/>
    <x v="3"/>
    <s v="Handhaving Openbare Ruimte"/>
    <s v="Afval illegale stort"/>
    <n v="134989.21799999999"/>
    <n v="450418.15600000002"/>
    <s v="De bewoner van Haydnstraat 13 heeft zijn voortuin bestraat, maar de restanten/overschot gemakshalve maar achter de heg gegooid. Dit ligt er al bijna een jaar. Hem daarop aanspreken resulteert tot niets._x000a_Haydnstraat 12_x000a_zie foto"/>
  </r>
  <r>
    <x v="2473"/>
    <x v="4"/>
    <s v="Groen"/>
    <s v="Beplanting schoffelen"/>
    <n v="133730.91399999999"/>
    <n v="450418.72"/>
    <s v="BuitenBeter meldingsnummer_x0009_13176845 _x000a_Probleem_x0009_Onkruid      _x000a_Omschrijving_x0009_Bij de fietsenstalling op het Muntplein staat erg veel onkruid._x000a_Adres_x0009_Muntplein 12_x000a_Plaats_x0009_Nieuwegein_x000a_Datum en tijd_x0009_vrijdag 12 augustus 2022 12:28_x000a_Foto"/>
  </r>
  <r>
    <x v="2474"/>
    <x v="4"/>
    <s v="Groen"/>
    <s v="Beplanting schoffelen"/>
    <n v="133131.584"/>
    <n v="450419.10499999998"/>
    <s v="Doorgang Ringslangweide 8 en 10, leidt naar achterzijde woning van melder, onkruid staat daar erg hoog, komt door de stenen omhoog. Er staat ook een kruiwagen met troep. Graag opruimen en snoeien. 3437vh11"/>
  </r>
  <r>
    <x v="2475"/>
    <x v="3"/>
    <s v="Handhaving Openbare Ruimte"/>
    <s v="Afval huishoudelijk"/>
    <n v="135078.81700000001"/>
    <n v="450419.43300000002"/>
    <s v="melding van ondergrondse container waar er veel troep, zakken en rotzooi is neergelegd op de hoek buxtehudelaan en mon van heukelemstraat 3438ea39"/>
  </r>
  <r>
    <x v="2476"/>
    <x v="3"/>
    <s v="Handhaving Openbare Ruimte"/>
    <s v="Afval grofvuil (dader mogelijk traceerbaar)"/>
    <n v="135078.81700000001"/>
    <n v="450419.43300000002"/>
    <s v="meneer meldt weer vuil gedumpt bij de ondergrondse container in zijn straat. Graag regelmatig handhaven is een veel voorkomend probleem ter hoogte van Monsigneur van Heukelumstraat tegenover Buxtehudelaan. Graag oplossen . alvast bedankt"/>
  </r>
  <r>
    <x v="2477"/>
    <x v="3"/>
    <s v="Handhaving Openbare Ruimte"/>
    <s v="Afval huishoudelijk"/>
    <n v="135078.81700000001"/>
    <n v="450419.43300000002"/>
    <s v="melding van rozooi oa een airco unit en twee grote zakken bij de ondergrondse container _x000a_bij mon van heukelumstraat graag opruimen_x000a_3438ea39"/>
  </r>
  <r>
    <x v="2478"/>
    <x v="3"/>
    <s v="Straatreiniging"/>
    <s v="Diversen Straatreiniging"/>
    <n v="134055.04999999999"/>
    <n v="450419.73599999998"/>
    <s v="Er ligt ontzettend veel afval op stoepem, parkeerplaats en in het water. Afval, peuken, voedsel en glas. Uit hygienisch en ngedierte oogpunt risicovol en in gevaarlijk voor spelende kinderen."/>
  </r>
  <r>
    <x v="2479"/>
    <x v="3"/>
    <s v="Straatreiniging"/>
    <s v="Diversen Straatreiniging"/>
    <n v="134055.04999999999"/>
    <n v="450419.73599999998"/>
    <s v="Er liggen heel veel stukken glas. Grote en kleine stukken, erg gevaarlijk op een plek waar vaak kinderen spelen. Heb zelf al stukken weggehaald, maar ligt erg veel."/>
  </r>
  <r>
    <x v="2480"/>
    <x v="4"/>
    <s v="Straatmeubilair"/>
    <s v="Prullenbakken"/>
    <n v="133677.01"/>
    <n v="450419.89"/>
    <s v="Prullenbak Helaas nog niet ontsloten"/>
  </r>
  <r>
    <x v="2481"/>
    <x v="4"/>
    <s v="Straatreiniging"/>
    <s v="Prullenbakken"/>
    <n v="133677.01"/>
    <n v="450419.89"/>
    <s v="Melding via email:_x000a_Van: Rona van Rijnsoever &lt;ronamarco1967@gmail.com&gt; _x000a_Verzonden: zaterdag 26 februari 2022 18:44_x000a_Aan: Postdd &lt;Gemeente@Nieuwegein.nl&gt;_x000a_Onderwerp: Prullenbak vol_x000a__x000a_Dag mensen,_x000a__x000a_Op het muntplein bij de geld automaat om de hoek van de kruidvat is deze prullenbak vol. Dan gooit de jeugd hun afval netjes weg zoals gevraagd word,maar dan vergeet de gemeente de bakken te legen. _x000a_Met vriendelijke groeten_x000a_Rona v Rijnsoever_x000a_Gazelleweide 3_x000a_Nieuwegein_x000a_0648190922"/>
  </r>
  <r>
    <x v="2482"/>
    <x v="4"/>
    <s v="Straatreiniging"/>
    <s v="Prullenbakken"/>
    <n v="133677.01"/>
    <n v="450419.89"/>
    <s v="BuitenBeter meldingsnummer_x0009_11846642 _x000a_Status_x0009_Verstuurd _x000a_Probleem_x0009_Overig      _x000a__x000a_Omschrijving_x0009_Vanaf Muntplein tot loopbrug naar de tram zijn de prullenbakken nog steeds afgesloten. Graag weer openen._x000a_Adres_x0009_Muntplein_x000a_Plaats_x0009_Nieuwegein_x000a_Datum en tijd_x0009_woensdag 5 januari 2022 16:07"/>
  </r>
  <r>
    <x v="2483"/>
    <x v="4"/>
    <s v="Straatmeubilair"/>
    <s v="Diversen Straatmeubilair"/>
    <n v="133677.01"/>
    <n v="450419.89"/>
    <s v="Melder werkt in een winkel op Muntplein, naast de kapsalon Brainwash. Aan de zijgevel van Brainwash is een airco unit die gevaarlijk lost hangt. Brainwash is gesloten wegens personeelsgebrek. Zij heeft t ook gemeld bij winkeliersvereniging. Kunnen wij er misschien een hek ter afscherming omheen zetten?"/>
  </r>
  <r>
    <x v="2484"/>
    <x v="4"/>
    <s v="Groen"/>
    <s v="Beplanting snoeien"/>
    <n v="133476.12599999999"/>
    <n v="450421.11499999999"/>
    <s v="wanneer wordt er weer eens kort gesnoeid achter de tuinen van vosseweide_x000a_het staat enorm hoog en hebben geen zicht meer .ook aantrekkelijk voor inbraak B.V.D."/>
  </r>
  <r>
    <x v="2485"/>
    <x v="4"/>
    <s v="Handhaving Openbare Ruimte"/>
    <s v="Afval illegale stort"/>
    <n v="133601.84599999999"/>
    <n v="450421.48"/>
    <s v="Weverweide inrijden en dan links staat een lantaarnpaal en daar achter in de bosjes ligt een grote plaat spaanplaat. Graag opruimen, mw. hoeft geen terugkoppeling en dus geen emailadres."/>
  </r>
  <r>
    <x v="2486"/>
    <x v="4"/>
    <s v="Riolering"/>
    <s v="Verstopte kolken"/>
    <n v="133823.81099999999"/>
    <n v="450422.21299999999"/>
    <s v="BuitenBeter meldingsnummer_x0009_12758468 _x000a_Omschrijving_x0009_Verstopte kolk naast garage damste_x000a_Adres_x0009_Dukatenburg 94"/>
  </r>
  <r>
    <x v="2487"/>
    <x v="3"/>
    <s v="Handhaving Openbare Ruimte"/>
    <s v="Illegale stort (partij grond / zand / hennep)"/>
    <n v="134077.50700000001"/>
    <n v="450422.245"/>
    <s v="Achter Fagotlaan 22 op het plein is allemaal puin gegooid. Tegels en tuinafval._x000a_------------------------------------------------_x000a_24-05 dhr belt dat het ligt achter de woning bij de speeltuin en daar is het niet toegangelijk voor autos graag ter voet dat bekijken en niet rijdend anders bel aan bij dhr op nr 22"/>
  </r>
  <r>
    <x v="2488"/>
    <x v="3"/>
    <s v="Straatreiniging"/>
    <s v="Diversen Straatreiniging"/>
    <n v="134077.50700000001"/>
    <n v="450422.245"/>
    <s v="Er ligt al een hele tijd puin achter de schuur van meneer. Blijkbaar kan RMN de plek niet vinden._x000a_Het is een plein tussen de fagotlaan en Schalmij. Daar kan men niet met de auto komen._x000a_Als men het niet kan vinden, graag meneer bellen, want het puin ligt er al een half jaar. _x000a_Fagotlaan 22_x000a_ 3438CG"/>
  </r>
  <r>
    <x v="2489"/>
    <x v="4"/>
    <s v="Handhaving Openbare Ruimte"/>
    <s v="Afval illegale stort"/>
    <n v="133526.45600000001"/>
    <n v="450425.92300000001"/>
    <s v="Aan de achterkant van het huis staan al maanden losse schutting delen op de stoep. Nu zijn er een paar omgevallen. Gevaarlijk en irritant."/>
  </r>
  <r>
    <x v="2490"/>
    <x v="3"/>
    <s v="Straatreiniging"/>
    <s v="Vegen van wegen"/>
    <n v="134083.06599999999"/>
    <n v="450426.17300000001"/>
    <s v="BuitenBeter meldingsnummer_x0009_11845823 _x000a_Status_x0009_Verstuurd _x000a_Probleem_x0009_Zwerfvuil op straat      _x000a_Omschrijving_x0009_Vuurwekdozen_x000a_Adres_x0009_Fagotlaan 34_x000a_Zie foto"/>
  </r>
  <r>
    <x v="2491"/>
    <x v="4"/>
    <s v="Straatmeubilair"/>
    <s v="Prullenbakken"/>
    <n v="133203.348"/>
    <n v="450427.26799999998"/>
    <s v="Verzoek om een extra bak te plaatsen voor hondenpoepbak ter hoogte van bruggetje bij het Elzenbosje. Graag ook de bak ter hoogte van het parkeerterrein van de Libelleweide er wordt gewoon afval ingegooid."/>
  </r>
  <r>
    <x v="2492"/>
    <x v="4"/>
    <s v="Straatmeubilair"/>
    <s v="Paaltjes scheef, kapot."/>
    <n v="133658.74400000001"/>
    <n v="450429.01899999997"/>
    <s v="Betonpaal omver_x000a_Waardijnburg 9_x000a_zie foto"/>
  </r>
  <r>
    <x v="2493"/>
    <x v="4"/>
    <s v="Waterhuishouding"/>
    <s v="(zwerf)vuil in water"/>
    <n v="133605.52100000001"/>
    <n v="450431.54"/>
    <s v="kan iemand eens de sloot kan leeg komen maken. Er ligt van alles in..._x000a_Vriendelijke groeten"/>
  </r>
  <r>
    <x v="2494"/>
    <x v="4"/>
    <s v="Wegen"/>
    <s v="Gat gevallen in straat/openbare ruimte"/>
    <n v="133605.52100000001"/>
    <n v="450431.54"/>
    <s v="BuitenBeter meldingsnummer_x0009_13250804 _x000a_Omschrijving_x0009_Bij overkapping tegenover ingang winkelcentrum Muntplein thv aspect makelaar_x000a_Adres_x0009_Beverweide 4"/>
  </r>
  <r>
    <x v="2495"/>
    <x v="4"/>
    <s v="Straatmeubilair"/>
    <s v="Hekwerk"/>
    <n v="133371.516"/>
    <n v="450431.734"/>
    <s v="vanaf Hamelweide fietspad naar muntplein, kademuur linkerkant kapot. 10 bij 20 cm is eruit en stukgescheurd. Langs de sloot langs de vosseweide."/>
  </r>
  <r>
    <x v="2496"/>
    <x v="4"/>
    <s v="Handhaving Openbare Ruimte"/>
    <s v="Afval illegale stort"/>
    <n v="133759.212"/>
    <n v="450434.73499999999"/>
    <s v="BuitenBeter meldingsnummer_x0009_12754970 _x000a_Omschrijving_x0009_- Koelkast_x000a_Adres_x0009_Daalderburg 24"/>
  </r>
  <r>
    <x v="2497"/>
    <x v="3"/>
    <s v="Groen"/>
    <s v="Diversen Groen"/>
    <n v="134194.84400000001"/>
    <n v="450434.80900000001"/>
    <s v="onkruid is weggemaaid, pleintje ligt vol met groenafval. Zelfs van vorig jaar wat nog niet is weg gehaald 3438cl5"/>
  </r>
  <r>
    <x v="2498"/>
    <x v="3"/>
    <s v="Handhaving Openbare Ruimte"/>
    <s v="Afval grofvuil (dader mogelijk traceerbaar)"/>
    <n v="134001.05499999999"/>
    <n v="450435.554"/>
    <s v="afval (grof) al 1 week op straat is van huisnummer 4 _x000a_Voor ingang brandpoort dus graag zsm actie 3438CA4"/>
  </r>
  <r>
    <x v="2499"/>
    <x v="3"/>
    <s v="Handhaving Openbare Ruimte"/>
    <s v="Afval illegale stort"/>
    <n v="134080.45000000001"/>
    <n v="450436.647"/>
    <s v="Buurman van Citerlaan 15, heeft veel vuurwerk afgestoken en zooi laten liggen, asociaal,vind dat deze Rens, aangesproken moet worden op p gedrag._x000a_Meneer is al weken vuurwerk aan het afsteken."/>
  </r>
  <r>
    <x v="2500"/>
    <x v="3"/>
    <s v="Groen"/>
    <s v="Beplanting snoeien"/>
    <n v="134507.01500000001"/>
    <n v="450436.79"/>
    <s v="fietsend vanuit jutphaas tussen sweelincklaan naar ottellolaan begin stuk waar  je de weg over rijd staat het groen erg hoog rechts is ook een huis die pal naast het fietspad is daar hangt het groen ook naar buiten toe waardoor je mekaar niet goed ziet, is een drukke stuk graag aanpakken"/>
  </r>
  <r>
    <x v="2501"/>
    <x v="4"/>
    <s v="Straatmeubilair"/>
    <s v="Paaltjes scheef, kapot."/>
    <n v="133335.24"/>
    <n v="450437.12599999999"/>
    <s v="Onderwerp: Gevaarlijke situatie_x000a__x000a_Vluchtheuvel heemraadsweide,damhertweide. Ik heb hem nu recht gezet. Maar hij valt om. _x000a_zie foto"/>
  </r>
  <r>
    <x v="2502"/>
    <x v="4"/>
    <s v="Straatmeubilair"/>
    <s v="Paaltjes scheef, kapot."/>
    <n v="133335.24"/>
    <n v="450437.12599999999"/>
    <s v="zw/witte paal afzetting fietspad/weg is op één bout na afgebroken._x000a_Locatie Damhertweide, Heemraadsweide. Vanaf Muntplein, 1e paal Damhertweide. Staat nu weer rechtop."/>
  </r>
  <r>
    <x v="2503"/>
    <x v="4"/>
    <s v="Wegen"/>
    <s v="Gat gevallen in straat/openbare ruimte"/>
    <n v="133335.24"/>
    <n v="450437.12599999999"/>
    <s v="Er is iemand tegen de 2 stenen paaltjes aangereden en die liggen nu om"/>
  </r>
  <r>
    <x v="2504"/>
    <x v="3"/>
    <s v="Handhaving Openbare Ruimte"/>
    <s v="Afval huishoudelijk"/>
    <n v="134085.465"/>
    <n v="450437.52"/>
    <s v="melding van terugkerende probleem met achtergelaten troep rondom de container vaak door niet bewoners_x000a_3438cg36"/>
  </r>
  <r>
    <x v="2505"/>
    <x v="3"/>
    <s v="Straatreiniging"/>
    <s v="Prullenbakken"/>
    <n v="134367.851"/>
    <n v="450437.95899999997"/>
    <s v="Kraaien legen elke avond de prullenbak met een enorme rotzooi als gevolg. Etensresten komen zo op straat te liggen. Graag prullenbak met klep plaatsen zodat eea schoon blijft. Locatie naast containers"/>
  </r>
  <r>
    <x v="2506"/>
    <x v="3"/>
    <s v="Straatreiniging"/>
    <s v="Prullenbakken"/>
    <n v="134367.851"/>
    <n v="450437.95899999997"/>
    <s v="Na 1 jaar bellen en meldingen nog steeds geen groene afvalbak met deksel geplaatst. Vogels halen voortdurend afval uit de bak en verspreiden dit over de omgeving. Ik stop met ZAP per zijn!"/>
  </r>
  <r>
    <x v="2507"/>
    <x v="3"/>
    <s v="Straatmeubilair"/>
    <s v="Paaltjes scheef, kapot."/>
    <n v="134367.851"/>
    <n v="450437.95899999997"/>
    <s v="bordje aan houten paaltje stuk _x000a_Bazuinlaan 3"/>
  </r>
  <r>
    <x v="2508"/>
    <x v="4"/>
    <s v="Riolering"/>
    <s v="Algemeen Riolering"/>
    <n v="133221.522"/>
    <n v="450438.01299999998"/>
    <s v="Facebook conversatie (Gemeente Nieuwegein): Beste Gemeente Nieuwegein, een paar weken geleden zijn er rioleringswerkzaamheden geweest aan de Libelleweide. Sindsdien is er een watergeklots hoorbaar uit de groene kast die ter hoogte van Libelleweide nr. 5 staat. Dit is vooral 's nachts duidelijk hoorbaar binnen. Kunt u ervoor zorgen dat hier even naar gekeken wordt? Alvast bedankt!_x000a__x000a_René Wouda Secretaris VvE Libelleweide te Nieuwegein"/>
  </r>
  <r>
    <x v="2509"/>
    <x v="4"/>
    <s v="Straatmeubilair"/>
    <s v="Prullenbakken"/>
    <n v="133009.64000000001"/>
    <n v="450438.39399999997"/>
    <s v="Vuurwerkvandalisme"/>
  </r>
  <r>
    <x v="2510"/>
    <x v="4"/>
    <s v="Straatmeubilair"/>
    <s v="Prullenbakken"/>
    <n v="133009.64000000001"/>
    <n v="450438.39399999997"/>
    <s v="meneer meldt via buiten beter nr. 11823737 het volgende:_x000a_Vuurwerkvandalisme      _x000a_Afvalbak uit de grond getrokken_x000a_Ter hoogte van Schildpadweide 9, foto bijgevoegd in notities, graag oplossen . alvast bedankt."/>
  </r>
  <r>
    <x v="2511"/>
    <x v="4"/>
    <s v="Handhaving Openbare Ruimte"/>
    <s v="Afval illegale stort"/>
    <n v="133663.12400000001"/>
    <n v="450438.75799999997"/>
    <s v="Zwerfvuil op straat      _x000a__x000a_Vuil op straat_x000a_Waardijnburg 9"/>
  </r>
  <r>
    <x v="2512"/>
    <x v="4"/>
    <s v="Straatreiniging"/>
    <s v="Vegen van wegen"/>
    <n v="133663.12400000001"/>
    <n v="450438.75799999997"/>
    <s v="mevrouw meldt via buiten beter nr. 13798388 _x000a_Onkruid      _x000a_Hier loopt héél veel water vast bij de put, door alle bladeren die er liggen. Ook zijn er al 2 mensen gevallen door de gladheid/natheid van de bladeren. Zou dit weg gehaald kunnen worden op deze stoep??_x000a_Ter hoogte van Waardijnburg 10, foto bijgevoegd in documenten. alvast bedankt"/>
  </r>
  <r>
    <x v="2513"/>
    <x v="4"/>
    <s v="Handhaving Openbare Ruimte"/>
    <s v="Afval grofvuil (dader mogelijk traceerbaar)"/>
    <n v="133663.12400000001"/>
    <n v="450438.75799999997"/>
    <s v="Melding via Buiten Beter:_x000a_Zwerfvuil op straat      _x000a__x000a_Bakken overvol.. zooi in de wijk rondslingerende meubels.. op straat naar lidl liggen meubels weg te roesten.. graag opruimen gemeente.. woon niet op een vuilnisbelt.. zo jammer sommige bewoners 🤦🏼‍♀️_x000a_Vosseweide 180, 3437TH_x000a_Nieuwegein"/>
  </r>
  <r>
    <x v="2514"/>
    <x v="4"/>
    <s v="Groen"/>
    <s v="Zwerfvuil"/>
    <n v="133154.139"/>
    <n v="450439.57199999999"/>
    <s v="BuitenBeter meldingsnummer_x0009_12009641 _x000a_Status_x0009_Verstuurd   _x000a__x000a_Omschrijving_x0009_In het Elzenbosje achter Salamanderweide 10 ligt troep op de grond en hangt een lap zonwering oid in de boom ( al lang)_x000a_Adres_x0009_Salamanderweide 10_x000a_Plaats_x0009_Nieuwegein"/>
  </r>
  <r>
    <x v="2515"/>
    <x v="3"/>
    <s v="Groen"/>
    <s v="Gras"/>
    <n v="134361.97099999999"/>
    <n v="450439.81199999998"/>
    <s v="Gazon Bazuinlaan 2 - 6  (zgn. Driehoek) wordt niet gemaaid. Afgesproken de struiken zelf onderhouden; het maaien aan u overlaten. Het &quot;maaibedrijf&quot; heeft geen opdracht. Graag opdracht verstrekken.   "/>
  </r>
  <r>
    <x v="2516"/>
    <x v="4"/>
    <s v="Straatreiniging"/>
    <s v="Diversen Straatreiniging"/>
    <n v="133491.05900000001"/>
    <n v="450440.39199999999"/>
    <s v="Kan bladafval opgeruimd worden op stoep ? Erg glad bij vochtig weer."/>
  </r>
  <r>
    <x v="2517"/>
    <x v="4"/>
    <s v="Straatreiniging"/>
    <s v="Diversen Straatreiniging"/>
    <n v="133491.05900000001"/>
    <n v="450440.39199999999"/>
    <s v="De eikenboom in de achtertuin heeft alle eikels en alle bladeren verloren. Die liggen allemaal nog op het trottoir en op het fietspad. Bij nat weer veroorzaakt dat gladheid en dus overlast."/>
  </r>
  <r>
    <x v="2518"/>
    <x v="3"/>
    <s v="Handhaving Openbare Ruimte"/>
    <s v="Afval grofvuil (dader mogelijk traceerbaar)"/>
    <n v="133997.239"/>
    <n v="450441.228"/>
    <s v="Op de hoek Spinethof ligt huisraad. O.a. een bank en tuinmeubelen."/>
  </r>
  <r>
    <x v="2519"/>
    <x v="3"/>
    <s v="Waterhuishouding"/>
    <s v="(zwerf)vuil in water"/>
    <n v="133997.239"/>
    <n v="450441.228"/>
    <s v="Er liggen vullniszakken in het water bij de vijver klarinetlaan/spinethof dit is niet goed voor de eenden"/>
  </r>
  <r>
    <x v="2520"/>
    <x v="4"/>
    <s v="Straatreiniging"/>
    <s v="Prullenbakken"/>
    <n v="133610.18599999999"/>
    <n v="450441.43800000002"/>
    <s v="Zwerfvuil op straat      _x000a__x000a_prullenbak vol _x000a_Beverweide 6"/>
  </r>
  <r>
    <x v="2521"/>
    <x v="3"/>
    <s v="Riolering"/>
    <s v="Verstopte kolken"/>
    <n v="134274.78599999999"/>
    <n v="450441.984"/>
    <s v="Verstopte kolk naast huis, zie adres, in de Beiaard"/>
  </r>
  <r>
    <x v="2522"/>
    <x v="3"/>
    <s v="Riolering"/>
    <s v="Verstopte kolken"/>
    <n v="134274.78599999999"/>
    <n v="450441.984"/>
    <s v="mevrouw meldt met spoed put leegmaken, nu zijn er grote plassen waardoor je niet de auto in kunt of uit. ter hoogte van Bazuinlaan 31. alvast bedankt"/>
  </r>
  <r>
    <x v="2523"/>
    <x v="3"/>
    <s v="Straatmeubilair"/>
    <s v="Paaltjes scheef, kapot."/>
    <n v="134672.33499999999"/>
    <n v="450443.033"/>
    <s v="Bij de bushalte Nieuwegein, Orpheuslaan (richting Utrecht) ligt de paal van de bushalte in het gras naast het fietspad._x000a_Sweelincklaan"/>
  </r>
  <r>
    <x v="2524"/>
    <x v="3"/>
    <s v="Straatreiniging"/>
    <s v="Prullenbakken"/>
    <n v="134672.33499999999"/>
    <n v="450443.033"/>
    <s v="Bij de nieuwe kledingbak is verbrande inhoud oude bak achtergelaten. Dit gaat met harde wind door wijk verplaatsen. Ook de prullenbakken bij de dierenweide Kokkebogaard zijn overvol"/>
  </r>
  <r>
    <x v="2525"/>
    <x v="3"/>
    <s v="Groen"/>
    <s v="Beplanting snoeien"/>
    <n v="134921.758"/>
    <n v="450443.29800000001"/>
    <s v="Aan zijkant van de woning is een stuk openbaar groen, kan dit aub gesnoeid en onderhouden worden. Melder heeft last van het onkruid, dat komt de tuin in. 3438bg36"/>
  </r>
  <r>
    <x v="2526"/>
    <x v="3"/>
    <s v="Straatreiniging"/>
    <s v="Prullenbakken"/>
    <n v="134921.758"/>
    <n v="450443.29800000001"/>
    <s v="Melding via Buiten Beter:_x000a_Volle prullenbak_x000a_Schubertstraat 36_x000a_Nieuwegein"/>
  </r>
  <r>
    <x v="2527"/>
    <x v="4"/>
    <s v="Straatmeubilair"/>
    <s v="Prullenbakken"/>
    <n v="133081.565"/>
    <n v="450443.45699999999"/>
    <s v="Geachte heer, mevrouw,_x000a__x000a_Op de hoek van de Schildpadweide en het Meikeverpad is een prullenbak vernield._x000a__x000a_Zie bijgaande foto_x000a__x000a_Met vriendelijke groet,_x000a__x000a_Aart Hersevoort"/>
  </r>
  <r>
    <x v="2528"/>
    <x v="3"/>
    <s v="Handhaving Openbare Ruimte"/>
    <s v="Afval illegale stort"/>
    <n v="134120.07199999999"/>
    <n v="450444.62300000002"/>
    <s v="BuitenBeter meldingsnummer_x0009_13250306 _x000a_Omschrijving_x0009_Hoek Fagotlaan-Tamboerein , grofvuil is neergezet door ?? en niet voor gebeld of niet tijdig opgehaald?? Hoe dan ook, het groeit aan, elke dag staat er meer. Wilt u dit ophalen?_x000a_Adres_x0009_Fagotlaan 46"/>
  </r>
  <r>
    <x v="2529"/>
    <x v="3"/>
    <s v="Handhaving Openbare Ruimte"/>
    <s v="Afval huishoudelijk"/>
    <n v="134120.07199999999"/>
    <n v="450444.62300000002"/>
    <s v="Grofvuil langs de groenvoorziening waar de kliko's worden aangeboden. Graag zsm weghalen._x000a_Thv huisnr 46_x000a_Fagotlaan 46_x000a_ 3438CG"/>
  </r>
  <r>
    <x v="2530"/>
    <x v="3"/>
    <s v="Handhaving Openbare Ruimte"/>
    <s v="Afval huishoudelijk"/>
    <n v="134120.07199999999"/>
    <n v="450444.62300000002"/>
    <s v="Grof vuil (banken, stoel, laatjes van meubel, meubel, kussen, etc) op kopgevel, aan eind van de rijbaan, plek waar kliko's horen te staan._x000a_Bewoners zijn vertrokken en hebben huisraad achtergelaten._x000a_Eerder gemeld, maar niet opgehaald._x000a_3438cg46_x000a_Afval staat op Tamboerijnstraat."/>
  </r>
  <r>
    <x v="2531"/>
    <x v="3"/>
    <s v="Handhaving Openbare Ruimte"/>
    <s v="Afval grofvuil (dader mogelijk traceerbaar)"/>
    <n v="134120.07199999999"/>
    <n v="450444.62300000002"/>
    <s v="Sinds vrijdag 19-8 staat er tussen Fagotlaan 46 en Fagotlaan 48 (op de containerplek) grofvuil. Er komt steeds meer bij. Wanneer wordt dit opgehaald?_x000a_Fagotlaan 46"/>
  </r>
  <r>
    <x v="2532"/>
    <x v="4"/>
    <s v="Handhaving Openbare Ruimte"/>
    <s v="Afval illegale stort"/>
    <n v="133736.489"/>
    <n v="450445.12699999998"/>
    <s v="eindelijk iemand van de Mitros langs geweest, n.a.v plaagdieren._x000a_Container hier voor het complex trekt plaagdieren aan, huisvuil door buurtbewoners s&quot;nachts gedumpt, hebben wij geen controle over!"/>
  </r>
  <r>
    <x v="2533"/>
    <x v="4"/>
    <s v="Handhaving Openbare Ruimte"/>
    <s v="Afval huishoudelijk"/>
    <n v="133736.489"/>
    <n v="450445.12699999998"/>
    <s v="naast container troep van omringende huishoudens worden s nachts hier gedumpt"/>
  </r>
  <r>
    <x v="2534"/>
    <x v="3"/>
    <s v="Groen"/>
    <s v="Diversen Groen"/>
    <n v="134837.07199999999"/>
    <n v="450445.99099999998"/>
    <s v="Waarom groeien deze planten wederom niet terwijl de rest het wel doen ?"/>
  </r>
  <r>
    <x v="2535"/>
    <x v="3"/>
    <s v="Wegen"/>
    <s v="Wortelopdruk tegel/klinkers"/>
    <n v="134613.394"/>
    <n v="450446.00599999999"/>
    <s v="wortelopdruk tussen huisnummers 8 en 10"/>
  </r>
  <r>
    <x v="2536"/>
    <x v="4"/>
    <s v="Straatreiniging"/>
    <s v="Vegen van wegen"/>
    <n v="133759.71"/>
    <n v="450446.68199999997"/>
    <s v="Tussen portiek ingang flat en het groen langs het fietspad vol bladeren_x000a_Daalderburg 6_x000a_zie foto"/>
  </r>
  <r>
    <x v="2537"/>
    <x v="4"/>
    <s v="Straatreiniging"/>
    <s v="Prullenbakken"/>
    <n v="133759.71"/>
    <n v="450446.68199999997"/>
    <s v="Prullenbak vol graag legen! Ter hoogte van Daalderburg 6"/>
  </r>
  <r>
    <x v="2538"/>
    <x v="3"/>
    <s v="Groen"/>
    <s v="Beplanting snoeien"/>
    <n v="134326.52600000001"/>
    <n v="450447.71"/>
    <s v="Waarom wordt er alleen aan de wegkapt gesnoeid en niet langs de gevel en tuinafscheiding. Graag zie ik dat dit ook gebeurt. Zodat de struiken niet mijn tuin ingroeien"/>
  </r>
  <r>
    <x v="2539"/>
    <x v="3"/>
    <s v="Groen"/>
    <s v="Diversen Groen"/>
    <n v="134326.52600000001"/>
    <n v="450447.71"/>
    <s v="Struik weghalen "/>
  </r>
  <r>
    <x v="2540"/>
    <x v="3"/>
    <s v="Groen"/>
    <s v="Diversen Groen"/>
    <n v="134841.74400000001"/>
    <n v="450448.08600000001"/>
    <s v="Er was eerder al beloofd dat men ging kijken waarom er niets groeit want de wortels van de boom halen al het voedsel weg voor de planten. Zelfs onze voortuin wordt daardoor getroffen ! Helaas nooit meer een vervolg afspraak gehad hieromtrent behalve 1 melding dat men dit ging bekijken?_x000a_Vivaldisingel 24_x000a_zie foto"/>
  </r>
  <r>
    <x v="2541"/>
    <x v="3"/>
    <s v="Riolering"/>
    <s v="Algemeen Riolering"/>
    <n v="134632.84"/>
    <n v="450448.34100000001"/>
    <s v="meneer heeft riool problemen, binnenhuis is vervangen maar hapt naar lucht en vermoeden is dat in openbaar domein ligt. kun je meneer bellen en informeren en verder helpen? alvast bedankt ( 3438vs8)"/>
  </r>
  <r>
    <x v="2542"/>
    <x v="4"/>
    <s v="Straatreiniging"/>
    <s v="Prullenbakken"/>
    <n v="133661.50200000001"/>
    <n v="450448.98499999999"/>
    <s v="Melding via Buiten Beter:_x000a_Overig      _x000a__x000a_Overvolle prullenbak bij Lidl Muntplein_x000a_Waardijnburg 33_x000a_Nieuwegein"/>
  </r>
  <r>
    <x v="2543"/>
    <x v="4"/>
    <s v="Straatreiniging"/>
    <s v="Prullenbakken"/>
    <n v="133661.50200000001"/>
    <n v="450448.98499999999"/>
    <s v="Afvalbak vol naast Lidl Muntplein_x000a_Waardijnburg 33_x000a_zie foto"/>
  </r>
  <r>
    <x v="2544"/>
    <x v="4"/>
    <s v="Straatreiniging"/>
    <s v="Prullenbakken"/>
    <n v="133766.05300000001"/>
    <n v="450449.42"/>
    <s v="Zwerfvuil op straat      _x000a_Volle prullenbak en kan er gesnoeid worden?_x000a_Daalderburg 18"/>
  </r>
  <r>
    <x v="2545"/>
    <x v="3"/>
    <s v="Groen"/>
    <s v="Diversen Groen"/>
    <n v="134846.41800000001"/>
    <n v="450449.94099999999"/>
    <s v="Vivaldisingel 25_x000a_groen afval"/>
  </r>
  <r>
    <x v="2546"/>
    <x v="3"/>
    <s v="Handhaving Openbare Ruimte"/>
    <s v="Afval grofvuil (dader mogelijk traceerbaar)"/>
    <n v="134010.95699999999"/>
    <n v="450450.78399999999"/>
    <s v="Er is grofvuil gedumpt achter de woning op de aanbiedplek. A.a.: fietsen, hout en meubels. Graag regelmatig handhaving."/>
  </r>
  <r>
    <x v="2547"/>
    <x v="3"/>
    <s v="Handhaving Openbare Ruimte"/>
    <s v="Afval grofvuil (dader mogelijk traceerbaar)"/>
    <n v="134010.95699999999"/>
    <n v="450450.78399999999"/>
    <s v="grofvuil thv zijn woning. donderdagavond buiten gezet, ligt er nog steeds, is elke keer een probleem, veel ratten en muizen. het belemmert ook het zicht want auto`s en ander verkeer zien mekaar niet goed door al het vuil wat hier ligt,  3438ca8"/>
  </r>
  <r>
    <x v="2548"/>
    <x v="3"/>
    <s v="Handhaving Openbare Ruimte"/>
    <s v="Afval grofvuil (dader mogelijk traceerbaar)"/>
    <n v="134869.83799999999"/>
    <n v="450451.70799999998"/>
    <s v="Er wordt bouwafval (van nr 16) op een pleintje direct naast de parkeerplaats gestort. Ik weet niet of hier een afspraak is gemaakt om het weg te halen."/>
  </r>
  <r>
    <x v="2549"/>
    <x v="4"/>
    <s v="Straatreiniging"/>
    <s v="Diversen Straatreiniging"/>
    <n v="133653.48499999999"/>
    <n v="450452.18099999998"/>
    <s v="Alle bladeren zijn nu van de bomen, ivm gladheid graag verwijderen. Ik loop met mijn hond te glibberen op de stoep. Zeker wanneer het gaat vriezen. "/>
  </r>
  <r>
    <x v="2550"/>
    <x v="3"/>
    <s v="Groen"/>
    <s v="Bladkorven"/>
    <n v="134667.402"/>
    <n v="450454.06099999999"/>
    <s v="aanvraag bladkorf op het veld to zijn huis naast de prullenbakken zou mooi zijn . Kan dat ? meneer vraagt dit nu 2 jaar op een rij aan en anders gooit hij het op het grasveld. alvast bedankt ( 3438VT5)"/>
  </r>
  <r>
    <x v="2551"/>
    <x v="4"/>
    <s v="Handhaving Openbare Ruimte"/>
    <s v="Afval huishoudelijk"/>
    <n v="133768.04300000001"/>
    <n v="450454.39799999999"/>
    <s v="BuitenBeter meldingsnummer_x0009_12740300 _x000a_Omschrijving_x0009_Door vogels (kauwen) los en eruit getrokken_x000a_Adres_x0009_Daalderburg 16"/>
  </r>
  <r>
    <x v="2552"/>
    <x v="4"/>
    <s v="Straatreiniging"/>
    <s v="Prullenbakken"/>
    <n v="133768.04300000001"/>
    <n v="450454.39799999999"/>
    <s v="Overvolle prullenbak_x000a_Daalderburg 16"/>
  </r>
  <r>
    <x v="2553"/>
    <x v="4"/>
    <s v="Straatreiniging"/>
    <s v="Prullenbakken"/>
    <n v="133768.04300000001"/>
    <n v="450454.39799999999"/>
    <s v="BuitenBeter meldingsnummer_x0009_13813004 _x000a_Status_x0009_Verstuurd _x000a_Probleem_x0009_Zwerfvuil op straat      _x000a__x000a_Omschrijving_x0009_Volle prullenbak_x000a_Adres_x0009_Daalderburg 16_x000a_Zie foto_x000a_3437WC9"/>
  </r>
  <r>
    <x v="2554"/>
    <x v="4"/>
    <s v="Waterhuishouding"/>
    <s v="Wateroverlast op straat"/>
    <n v="133798.69"/>
    <n v="450455.06"/>
    <s v="de put is verstopt en bij regen staat het water tot aan de gevel van mijn woning"/>
  </r>
  <r>
    <x v="2555"/>
    <x v="4"/>
    <s v="Riolering"/>
    <s v="Verstopte kolken"/>
    <n v="133798.69"/>
    <n v="450455.06"/>
    <s v="de put voor mijn appartement is verstopt. Bij regen staat het water tot aan de gevel. is al eerder gemeld en zou verholpen zijn maar dit is niet het geval."/>
  </r>
  <r>
    <x v="2556"/>
    <x v="4"/>
    <s v="Straatmeubilair"/>
    <s v="Paaltjes scheef, kapot."/>
    <n v="133282.008"/>
    <n v="450455.62300000002"/>
    <s v=".Er zijn ondergrondse vuilcontainers geplaatst en met een onmogelijke stenen paal . Flink schade opgelopen aan mijn auto . Paal verwijderd voor houten paal inmiddels maar mijn schade is er al ."/>
  </r>
  <r>
    <x v="2557"/>
    <x v="3"/>
    <s v="Groen"/>
    <s v="Zwerfvuil"/>
    <n v="134861.61900000001"/>
    <n v="450458.07699999999"/>
    <s v="Zwerfvuil op straat      _x000a_Naast fietspad richting rotonde_x000a_Palestrinastraat 20_x000a_zie foto_x000a_OD OPRUIMEN AUB"/>
  </r>
  <r>
    <x v="2558"/>
    <x v="3"/>
    <s v="Straatreiniging"/>
    <s v="Diversen Straatreiniging"/>
    <n v="134861.61900000001"/>
    <n v="450458.07699999999"/>
    <s v="Winkelwagen en andere troep op fietspad achter de woning_x000a_Palestrinastraat 20"/>
  </r>
  <r>
    <x v="2559"/>
    <x v="3"/>
    <s v="Handhaving Openbare Ruimte"/>
    <s v="Afval huishoudelijk"/>
    <n v="134250.48199999999"/>
    <n v="450458.56900000002"/>
    <s v="Heel veel grof vuil sinds zaterdag onder de boom. Bijna iedere week grof huisvuil op dezelfde plek"/>
  </r>
  <r>
    <x v="2560"/>
    <x v="4"/>
    <s v="Groen"/>
    <s v="Beplanting snoeien"/>
    <n v="133770.40599999999"/>
    <n v="450459.25099999999"/>
    <s v="2 weken geleden melding gedaan 1032342. geen reactie. ik houd gemeente aansprakelijk als er ongeluk gebeurt door onoverzichtelijke situatie. heggen zijn 1 meter te hoog! snoeien dus !"/>
  </r>
  <r>
    <x v="2561"/>
    <x v="4"/>
    <s v="Handhaving Openbare Ruimte"/>
    <s v="Afval illegale stort"/>
    <n v="133743.32999999999"/>
    <n v="450459.68800000002"/>
    <s v="Zwerfvuil op straat Naast vuilcontainer_x000a_graag doorgeven aan RMN"/>
  </r>
  <r>
    <x v="2562"/>
    <x v="4"/>
    <s v="Straatmeubilair"/>
    <s v="Paaltjes scheef, kapot."/>
    <n v="133541.79699999999"/>
    <n v="450460.65399999998"/>
    <s v="Paaltjes schreef (aanrijding met voertuig)_x000a_Vosseweide 37_x000a_zie foto"/>
  </r>
  <r>
    <x v="2563"/>
    <x v="4"/>
    <s v="Straatreiniging"/>
    <s v="Vegen van wegen"/>
    <n v="133541.79699999999"/>
    <n v="450460.65399999998"/>
    <s v="Zwerfvuil op straat      _x000a__x000a_Restanten opgeblazen plastic_x000a_Vosseweide 37_x000a_Nieuwegein"/>
  </r>
  <r>
    <x v="2564"/>
    <x v="4"/>
    <s v="Straatreiniging"/>
    <s v="Diversen Straatreiniging"/>
    <n v="133662.799"/>
    <n v="450462.78200000001"/>
    <s v="Zwerfvuil op straat      _x000a_Waardijnburg 42"/>
  </r>
  <r>
    <x v="2565"/>
    <x v="3"/>
    <s v="Riolering"/>
    <s v="Verstopte kolken"/>
    <n v="134088.73199999999"/>
    <n v="450463.391"/>
    <s v="Fagotlaan, kolk verstopt. Tussen Fagotlaan 32 en 38._x000a_Citerlaan 9"/>
  </r>
  <r>
    <x v="2566"/>
    <x v="3"/>
    <s v="Handhaving Openbare Ruimte"/>
    <s v="Afval illegale stort"/>
    <n v="134249.37"/>
    <n v="450464.14399999997"/>
    <s v="Afval op stoep voor flat nrs 39 en verder. Sinds donderdagavond. Wekelijks afval op de stoep."/>
  </r>
  <r>
    <x v="2567"/>
    <x v="3"/>
    <s v="Straatreiniging"/>
    <s v="Vegen van wegen"/>
    <n v="134976.22200000001"/>
    <n v="450464.65600000002"/>
    <s v="vegen van straat_x000a_Schubertstraat 14_x000a_zie foto"/>
  </r>
  <r>
    <x v="2568"/>
    <x v="3"/>
    <s v="Handhaving Openbare Ruimte"/>
    <s v="Afval grofvuil (dader mogelijk traceerbaar)"/>
    <n v="134013.9"/>
    <n v="450464.85800000001"/>
    <s v="Meneer meldt via buiten beter nr. 11911067 het volgende:_x000a_Vuurwerk afval op brug van Klarinetlaan naar Fagotlaan_x000a_Ter hoogte van Spinethof 10, foto bijgevoegd in notities, graag oplossen . alvast bedankt"/>
  </r>
  <r>
    <x v="2569"/>
    <x v="3"/>
    <s v="Straatreiniging"/>
    <s v="Diversen Straatreiniging"/>
    <n v="134078.34"/>
    <n v="450465.245"/>
    <s v="Zwerfvuil op straat"/>
  </r>
  <r>
    <x v="2570"/>
    <x v="3"/>
    <s v="Handhaving Openbare Ruimte"/>
    <s v="Afval huishoudelijk"/>
    <n v="134101.378"/>
    <n v="450466.05200000003"/>
    <s v="Op onze afvalplaats is er een grote berg aan grofvuil ontstaan. Het is die iemand op 29-3 buiten gezet. Maar de berg wordt steeds groter en er is geen afspraak bij rmn gemaakt denk ik. "/>
  </r>
  <r>
    <x v="2571"/>
    <x v="3"/>
    <s v="Groen"/>
    <s v="Beplanting snoeien"/>
    <n v="134101.378"/>
    <n v="450466.05200000003"/>
    <s v="langs de klarinetlaan is het groen geselecteerd om met honden te lopen. Echter laat de gemeente het gras zolang groeien dat er 1000den grasaren groeien. Dit kan tussen voetjes, neuzen en in oren komen_x000a__x000a_mevrouw belt 24-6 16:30 uur het gaat haar om de grasaren, alles moet gesnoeid en weg gehaald worden. Mevr is erg bezorgd wil marja spreken. graag bellen"/>
  </r>
  <r>
    <x v="2572"/>
    <x v="3"/>
    <s v="Straatreiniging"/>
    <s v="Vegen van wegen"/>
    <n v="134073.345"/>
    <n v="450466.212"/>
    <s v="Melding via Buiten Beter:_x000a_Zwerfvuil op straat      _x000a_Lege dozen van vuurwerk_x000a_- _x000a_Citerlaan 15_x000a_Nieuwegein"/>
  </r>
  <r>
    <x v="2573"/>
    <x v="4"/>
    <s v="Handhaving Openbare Ruimte"/>
    <s v="Afval grofvuil (dader mogelijk traceerbaar)"/>
    <n v="133611.69200000001"/>
    <n v="450467.42599999998"/>
    <s v="Zwerfvuil op straat      _x000a_Blijvend probleem!!!_x000a_Vosseweide 102_x000a_zie foto"/>
  </r>
  <r>
    <x v="2574"/>
    <x v="3"/>
    <s v="Handhaving Openbare Ruimte"/>
    <s v="Afval grofvuil (dader mogelijk traceerbaar)"/>
    <n v="134019.46"/>
    <n v="450468.45899999997"/>
    <s v="Op het Spinethof ligt op de parkeerplaats, grofvuil al meer dan een week. Graag opruimen. 3438CA22"/>
  </r>
  <r>
    <x v="2575"/>
    <x v="4"/>
    <s v="Waterhuishouding"/>
    <s v="(zwerf)vuil in water"/>
    <n v="133427.1"/>
    <n v="450468.83799999999"/>
    <s v="Winkelwagentje in de vijver_x000a_Hamelweide 14"/>
  </r>
  <r>
    <x v="2576"/>
    <x v="4"/>
    <s v="Straatmeubilair"/>
    <s v="Prullenbakken"/>
    <n v="133774.75899999999"/>
    <n v="450469.08299999998"/>
    <s v="Zwerfvuil op straat      _x000a_Volle prullenbak_x000a_Daalderburg 10"/>
  </r>
  <r>
    <x v="2577"/>
    <x v="4"/>
    <s v="Straatmeubilair"/>
    <s v="Prullenbakken"/>
    <n v="133774.75899999999"/>
    <n v="450469.08299999998"/>
    <s v="Overvolle prullenbak_x000a_Daalderburg 10_x000a_zie foto"/>
  </r>
  <r>
    <x v="2578"/>
    <x v="3"/>
    <s v="Straatreiniging"/>
    <s v="Diversen Straatreiniging"/>
    <n v="134110.63099999999"/>
    <n v="450469.935"/>
    <s v="Afspraak grofvuil gemaakt voor afgelopen vrijdag 1 april. Is nog steeds niet opgehaald.  Inmiddels heeft de hele buurt zijn grofvuil erbij gegooid. Wij zijn hier niet verantwoordelijk voor. "/>
  </r>
  <r>
    <x v="2579"/>
    <x v="3"/>
    <s v="Riolering"/>
    <s v="Verstopte kolken"/>
    <n v="134110.63099999999"/>
    <n v="450469.935"/>
    <s v="Putten zitten verstopt. Blijven grote plassen water liggen.Op de Citerlaan Fagotlaan en Tamboerijn"/>
  </r>
  <r>
    <x v="2580"/>
    <x v="4"/>
    <s v="Handhaving Openbare Ruimte"/>
    <s v="Afval illegale stort"/>
    <n v="133754.15"/>
    <n v="450472.505"/>
    <s v="Zwerfvuil op straat      _x000a__x000a_- _x000a_Daalderburg 1"/>
  </r>
  <r>
    <x v="2581"/>
    <x v="4"/>
    <s v="Groen"/>
    <s v="Beplanting snoeien"/>
    <n v="133754.15"/>
    <n v="450472.505"/>
    <s v="Te hoge struiken. Ook plek voor zwerfvuil en storten grond. Struiken snoeien tot 50 cm boven de grond. Loopt wel weer uit en afval opruimen. "/>
  </r>
  <r>
    <x v="2582"/>
    <x v="4"/>
    <s v="Straatreiniging"/>
    <s v="Vegen van wegen"/>
    <n v="133754.15"/>
    <n v="450472.505"/>
    <s v="Er ligt glas op het fietspad. Als je komt van Degenburg en dan oversteekt over de Batenburg heen, dan kom je op de Daalderburg, richting Muntplein, ligt het aan die zijde op het fietspad Daalderburg dus. Graag het fietspad vegen en glas verwijderen."/>
  </r>
  <r>
    <x v="2583"/>
    <x v="4"/>
    <s v="Straatreiniging"/>
    <s v="Diversen Straatreiniging"/>
    <n v="133754.15"/>
    <n v="450472.505"/>
    <s v="Zwerfvuil op straat, Daalderburg 1"/>
  </r>
  <r>
    <x v="2584"/>
    <x v="4"/>
    <s v="Straatreiniging"/>
    <s v="Prullenbakken"/>
    <n v="133754.15"/>
    <n v="450472.505"/>
    <s v="BuitenBeter meldingsnummer_x0009_13439195 _x000a_Omschrijving_x0009_Prullenbak overvol graag legen!_x000a_Adres_x0009_Daalderburg 1"/>
  </r>
  <r>
    <x v="2585"/>
    <x v="4"/>
    <s v="Straatreiniging"/>
    <s v="Prullenbakken"/>
    <n v="133754.15"/>
    <n v="450472.505"/>
    <s v="Zwerfvuil op straat      _x000a_Volle prullenbak_x000a_Daalderburg 1"/>
  </r>
  <r>
    <x v="2586"/>
    <x v="4"/>
    <s v="Handhaving Openbare Ruimte"/>
    <s v="Afval grofvuil (dader mogelijk traceerbaar)"/>
    <n v="133754.15"/>
    <n v="450472.505"/>
    <s v="Grofvuil_x000a_Daalderburg 1_x000a_zie foto"/>
  </r>
  <r>
    <x v="2587"/>
    <x v="4"/>
    <s v="Honden"/>
    <s v="Opruimen hondenpoep / leegmaken bakken hondenpoep"/>
    <n v="133216.68"/>
    <n v="450474.163"/>
    <s v="Hondenpoep      _x000a_Mogelijk wordt deze bak niet altijd geleegd?_x000a_Libelleweide 13"/>
  </r>
  <r>
    <x v="2588"/>
    <x v="4"/>
    <s v="Handhaving Openbare Ruimte"/>
    <s v="Afval grofvuil (dader mogelijk traceerbaar)"/>
    <n v="133749.796"/>
    <n v="450474.62099999998"/>
    <s v="BuitenBeter meldingsnummer_x0009_12037019 _x000a_Probleem_x0009_Overig      _x000a_Zie foto_x000a_Omschrijving_x0009_Grof vuil door bewoners van Daalderburg 19 neergezet met de mededeling dat het vandaag weggehaald zou worden. Helaas niet gebeurd._x000a_Adres_x0009_Daalderburg 11"/>
  </r>
  <r>
    <x v="2589"/>
    <x v="4"/>
    <s v="Straatreiniging"/>
    <s v="Diversen Straatreiniging"/>
    <n v="133749.796"/>
    <n v="450474.62099999998"/>
    <s v="Wanneer zijn wij aan de beurt voor de ondergrondse vuilcontainer ? Ook nu de bak geleegd is, blijft er nog zoveel restafval liggen, zodat ik niet mijn goede schoenen daar kan staan. Kan dit misschien ook eens schoon gemaakt worden?_x000a_Daalderburg 11_x000a_zie foto"/>
  </r>
  <r>
    <x v="2590"/>
    <x v="4"/>
    <s v="Handhaving Openbare Ruimte"/>
    <s v="Afval grofvuil (dader mogelijk traceerbaar)"/>
    <n v="133621.33300000001"/>
    <n v="450475.35499999998"/>
    <s v="Melding illegaal afval dozen en vuilniszakken zijn naast container gezet._x000a_Betr. bovengrondse container aan de Vosseweide op parkeerplaats, rond nr. 136_x000a_3437TG126"/>
  </r>
  <r>
    <x v="2591"/>
    <x v="4"/>
    <s v="Groen"/>
    <s v="Diversen Groen"/>
    <n v="133405.329"/>
    <n v="450478.17099999997"/>
    <s v="Voor de woning zijn het snoeien en sinds gisteren. Beide dagen zit er een man steeds in de auto en de andere ligt op het gras te slapen. Op de combo staat geen bedrijfsnaam. Witte auto met aanhanger."/>
  </r>
  <r>
    <x v="2592"/>
    <x v="3"/>
    <s v="Handhaving Openbare Ruimte"/>
    <s v="Afval grofvuil (dader mogelijk traceerbaar)"/>
    <n v="134177.16500000001"/>
    <n v="450479.13799999998"/>
    <s v="Er ligt sinds maandagavond grof vuil op de hoek Fagotlaan - Beiaard. Het is redelijk veel en divers"/>
  </r>
  <r>
    <x v="2593"/>
    <x v="3"/>
    <s v="Groen"/>
    <s v="Beplanting snoeien"/>
    <n v="134177.16500000001"/>
    <n v="450479.13799999998"/>
    <s v="BuitenBeter meldingsnummer_x0009_12902069 _x000a_Omschrijving_x0009_Er hangen allemaal doornstruiken over_x000a_Adres_x0009_-"/>
  </r>
  <r>
    <x v="2594"/>
    <x v="4"/>
    <s v="Handhaving Openbare Ruimte"/>
    <s v="Afval huishoudelijk"/>
    <n v="133214.29800000001"/>
    <n v="450479.43099999998"/>
    <s v="Hoek Middenweide/Libelleweide, tegenover de glasbak, staat een gedumpte stoel_x000a_Graag ophalen._x000a_Libelleweide 14_x000a_ _x0009_3437VJ"/>
  </r>
  <r>
    <x v="2595"/>
    <x v="4"/>
    <s v="Handhaving Openbare Ruimte"/>
    <s v="Afval illegale stort"/>
    <n v="133214.29800000001"/>
    <n v="450479.43099999998"/>
    <s v="Naast glasbak geplaats. Staat er al een week."/>
  </r>
  <r>
    <x v="2596"/>
    <x v="4"/>
    <s v="Handhaving Openbare Ruimte"/>
    <s v="Afval huishoudelijk"/>
    <n v="133214.29800000001"/>
    <n v="450479.43099999998"/>
    <s v="Meneer maakt melding dat er een monitor naast de glasbak ligt."/>
  </r>
  <r>
    <x v="2597"/>
    <x v="4"/>
    <s v="Groen"/>
    <s v="Zwerfvuil"/>
    <n v="133752.28400000001"/>
    <n v="450479.47499999998"/>
    <s v="BuitenBeter meldingsnummer_x0009_12372320 _x000a_Omschrijving_x0009_Gedumpt afval in het nisje tegenover de brievenbussen van daalderburg 9 t/m 21.Ligt daar al vele maanden._x000a_Adres_x0009_Daalderburg 9"/>
  </r>
  <r>
    <x v="2598"/>
    <x v="4"/>
    <s v="Handhaving Openbare Ruimte"/>
    <s v="Afval grofvuil (dader mogelijk traceerbaar)"/>
    <n v="133752.28400000001"/>
    <n v="450479.47499999998"/>
    <s v="grof vuil_x000a_Daalderburg 9_x000a_zie foto"/>
  </r>
  <r>
    <x v="2599"/>
    <x v="3"/>
    <s v="Groen"/>
    <s v="Beplanting snoeien"/>
    <n v="134553.08199999999"/>
    <n v="450480.35700000002"/>
    <s v="poort tussen arabellaplantsoen en manonsingel staat vol ontkruid. Zou dit gesnoeid."/>
  </r>
  <r>
    <x v="2600"/>
    <x v="4"/>
    <s v="Groen"/>
    <s v="Beplanting snoeien"/>
    <n v="133395.43400000001"/>
    <n v="450481.777"/>
    <s v="Op 25 februari 2022 heb ik melding gemaakt zie melden. 1019230._x000a_Tot op heden is er niks gebeurt en is het probleem alleen maar erger geworden._x000a__x000a_Graag spoedig actie ondernemen."/>
  </r>
  <r>
    <x v="2601"/>
    <x v="4"/>
    <s v="Groen"/>
    <s v="Beplanting snoeien"/>
    <n v="133395.43400000001"/>
    <n v="450481.777"/>
    <s v="Voor onze woning is een groenperk dat nauwelijks onderhouden wordt en zelden gesnoeid. Dit zorgt ervoor dat onze voordeur uit het zicht is en dit geeft een onveilig gevoel."/>
  </r>
  <r>
    <x v="2602"/>
    <x v="4"/>
    <s v="Groen"/>
    <s v="Beplanting snoeien"/>
    <n v="133395.43400000001"/>
    <n v="450481.777"/>
    <s v="Voor onze woning is een groenperk dat nauwelijks onderhouden wordt en zelden gesnoeid. Dit zorgt ervoor dat onze voordeur uit het zicht is en dit geeft een onveilig gevoel."/>
  </r>
  <r>
    <x v="2603"/>
    <x v="3"/>
    <s v="Handhaving Openbare Ruimte"/>
    <s v="Afval illegale stort"/>
    <n v="134133.057"/>
    <n v="450482.96600000001"/>
    <s v="Container maandag alles keurig opgeruimd door gemeente, nu alles weer een puinhoop. Is een continue probleem. Zodra alles opgeruimd is. Na een paar uur ligt het weer vol"/>
  </r>
  <r>
    <x v="2604"/>
    <x v="3"/>
    <s v="Straatreiniging"/>
    <s v="Diversen Straatreiniging"/>
    <n v="134133.057"/>
    <n v="450482.96600000001"/>
    <s v="Sinds vorig weekend ligt er karton , als dit blijft liggen dan wordt er weer meer straatvuil gestort. Was juist zo mooi opgeruimd"/>
  </r>
  <r>
    <x v="2605"/>
    <x v="3"/>
    <s v="Handhaving Openbare Ruimte"/>
    <s v="Afval huishoudelijk"/>
    <n v="134133.057"/>
    <n v="450482.96600000001"/>
    <s v="Fijn dat de grote vuilnisbak is weggehaald , maar nu wordt er alsnog vuil gestort. "/>
  </r>
  <r>
    <x v="2606"/>
    <x v="3"/>
    <s v="Handhaving Openbare Ruimte"/>
    <s v="Afval illegale stort"/>
    <n v="134133.057"/>
    <n v="450482.96600000001"/>
    <s v="3e melding in 2 weken  vuil is nog niet opgehaald en dezelfde dag ligt er weer heel veel afval, dit ligt er alweer vanaf vrijdag 11 maart. Soms komen mensen shoppen tussen het afval. Bron van ergenis "/>
  </r>
  <r>
    <x v="2607"/>
    <x v="3"/>
    <s v="Handhaving Openbare Ruimte"/>
    <s v="Afval huishoudelijk"/>
    <n v="134133.057"/>
    <n v="450482.96600000001"/>
    <s v="Heel fijn dat de container is verwijderd, wordt er toch nog afval gedumpt. Misschien goed aangeven dat dit niet meer de bedoeling is. We waren juist super blij dat de container is verplaatst"/>
  </r>
  <r>
    <x v="2608"/>
    <x v="3"/>
    <s v="Handhaving Openbare Ruimte"/>
    <s v="Afval huishoudelijk"/>
    <n v="134133.057"/>
    <n v="450482.96600000001"/>
    <s v="Het witte kastje van de vorige melding was net weg toen er al weer nieuwe troep is neer gegooid"/>
  </r>
  <r>
    <x v="2609"/>
    <x v="4"/>
    <s v="Handhaving Openbare Ruimte"/>
    <s v="Afval grofvuil (dader mogelijk traceerbaar)"/>
    <n v="133390.698"/>
    <n v="450483.897"/>
    <s v="Er wordt huis raad neergezet op de parkeerplaats tussen de bosjes _x000a_Bewoners van hamelweide 17 en 18 doen dat regelmatig _x000a_Het staat er nu ook alweer 2 weken _x000a_Parkeerplaats hamelweide "/>
  </r>
  <r>
    <x v="2610"/>
    <x v="4"/>
    <s v="Handhaving Openbare Ruimte"/>
    <s v="Afval grofvuil (dader mogelijk traceerbaar)"/>
    <n v="133385.891"/>
    <n v="450485.38199999998"/>
    <s v="heel veel grofvuil van huisnummer 19. dit is vaker het geval geweest._x000a_3437cd19"/>
  </r>
  <r>
    <x v="2611"/>
    <x v="4"/>
    <s v="Groen"/>
    <s v="Diversen Groen"/>
    <n v="133617.13399999999"/>
    <n v="450485.527"/>
    <s v="Begroeiingen van onkruid ongewenste planten en parkeerplekken die worden gehinderd daardoor. Graag de planten die op doornplanten lijken enofzijn verwijderen svp.._x000a_Vosseweide 180"/>
  </r>
  <r>
    <x v="2612"/>
    <x v="4"/>
    <s v="Handhaving Openbare Ruimte"/>
    <s v="Afval grofvuil (dader mogelijk traceerbaar)"/>
    <n v="133515.70199999999"/>
    <n v="450486.2"/>
    <s v="Er is een koelkast op de straat gezet en er ligt een fiets bij. De fiets staat er al een jaar op dezelfde plaats._x000a_De koelkast is onder de trap neergezet. Geen eigenaar bekend."/>
  </r>
  <r>
    <x v="2613"/>
    <x v="4"/>
    <s v="Handhaving Openbare Ruimte"/>
    <s v="Bovengrondse containers"/>
    <n v="133200.16200000001"/>
    <n v="450486.51799999998"/>
    <s v="er staat al 3 weken een grote container met afval op de kliko plek. _x000a_Libelleweide 15_x000a_ 3437VJ"/>
  </r>
  <r>
    <x v="2614"/>
    <x v="4"/>
    <s v="Straatmeubilair"/>
    <s v="Paaltjes scheef, kapot."/>
    <n v="133547.87100000001"/>
    <n v="450488.00199999998"/>
    <s v="Paaltje omver gereden_x000a_Vosseweide 158_x000a_zie foto"/>
  </r>
  <r>
    <x v="2615"/>
    <x v="3"/>
    <s v="Straatreiniging"/>
    <s v="Plastic afval"/>
    <n v="135032.16399999999"/>
    <n v="450488.45600000001"/>
    <s v="Direct message (Gem_Nieuwegein): Gemeente Nieuwegein, ik erger mij elke dag meer en meer aan de rotzooi van de MC Donalds in Zuilenstein. Het water ligt daar vol met zooi van de MC. Ik wil weten van jullie wat er hier aan gedaan word."/>
  </r>
  <r>
    <x v="2616"/>
    <x v="3"/>
    <s v="Riolering"/>
    <s v="Verstopte kolken"/>
    <n v="134423.50099999999"/>
    <n v="450488.87300000002"/>
    <s v="Riool tussen Aidalaan 25 en 27 verstopt."/>
  </r>
  <r>
    <x v="2617"/>
    <x v="4"/>
    <s v="Handhaving Openbare Ruimte"/>
    <s v="Afval grofvuil (dader mogelijk traceerbaar)"/>
    <n v="133723.446"/>
    <n v="450489.011"/>
    <s v="meneer meldt via buiten beter nr . 13350341 _x000a_Zwerfvuil op straat      _x000a_ter hoogte van Florijnburg 41. fot bijgevoegd in documenten , graag oplossen . Alvast bedankt."/>
  </r>
  <r>
    <x v="2618"/>
    <x v="4"/>
    <s v="Handhaving Openbare Ruimte"/>
    <s v="Afval grofvuil (dader mogelijk traceerbaar)"/>
    <n v="133723.446"/>
    <n v="450489.011"/>
    <s v="Zwerfvuil op straat      _x000a_Florijnburg 41_x000a_zie foto"/>
  </r>
  <r>
    <x v="2619"/>
    <x v="4"/>
    <s v="Groen"/>
    <s v="Zwerfvuil"/>
    <n v="133723.446"/>
    <n v="450489.011"/>
    <s v="Zwerfvuil op straat      _x000a__x000a_In de bossages_x000a_Florijnburg 41"/>
  </r>
  <r>
    <x v="2620"/>
    <x v="4"/>
    <s v="Handhaving Openbare Ruimte"/>
    <s v="Afval grofvuil (dader mogelijk traceerbaar)"/>
    <n v="133542.52600000001"/>
    <n v="450490.48499999999"/>
    <s v="Grote matrassen gedumpt wederom vosseweide!!! Ophalen svp_x000a_Vosseweide 182"/>
  </r>
  <r>
    <x v="2621"/>
    <x v="4"/>
    <s v="Straatreiniging"/>
    <s v="Diversen Straatreiniging"/>
    <n v="133542.52600000001"/>
    <n v="450490.48499999999"/>
    <s v="Vosseweide op div plekken een vuilnisbelt. Graag grondig de bezem er doorheen incl in struiken_x000a_Vosseweide 182"/>
  </r>
  <r>
    <x v="2622"/>
    <x v="4"/>
    <s v="Straatreiniging"/>
    <s v="Diversen Straatreiniging"/>
    <n v="133542.52600000001"/>
    <n v="450490.48499999999"/>
    <s v="Betreft een paaltje tbv wegafzetting. Vandaar doorgezet naar OD._x000a__x000a_Zwerfvuil op straat      _x000a_Tot op heden niet opgehaald.. svp vErwijderen_x000a_Vosseweide 182_x000a_zie foto"/>
  </r>
  <r>
    <x v="2623"/>
    <x v="4"/>
    <s v="Handhaving Openbare Ruimte"/>
    <s v="Afval grofvuil (dader mogelijk traceerbaar)"/>
    <n v="133542.52600000001"/>
    <n v="450490.48499999999"/>
    <s v="Complete deur bij de container. Helaas kan ik geen hard bewijs toezenden, maar de deur heeft bij huisnummer 39 (vosseweide) even buiten gestaan.. staat nu bij ons omdat men te beroerd is om zelf naar de stort te rijden. Mits dit al doorgeven mijn excuus, maar gezien de locatie van de deur is dit waarschijnlijk niet gedaan. Gemeente jullie dienen de mensen aan de koopwoningen en de woningen achter de vosseweide wel op te voeden betreffende het deponeren van hun grof vuil!! Een zakje is niet erg maar wij als bewoners worden er MOEDELOOS van. Wederom dank voor het opruimen!!_x000a_Vosseweide 182"/>
  </r>
  <r>
    <x v="2624"/>
    <x v="4"/>
    <s v="Straatreiniging"/>
    <s v="Vegen van wegen"/>
    <n v="133542.52600000001"/>
    <n v="450490.48499999999"/>
    <s v="Overlast van bladeren graag opruimen_x000a_Vosseweide 182"/>
  </r>
  <r>
    <x v="2625"/>
    <x v="3"/>
    <s v="Straatmeubilair"/>
    <s v="Paaltjes scheef, kapot."/>
    <n v="134758.04699999999"/>
    <n v="450490.56"/>
    <s v="lantaarnpaal staan op omvallen_x000a_Parcivallaan 8_x000a_zie foto"/>
  </r>
  <r>
    <x v="2626"/>
    <x v="4"/>
    <s v="Groen"/>
    <s v="Beplanting snoeien"/>
    <n v="133198.03200000001"/>
    <n v="450491.09600000002"/>
    <s v="Ter hoogte van het huis van de melder is een groenstrook van struiken, deze groeien zo hoog. Kan dit aub gesnoeid worden? Het voelt niet prettig, onveilig als er geen uitzicht is. 3437vj16"/>
  </r>
  <r>
    <x v="2627"/>
    <x v="4"/>
    <s v="Groen"/>
    <s v="Zwerfvuil"/>
    <n v="133687.84299999999"/>
    <n v="450492.08600000001"/>
    <s v="Zwerfvuil      In de bossages_x000a_Florijnburg 40"/>
  </r>
  <r>
    <x v="2628"/>
    <x v="4"/>
    <s v="Handhaving Openbare Ruimte"/>
    <s v="Afval huishoudelijk"/>
    <n v="133687.84299999999"/>
    <n v="450492.08600000001"/>
    <s v="Zwerfvuil op straat ter hoogte van Florijburg 40"/>
  </r>
  <r>
    <x v="2629"/>
    <x v="4"/>
    <s v="Handhaving Openbare Ruimte"/>
    <s v="Afval grofvuil (dader mogelijk traceerbaar)"/>
    <n v="133687.84299999999"/>
    <n v="450492.08600000001"/>
    <s v="Melding via Buiten Beter:_x000a_Zwerfvuil op straat/ grof vuil kapotte zitbanken    _x000a__x000a_- _x000a_Florijnburg 40_x000a_Nieuwegein"/>
  </r>
  <r>
    <x v="2630"/>
    <x v="4"/>
    <s v="Handhaving Openbare Ruimte"/>
    <s v="Afval grofvuil (dader mogelijk traceerbaar)"/>
    <n v="133687.84299999999"/>
    <n v="450492.08600000001"/>
    <s v="Melding via Buiten Beter:_x000a_Zwerfvuil op straat      _x000a_zie foto en kaart in bijlage, betreft een grote zitbank_x000a_- _x000a_Florijnburg 40_x000a_Nieuwegein"/>
  </r>
  <r>
    <x v="2631"/>
    <x v="4"/>
    <s v="Straatmeubilair"/>
    <s v="Paaltjes scheef, kapot."/>
    <n v="133686.144"/>
    <n v="450492.75099999999"/>
    <s v="Losse stoeptegel      _x000a__x000a_Paal omver gereden_x000a_Florijnburg 37"/>
  </r>
  <r>
    <x v="2632"/>
    <x v="4"/>
    <s v="Straatreiniging"/>
    <s v="Prullenbakken"/>
    <n v="133686.144"/>
    <n v="450492.75099999999"/>
    <s v="Zwerfvuil op straat. Volle prullenbak. Ter hoogte van Florijnburg 37"/>
  </r>
  <r>
    <x v="2633"/>
    <x v="4"/>
    <s v="Handhaving Openbare Ruimte"/>
    <s v="Afval huishoudelijk"/>
    <n v="133613.98300000001"/>
    <n v="450492.88199999998"/>
    <s v="Zwerfvuil op straat      _x000a_Weer gestort geen zin om grof vuil te bellen_x000a_Vosseweide 130"/>
  </r>
  <r>
    <x v="2634"/>
    <x v="4"/>
    <s v="Handhaving Openbare Ruimte"/>
    <s v="Afval grofvuil (dader mogelijk traceerbaar)"/>
    <n v="133550.06599999999"/>
    <n v="450493.25599999999"/>
    <s v="Zwerfvuil op straat      _x000a_Weer gestort door de de koop woningen in de hoek nette mensen toch vind u ook niet_x000a_Vosseweide 156_x000a_zie foto"/>
  </r>
  <r>
    <x v="2635"/>
    <x v="4"/>
    <s v="Handhaving Openbare Ruimte"/>
    <s v="Afval huishoudelijk"/>
    <n v="133550.06599999999"/>
    <n v="450493.25599999999"/>
    <s v="Zwerfvuil op straat      _x000a_Weer gedumpt door bewoners van niet in de wijk_x000a_Vosseweide 156"/>
  </r>
  <r>
    <x v="2636"/>
    <x v="3"/>
    <s v="Handhaving Openbare Ruimte"/>
    <s v="Afval grofvuil (dader mogelijk traceerbaar)"/>
    <n v="134071.81599999999"/>
    <n v="450494.41899999999"/>
    <s v="Voor de deur bij Citerlaan 25, stapels het afval op, ze zetten alles bij hun container, bewoner heeft al een rat zien lopen._x000a_Afval is van hun."/>
  </r>
  <r>
    <x v="2637"/>
    <x v="3"/>
    <s v="Handhaving Openbare Ruimte"/>
    <s v="Afval grofvuil (dader mogelijk traceerbaar)"/>
    <n v="134071.81599999999"/>
    <n v="450494.41899999999"/>
    <s v="Zwerfvuil op straat      _x000a__x000a_Voor de honderdduizendste keer vraag ik de gemeente Nieuwegein om onze buurt schoon te houden zonder dat ik er steeds om moet smeken._x000a_Citerlaan 26_x000a_Nieuwegein"/>
  </r>
  <r>
    <x v="2638"/>
    <x v="3"/>
    <s v="Handhaving Openbare Ruimte"/>
    <s v="Afval grofvuil (dader mogelijk traceerbaar)"/>
    <n v="134071.81599999999"/>
    <n v="450494.41899999999"/>
    <s v="Op de Citerlaan 25 woont iemand die al maanden de container van nr 27 vol gooit._x000a_De mensen van nr 27 wonen er al maanden niet meer._x000a_Morgen word hij geleerd, kunnen jullie hem vandaag nog betrappen."/>
  </r>
  <r>
    <x v="2639"/>
    <x v="3"/>
    <s v="Handhaving Openbare Ruimte"/>
    <s v="Afval illegale stort"/>
    <n v="134200.16800000001"/>
    <n v="450494.91499999998"/>
    <s v="BuitenBeter meldingsnummer_x0009_12439733 _x000a_Omschrijving_x0009_Iemand is te beroerd om zijn of haar spullen normaal weg te gooien of brengen. Dit ligt er nu al 10 dagen. Handhaving is in het wijk overal druk mee behalve hiermee._x000a_Adres_x0009_Fagotlaan 68"/>
  </r>
  <r>
    <x v="2640"/>
    <x v="4"/>
    <s v="Speelplaatsen"/>
    <s v="Diversen Speelplaatsen"/>
    <n v="133608.82999999999"/>
    <n v="450495.07699999999"/>
    <s v="er zijn geen speelplaatsen bij hun in de buurt, kan er hier op het grasveld wat geplaats worden, want er zijn veel kleine kinderen direct in de buurt.  graag bellen  3437 tg 132"/>
  </r>
  <r>
    <x v="2641"/>
    <x v="4"/>
    <s v="Handhaving Openbare Ruimte"/>
    <s v="Afval illegale stort"/>
    <n v="133544.435"/>
    <n v="450495.35600000003"/>
    <s v="Wederom dump van grote spullen vosseweide weer een vuilnisbelt !!! "/>
  </r>
  <r>
    <x v="2642"/>
    <x v="4"/>
    <s v="Straatreiniging"/>
    <s v="Diversen Straatreiniging"/>
    <n v="133544.435"/>
    <n v="450495.35600000003"/>
    <s v="onze gallerij ook meenemen als jullie alles bladvrij maken in de vosseweide. "/>
  </r>
  <r>
    <x v="2643"/>
    <x v="4"/>
    <s v="Groen"/>
    <s v="Diversen Groen"/>
    <n v="133544.435"/>
    <n v="450495.35600000003"/>
    <s v="BuitenBeter meldingsnummer_x0009_13397678 _x000a_Probleem_x0009_Onkruid      _x000a_Omschrijving_x0009_Vosseweide is behoorlijk vervuild van onkruid tot enorm veel blad uitval.. graag zsm opruimen._x000a_Adres_x0009_Vosseweide 180"/>
  </r>
  <r>
    <x v="2644"/>
    <x v="4"/>
    <s v="Straatreiniging"/>
    <s v="Vegen van wegen"/>
    <n v="133544.435"/>
    <n v="450495.35600000003"/>
    <s v="Vosseweide is een zooi.. graag jullie zooi opruimen gemeente.._x000a_Vosseweide 180"/>
  </r>
  <r>
    <x v="2645"/>
    <x v="4"/>
    <s v="Straatreiniging"/>
    <s v="Vegen van wegen"/>
    <n v="133544.435"/>
    <n v="450495.35600000003"/>
    <s v="Als jullie de bladeren komen ruimen Aan de vosseweide.. hebben de koopwoningen altijd het voordeel.. de huurwoningen hebben net zoveel recht dat jullie daar ook de bladeren van de stoep weg blazen en opruimen incl de galerij boven nr 180.. wij bovenwoningen heb en enorme hinder van het blad.. de te 4 grote bomen verstoppen de dakgoten en de putjes het pad en de trap zijn spek glad.. graag komen opruimen gemeente jullie last moet niet onze last blijven!! Graag meehelpen met opruimen wij ruimen al elke week 120 liter aan blad van de galarij en onze verhuurder haalt elk jaar minstens x2 de dakgoten leeg.. jullie willen de bomen behouden dan ook wat meer doen aan de overlast. Bedankt_x000a_Vosseweide 180"/>
  </r>
  <r>
    <x v="2646"/>
    <x v="4"/>
    <s v="Straatreiniging"/>
    <s v="Diversen Straatreiniging"/>
    <n v="133520.01300000001"/>
    <n v="450496.17499999999"/>
    <s v="Bladafval spekglad met vochtig weer graag vegen_x000a_Vosseweide 55_x000a_zie foto"/>
  </r>
  <r>
    <x v="2647"/>
    <x v="4"/>
    <s v="Handhaving Openbare Ruimte"/>
    <s v="Afval grofvuil (dader mogelijk traceerbaar)"/>
    <n v="133520.01300000001"/>
    <n v="450496.17499999999"/>
    <s v="mevrouw heeft _x000a_vorige week maandag gebeld over grofvuil op straat . Ter hoogte van _x000a_vosseweide to nr 55 daar is een trap voor de bovenwoning en eronder staat het grofvuil een koelkast hoog en een fiets( die staat er al een jaar. Graag verwijderen . alvast bedankt ( 3437tb55)"/>
  </r>
  <r>
    <x v="2648"/>
    <x v="4"/>
    <s v="Straatmeubilair"/>
    <s v="Prullenbakken"/>
    <n v="133520.01300000001"/>
    <n v="450496.17499999999"/>
    <s v="Geëxplodeerde prullenbak in het speeltuintje aan het water_x000a_Vosseweide 55_x000a_zie foto"/>
  </r>
  <r>
    <x v="2649"/>
    <x v="4"/>
    <s v="Straatmeubilair"/>
    <s v="Paaltjes scheef, kapot."/>
    <n v="133901.33600000001"/>
    <n v="450496.76500000001"/>
    <s v="BuitenBeter meldingsnummer_x0009_13288505 _x000a_Status_x0009_Verstuurd _x000a_Probleem_x0009_Losse stoeptegel      _x000a__x000a_Omschrijving_x0009_Voor fietspaden dienen paaltjes 60 cm uit elkaar te staan en rood-wit gemarkeerd. Als een fietser hier tegen aan botst kan de gemeente aansprakelijk gesteld worden. Onlangs op tv geweest. Voor ouderen een gevaar met lelijk letsel tot gevolg. Graag weghalen._x000a_Adres_x0009_Klingeburg 11_x000a_Plaats_x0009_Nieuwegein_x000a_Zie foto"/>
  </r>
  <r>
    <x v="2650"/>
    <x v="4"/>
    <s v="Handhaving Openbare Ruimte"/>
    <s v="Afval huishoudelijk"/>
    <n v="133675.72700000001"/>
    <n v="450496.96600000001"/>
    <s v="Zwerfvuil op straat      _x000a_Florijnburg 14_x000a_zie foto"/>
  </r>
  <r>
    <x v="2651"/>
    <x v="4"/>
    <s v="Straatreiniging"/>
    <s v="Diversen Straatreiniging"/>
    <n v="133675.72700000001"/>
    <n v="450496.96600000001"/>
    <s v="BuitenBeter meldingsnummer_x0009_11933207 _x000a_Status_x0009_Verstuurd _x000a_Probleem_x0009_Zwerfvuil op straat      _x000a_Omschrijving_x0009_Rmn laat de rotzooi naast de container liggen. De medewerker van de gemeente staat vaak lang stil op de parkeerplaats maar de stoep tussen de huizen wordt nóóit schoongeveegd._x000a_Adres_x0009_Florijnburg 14"/>
  </r>
  <r>
    <x v="2652"/>
    <x v="5"/>
    <s v="Groen"/>
    <s v="Beplanting snoeien"/>
    <n v="135199.14499999999"/>
    <n v="450497.44199999998"/>
    <s v="geluidswall/schutting aan de zijkant van de tuin._x000a_snoeien van klimop, zijkanten en ook de bovenkant_x000a_Utrechtsestraatweg 13"/>
  </r>
  <r>
    <x v="2653"/>
    <x v="5"/>
    <s v="Riolering"/>
    <s v="Verstopte kolken"/>
    <n v="135199.14499999999"/>
    <n v="450497.44199999998"/>
    <s v="Put verstopt ter hoogte van utrechtsestraatweg  13 hoek bij symfonielaan. graag oplossen alvast bedankt."/>
  </r>
  <r>
    <x v="2654"/>
    <x v="5"/>
    <s v="Wegen"/>
    <s v="Gat gevallen in straat/openbare ruimte"/>
    <n v="135199.14499999999"/>
    <n v="450497.44199999998"/>
    <s v="Gat is al eerder door mij gemeld."/>
  </r>
  <r>
    <x v="2655"/>
    <x v="5"/>
    <s v="Riolering"/>
    <s v="Verstopte kolken"/>
    <n v="135199.14499999999"/>
    <n v="450497.44199999998"/>
    <s v="Afvoercapaciteit iste gering. Straat staat blank."/>
  </r>
  <r>
    <x v="2656"/>
    <x v="4"/>
    <s v="Handhaving Openbare Ruimte"/>
    <s v="Afval grofvuil (dader mogelijk traceerbaar)"/>
    <n v="133686.43900000001"/>
    <n v="450497.853"/>
    <s v="mevrouw meldt via buiten beter nr.12887525 _x000a_Achter het complex_x000a_Ter hoogte van Florijnburg 33. foto bijgevoegd in documenten . graag verwijderen . alvast bedankt."/>
  </r>
  <r>
    <x v="2657"/>
    <x v="4"/>
    <s v="Straatreiniging"/>
    <s v="Diversen Straatreiniging"/>
    <n v="133686.43900000001"/>
    <n v="450497.853"/>
    <s v="Zwerfvuil op straat. Kan er eens om de flat waaronder plantsoenen goed gevoegd en zwerfvuil opgeruimd worden ajb? Ter hoogte van Florijnburg 38"/>
  </r>
  <r>
    <x v="2658"/>
    <x v="3"/>
    <s v="Handhaving Openbare Ruimte"/>
    <s v="Afval grofvuil (dader mogelijk traceerbaar)"/>
    <n v="134208.95000000001"/>
    <n v="450498.54200000002"/>
    <s v="Grofvuil ligt nu al sinds 2 augustus op straat. Bewoner aangesproken, reageert fel en boos en zegt dat ze niet weet wanneer het opgehaald wordt."/>
  </r>
  <r>
    <x v="2659"/>
    <x v="3"/>
    <s v="Straatreiniging"/>
    <s v="Vegen van wegen"/>
    <n v="134427.28700000001"/>
    <n v="450499.10800000001"/>
    <s v="Beuken haag gesnoeid maar net als voorgaande jaren niet de bovenzijde. Blad weggeblazen onder de haag en in de tuinen van bewoners."/>
  </r>
  <r>
    <x v="2660"/>
    <x v="4"/>
    <s v="Groen"/>
    <s v="Beplanting snoeien"/>
    <n v="133584.01199999999"/>
    <n v="450499.18599999999"/>
    <s v="Onkruid      _x000a_Wanneer kan dit worden gesnoeid?? Er zou worden geknap_x000a_Vosseweide 168_x000a_Vosseweide 140_x000a_ _x0009_3437TH"/>
  </r>
  <r>
    <x v="2661"/>
    <x v="4"/>
    <s v="Handhaving Openbare Ruimte"/>
    <s v="Afval grofvuil (dader mogelijk traceerbaar)"/>
    <n v="133584.01199999999"/>
    <n v="450499.18599999999"/>
    <s v="Weer vuil gestort_x000a_Vosseweide 140"/>
  </r>
  <r>
    <x v="2662"/>
    <x v="4"/>
    <s v="Handhaving Openbare Ruimte"/>
    <s v="Afval grofvuil (dader mogelijk traceerbaar)"/>
    <n v="133584.01199999999"/>
    <n v="450499.18599999999"/>
    <s v="mevrouw meldt via buiten beter nr.12634970 _x000a_Zwerfvuil op straat      _x000a_Een lieve wijkbewoner heeft wel de moeite genomen om deze zware middelen storten bij de containers maar nu zit de buurt ermee ? Was iemand met rolluiken waarschijnlijk van de woningen boven de poort_x000a_ter hoogte van Vosseweide 140, foto bijgevoegd in documenten , graag verwijderen. alvast bedankt."/>
  </r>
  <r>
    <x v="2663"/>
    <x v="4"/>
    <s v="Handhaving Openbare Ruimte"/>
    <s v="Afval grofvuil (dader mogelijk traceerbaar)"/>
    <n v="133682.89300000001"/>
    <n v="450499.25799999997"/>
    <s v="meneer meldt via buiten beter nr. 12964577 _x000a_Zwerfvuil op straat      _x000a_Ter hoogte van Florijnburg 25, graag verwijderen , foto bijgevoegd in documenten. alvast bedankt"/>
  </r>
  <r>
    <x v="2664"/>
    <x v="3"/>
    <s v="Handhaving Openbare Ruimte"/>
    <s v="Afval grofvuil (dader mogelijk traceerbaar)"/>
    <n v="134783.82699999999"/>
    <n v="450499.58600000001"/>
    <s v="Naast de garage naast het huis staat een doos met auto onderdelen, deels dicht, er zitten volgens de verpakking schrokbreker veren in. Deze staat er al een week. Misschien iemand vergeten? mijnheer is beschikbaar voor vragen."/>
  </r>
  <r>
    <x v="2665"/>
    <x v="4"/>
    <s v="Handhaving Openbare Ruimte"/>
    <s v="Afval grofvuil (dader mogelijk traceerbaar)"/>
    <n v="133546.34400000001"/>
    <n v="450500.32400000002"/>
    <s v="BuitenBeter meldingsnummer_x0009_12440885 _x000a_Omschrijving_x0009_Grof gestort door bewoners van de koop woningen_x000a_Adres_x0009_Vosseweide 178"/>
  </r>
  <r>
    <x v="2666"/>
    <x v="4"/>
    <s v="Handhaving Openbare Ruimte"/>
    <s v="Afval illegale stort"/>
    <n v="133546.34400000001"/>
    <n v="450500.32400000002"/>
    <s v="Het is weer raak op de vosseweide met spullen die weer eens gedumpt worden.. svp vandaag verwijderen voordat het weer een vuilnisbelt gaat worden bij ons. Dank_x000a_Vosseweide 178"/>
  </r>
  <r>
    <x v="2667"/>
    <x v="3"/>
    <s v="Straatreiniging"/>
    <s v="Onkruid verharding"/>
    <n v="134213.54199999999"/>
    <n v="450500.39600000001"/>
    <s v="Dit deel van de Fagotlaan ziet er zo vervallen/slecht (onkruid, slechte weg, slechte schuttingen) uit dat mensen heel vaak afval op straat gooien. Nu last van puin, zwerfafval en onkruid."/>
  </r>
  <r>
    <x v="2668"/>
    <x v="4"/>
    <s v="Handhaving Openbare Ruimte"/>
    <s v="Afval huishoudelijk"/>
    <n v="133679.56899999999"/>
    <n v="450500.88500000001"/>
    <s v="Grofvuil_x000a_Florijnburg 17"/>
  </r>
  <r>
    <x v="2669"/>
    <x v="4"/>
    <s v="Groen"/>
    <s v="Beplanting snoeien"/>
    <n v="133364.054"/>
    <n v="450502.18699999998"/>
    <s v="De struiken zijn in de afgelopen jaren niet meer gesnoeid waardoor het nu wel 4 meter of hoger staat. Het licht van de lantaarnpalen komt niet meer erlangs en door minder zicht voelt het onveilig. "/>
  </r>
  <r>
    <x v="2670"/>
    <x v="3"/>
    <s v="Handhaving Openbare Ruimte"/>
    <s v="Afval grofvuil (dader mogelijk traceerbaar)"/>
    <n v="134222.56400000001"/>
    <n v="450503.86099999998"/>
    <s v="Oude terrastegels op straat opgestapeld, liggen daar nu al een week of 2."/>
  </r>
  <r>
    <x v="2671"/>
    <x v="4"/>
    <s v="Handhaving Openbare Ruimte"/>
    <s v="Afval grofvuil (dader mogelijk traceerbaar)"/>
    <n v="133685.25700000001"/>
    <n v="450504.43199999997"/>
    <s v="Gemeld via BuitenBeter meldingsnummer_x0009_11823458 _x000a_Probleem_x0009_Zwerfvuil op straat      _x000a_Adres_x0009_Florijnburg 24_x000a_Plaats_x0009_3437 SP Nieuwegein"/>
  </r>
  <r>
    <x v="2672"/>
    <x v="4"/>
    <s v="Handhaving Openbare Ruimte"/>
    <s v="Afval grofvuil (dader mogelijk traceerbaar)"/>
    <n v="133685.25700000001"/>
    <n v="450504.43199999997"/>
    <s v="Er ligt al een paar dagen een koelkast op de stoep"/>
  </r>
  <r>
    <x v="2673"/>
    <x v="4"/>
    <s v="Straatreiniging"/>
    <s v="Prullenbakken"/>
    <n v="133548.53899999999"/>
    <n v="450505.48200000002"/>
    <s v="BuitenBeter meldingsnummer_x0009_13397687 _x000a_Probleem_x0009_Zwerfvuil op straat      _x000a_Omschrijving_x0009_Bakken bij de vosseweide kunnen wel eens een opschoonbeurt krijgen.. ongedierte loopt er rond en volgens vliegen weg met vuil. Bakken eruit halen en de boel erin ff flink vegen. Dank_x000a_Adres_x0009_Vosseweide 176"/>
  </r>
  <r>
    <x v="2674"/>
    <x v="4"/>
    <s v="Handhaving Openbare Ruimte"/>
    <s v="Afval grofvuil (dader mogelijk traceerbaar)"/>
    <n v="133694.049"/>
    <n v="450505.61599999998"/>
    <s v="Zwerfvuil op straat      _x000a_Florijnburg 38_x000a_zie foto"/>
  </r>
  <r>
    <x v="2675"/>
    <x v="4"/>
    <s v="Handhaving Openbare Ruimte"/>
    <s v="Afval huishoudelijk"/>
    <n v="133681.85800000001"/>
    <n v="450506.05900000001"/>
    <s v="Zwerfvuil op straat      _x000a_Florijnburg 16_x000a_zie foto"/>
  </r>
  <r>
    <x v="2676"/>
    <x v="3"/>
    <s v="Groen"/>
    <s v="Beplanting snoeien"/>
    <n v="134154.38200000001"/>
    <n v="450506.49900000001"/>
    <s v="Area in front of our house has lots of tall bushes. Pruning them few times a year is not helpful. They are growing back fast. Lot of snails and insects coming into our house due to this. Please help."/>
  </r>
  <r>
    <x v="2677"/>
    <x v="4"/>
    <s v="Straatmeubilair"/>
    <s v="Paaltjes scheef, kapot."/>
    <n v="133905.23800000001"/>
    <n v="450506.70799999998"/>
    <s v="op Klingenburg is het toegestaan te fietsen er staan daar een 8-tal paaltjes zeer hinderlijk op het fiets/voetpad._x000a_Het risico met de trappers de paaltjes te raken is zeer groot. "/>
  </r>
  <r>
    <x v="2678"/>
    <x v="3"/>
    <s v="Straatreiniging"/>
    <s v="Diversen Straatreiniging"/>
    <n v="134517.978"/>
    <n v="450507.34499999997"/>
    <s v="Onkruid groeit welig op straat tussen manonsingel en arrabela plantsoen. "/>
  </r>
  <r>
    <x v="2679"/>
    <x v="4"/>
    <s v="Handhaving Openbare Ruimte"/>
    <s v="Afval huishoudelijk"/>
    <n v="133690.946"/>
    <n v="450508.05499999999"/>
    <s v="Zwerfvuil op straat      _x000a_Florijnburg 31"/>
  </r>
  <r>
    <x v="2680"/>
    <x v="4"/>
    <s v="Groen"/>
    <s v="Beplanting snoeien"/>
    <n v="133690.946"/>
    <n v="450508.05499999999"/>
    <s v="Kan dit bosjes gesnoeid worden? De taken beginnen uit te groeien en kan gevaar worden ivm ogen"/>
  </r>
  <r>
    <x v="2681"/>
    <x v="4"/>
    <s v="Handhaving Openbare Ruimte"/>
    <s v="Afval huishoudelijk"/>
    <n v="133690.946"/>
    <n v="450508.05499999999"/>
    <s v="Zwerfvuil op straat      _x000a_Florijnburg 31"/>
  </r>
  <r>
    <x v="2682"/>
    <x v="4"/>
    <s v="Handhaving Openbare Ruimte"/>
    <s v="Afval huishoudelijk"/>
    <n v="133690.946"/>
    <n v="450508.05499999999"/>
    <s v="Zwerfvuil op straat      _x000a_Florijnburg 31"/>
  </r>
  <r>
    <x v="2683"/>
    <x v="4"/>
    <s v="Straatreiniging"/>
    <s v="Diversen Straatreiniging"/>
    <n v="133690.946"/>
    <n v="450508.05499999999"/>
    <s v="Zwerfvuil op straat      _x000a__x000a_- _x000a_Florijnburg 31_x000a_Nieuwegein"/>
  </r>
  <r>
    <x v="2684"/>
    <x v="4"/>
    <s v="Straatreiniging"/>
    <s v="Vegen van wegen"/>
    <n v="133690.946"/>
    <n v="450508.05499999999"/>
    <s v="Zwerfvuil op straat      _x000a__x000a_- _x000a_Florijnburg 31"/>
  </r>
  <r>
    <x v="2685"/>
    <x v="4"/>
    <s v="Groen"/>
    <s v="Beplanting snoeien"/>
    <n v="133690.946"/>
    <n v="450508.05499999999"/>
    <s v="Onkruid      _x000a_Kan er gesnoeid worden svp?_x000a_Florijnburg 31_x000a_zie foto"/>
  </r>
  <r>
    <x v="2686"/>
    <x v="4"/>
    <s v="Handhaving Openbare Ruimte"/>
    <s v="Afval grofvuil (dader mogelijk traceerbaar)"/>
    <n v="133690.946"/>
    <n v="450508.05499999999"/>
    <s v="meneer meldt via buiten beter nr . 12964580 _x000a_Zwerfvuil op straat      _x000a_Ter hoogte van Florijnburg 31, foto bijgevoegd in documenten , graag verwijderen . alvast bedankt"/>
  </r>
  <r>
    <x v="2687"/>
    <x v="4"/>
    <s v="Handhaving Openbare Ruimte"/>
    <s v="Afval illegale stort"/>
    <n v="133690.946"/>
    <n v="450508.05499999999"/>
    <s v="Zwerfvuil op straat"/>
  </r>
  <r>
    <x v="2688"/>
    <x v="4"/>
    <s v="Handhaving Openbare Ruimte"/>
    <s v="Afval illegale stort"/>
    <n v="133690.946"/>
    <n v="450508.05499999999"/>
    <s v="Al twee keer eerder afgelopen weken doorgegeven lijkt op asbest platen welke gebroken zijn zeer gevaarlijk!!!_x000a_Florijnburg 31"/>
  </r>
  <r>
    <x v="2689"/>
    <x v="4"/>
    <s v="Handhaving Openbare Ruimte"/>
    <s v="Afval illegale stort"/>
    <n v="133690.946"/>
    <n v="450508.05499999999"/>
    <s v="BuitenBeter meldingsnummer_x0009_12537581 _x000a_Omschrijving_x0009_- Tapijt en kartonnen doos_x000a_Adres_x0009_Florijnburg 31"/>
  </r>
  <r>
    <x v="2690"/>
    <x v="4"/>
    <s v="Handhaving Openbare Ruimte"/>
    <s v="Afval huishoudelijk"/>
    <n v="133690.946"/>
    <n v="450508.05499999999"/>
    <s v="Zwerfvuil op straat"/>
  </r>
  <r>
    <x v="2691"/>
    <x v="4"/>
    <s v="Groen"/>
    <s v="Zwerfvuil"/>
    <n v="133690.946"/>
    <n v="450508.05499999999"/>
    <s v="Zwerfvuil op straat      _x000a_In de bossage_x000a_Florijnburg 31_x000a_zie foto"/>
  </r>
  <r>
    <x v="2692"/>
    <x v="4"/>
    <s v="Honden"/>
    <s v="Opruimen hondenpoep / leegmaken bakken hondenpoep"/>
    <n v="133846.66"/>
    <n v="450508.44699999999"/>
    <s v="melding  van overvolle hondenpoep bak zeker 2 maanden niet gelegd, graag zsm leegen aan de klingeburg"/>
  </r>
  <r>
    <x v="2693"/>
    <x v="4"/>
    <s v="Handhaving Openbare Ruimte"/>
    <s v="Afval illegale stort"/>
    <n v="133576.28099999999"/>
    <n v="450508.45"/>
    <s v="Zwerfvuil op straat      _x000a__x000a_Wederom grofvuil dumping bij de containers.. svp iets aan doen!!! Bewoners raken gefrustreerd van mensen die dit blijven doen.._x000a_Vosseweide 168"/>
  </r>
  <r>
    <x v="2694"/>
    <x v="4"/>
    <s v="Handhaving Openbare Ruimte"/>
    <s v="Afval illegale stort"/>
    <n v="133576.28099999999"/>
    <n v="450508.45"/>
    <s v="Blijkbaar van huisnummer 39 de koopwoningen buurt heeft het gezien is ook van bouwbedrijf de spiegel reeds bij u bekend deze stort regelmatige_x000a_Vosseweide 168"/>
  </r>
  <r>
    <x v="2695"/>
    <x v="4"/>
    <s v="Handhaving Openbare Ruimte"/>
    <s v="Afval grofvuil (dader mogelijk traceerbaar)"/>
    <n v="133576.28099999999"/>
    <n v="450508.45"/>
    <s v="Buurtbewoners nummer 39 blijft elke keer grofvuil storten bij de containers buurtbewoners hebben dit gezien ( helaas ik zelf niet) maar heb u al werder gemaild dat ze vorige week zaterdag melding buurtbewoners 144 dat ze bedden hadden gestort nu eerst een deur ik zeg dan ook bij deze en succes_x000a_Vosseweide 168"/>
  </r>
  <r>
    <x v="2696"/>
    <x v="4"/>
    <s v="Straatreiniging"/>
    <s v="Vegen van wegen"/>
    <n v="133687.47399999999"/>
    <n v="450509.386"/>
    <s v="Heel smerige straat. Het hele plein is smerig._x000a_Florijnburg 23_x000a_zie foto"/>
  </r>
  <r>
    <x v="2697"/>
    <x v="4"/>
    <s v="Handhaving Openbare Ruimte"/>
    <s v="Afval illegale stort"/>
    <n v="133679.64199999999"/>
    <n v="450510.42200000002"/>
    <s v="BuitenBeter meldingsnummer_x0009_12916049 _x000a_Omschrijving_x0009_Aan de achterzijde van het complex liggen de platen._x000a_Adres_x0009_Florijnburg 9"/>
  </r>
  <r>
    <x v="2698"/>
    <x v="4"/>
    <s v="Handhaving Openbare Ruimte"/>
    <s v="Afval grofvuil (dader mogelijk traceerbaar)"/>
    <n v="133682.671"/>
    <n v="450512.04800000001"/>
    <s v="Zwerfvuil op straat      _x000a_Florijnburg 11_x000a_zie foto"/>
  </r>
  <r>
    <x v="2699"/>
    <x v="3"/>
    <s v="Handhaving Openbare Ruimte"/>
    <s v="Afval grofvuil (dader mogelijk traceerbaar)"/>
    <n v="134115.658"/>
    <n v="450513.42099999997"/>
    <s v="Er ligt afval op straat sinds een week naast de blauwe kliko van nummer 29(waar restafval in zit)"/>
  </r>
  <r>
    <x v="2700"/>
    <x v="4"/>
    <s v="Straatmeubilair"/>
    <s v="Paaltjes scheef, kapot."/>
    <n v="133622.755"/>
    <n v="450514.46299999999"/>
    <s v="geel paaltje met verkeersbord voor rechts aanhouden midden op de Batauweg (die overigens niet de lijst staat van straten) scheef gereden door vrachtwagen. Ter hoogte van vosseweide/Dimitra Fastfood"/>
  </r>
  <r>
    <x v="2701"/>
    <x v="3"/>
    <s v="Straatreiniging"/>
    <s v="Vegen van wegen"/>
    <n v="134802.087"/>
    <n v="450515.66399999999"/>
    <s v="Betreft Rotonde Sweelincklaan-Symfonielaan. Recent zijn de fietspaden opnieuw geasfalteerd. Rondom het kruispunt ligt overal afval van asfalt, onder andere de brokken zoals te zien op de foto. Ook op het parkeerterrein van de Blokhoeve ligt sinds die tijd een berg rood asfalt. Kan dit allemaal verwijderd worden?_x000a_Figarolaan"/>
  </r>
  <r>
    <x v="2702"/>
    <x v="4"/>
    <s v="Groen"/>
    <s v="Diversen Groen"/>
    <n v="133812.07800000001"/>
    <n v="450516.25799999997"/>
    <s v="Vroeger stonden er (bloeiende) groenhagen. Nu is het in de winter bijna weg en in de zomer vol gaten en laag/lelijk. Resultaat: meer zwerfvuil en geluid vd weg. Is nieuw mooier groen planten mogelijk?"/>
  </r>
  <r>
    <x v="2703"/>
    <x v="4"/>
    <s v="Straatmeubilair"/>
    <s v="Prullenbakken"/>
    <n v="133830.75399999999"/>
    <n v="450518.18400000001"/>
    <s v="In Batau Noord zijn de meeste prullenbakken langs de weg al een week lang niet geleegd waardoor mensen hun vuil in de bosjes droppen. Wij ruimen dagelijks zwerfvuil op, maar op deze manier is het vechten tegen de bierkaai. Voorbeeld: pleintje achter MarsBurg Zwaarden Burg, Pandorapad, Pallasburg , enz.enz._x000a_Mercuriusburg 7_x000a_Nieuwegein_x000a_Nieuwegein_x000a_woensdag 13 juli 2022 20:34"/>
  </r>
  <r>
    <x v="2704"/>
    <x v="4"/>
    <s v="Speelplaatsen"/>
    <s v="Speeltoestellen"/>
    <n v="133415.44399999999"/>
    <n v="450518.77"/>
    <s v="BuitenBeter meldingsnummer_x0009_13771340 _x000a_Status_x0009_Verstuurd _x000a_Probleem_x0009_Overig      _x000a__x000a_Omschrijving_x0009_Svp blad opruimen. Grasveld wordt een modderpoel. Bvd_x000a_Adres_x0009_Elandweide 38_x000a_3437cs 48_x000a_Zie foto"/>
  </r>
  <r>
    <x v="2705"/>
    <x v="3"/>
    <s v="Waterhuishouding"/>
    <s v="(zwerf)vuil in water"/>
    <n v="134044.73800000001"/>
    <n v="450520.79300000001"/>
    <s v="1 juni deed ik melding van baken, dat niet was opgeruimd na werkzaamheden bij Schalmei. Maandag werd de melding afgesloten omdat u het niet kunt vinden? Het baken ligt er nog steeds. Een nieuwe foto."/>
  </r>
  <r>
    <x v="2706"/>
    <x v="3"/>
    <s v="Straatmeubilair"/>
    <s v="Diversen Straatmeubilair"/>
    <n v="134044.73800000001"/>
    <n v="450520.79300000001"/>
    <s v="aan de weg bij Schalmei/Spinethof was gewerkt. Een van de bakens ligt nu verderop in de sloot."/>
  </r>
  <r>
    <x v="2707"/>
    <x v="4"/>
    <s v="Groen"/>
    <s v="Beplanting snoeien"/>
    <n v="133200.606"/>
    <n v="450520.85399999999"/>
    <s v="Zie zaaknr 1030991_x000a_Struiken snoeien, achterzijde van de woning grenzend aan de tuin huisnr 20. Een een stukje achterzijde woning van huisnr 19 en hier staat ook een laurierkers die gesnoeid moeten worden. Of eruit gehaald. Hij is flink gegroeid. Deze is door een vorige bewoner geplant._x000a_Libelleweide 20_x000a_ 3437VJ"/>
  </r>
  <r>
    <x v="2708"/>
    <x v="4"/>
    <s v="Groen"/>
    <s v="Beplanting snoeien"/>
    <n v="133200.606"/>
    <n v="450520.85399999999"/>
    <s v="Verzoek om te snoeien achterzijde woning, grenzend aan de tuin. Het betreft struiken, ook een boom achter huisnr 21 graag snoeien_x000a_Libelleweide 20_x000a_ 3437VJ Nieuwegein"/>
  </r>
  <r>
    <x v="2709"/>
    <x v="3"/>
    <s v="Riolering"/>
    <s v="Verstopte kolken"/>
    <n v="134564.41"/>
    <n v="450521.42200000002"/>
    <s v="Water loopt niet weg. "/>
  </r>
  <r>
    <x v="2710"/>
    <x v="3"/>
    <s v="Riolering"/>
    <s v="Verstopte kolken"/>
    <n v="134564.41"/>
    <n v="450521.42200000002"/>
    <s v="regenwater loopt niet weg!!!"/>
  </r>
  <r>
    <x v="2711"/>
    <x v="3"/>
    <s v="Handhaving Openbare Ruimte"/>
    <s v="Afval grofvuil (dader mogelijk traceerbaar)"/>
    <n v="134200.617"/>
    <n v="450522.89799999999"/>
    <s v="Bewoners van de Fagotlaan 33, storten heel veel afval naast de container en ook grofvuil. Lattenbodem, delen van een kast, een lade en planken. 3438ce25"/>
  </r>
  <r>
    <x v="2712"/>
    <x v="4"/>
    <s v="Straatreiniging"/>
    <s v="Vegen van wegen"/>
    <n v="133250.35"/>
    <n v="450523.288"/>
    <s v="Dag mensen _x000a__x000a_Ik kreeg een melding dat het glas weg was geveegd bij de glasbak op de Gazelleweide.Helaas ligt het er.opnieuw.Dus doe ik opnieuw de melding.Er worden ook grote glazen voorwerpen bij de glasbak gezet. Wie moet dat weg halen?.U zult toch echt vaker iemand langs moeten sturen om te vegen,want er lopen daar huisdieren langs en kinderen op hun fiets._x000a_Ik denk dat de ouders niet blij zullen zijn als er een band lek gaat of een dier gewond raakt door glas._x000a_Mvg Rona Ummels v Rijnsoever_x000a_         Gazelleweide 3 _x000a_         Nieuwegein. 06 48 19 09 22"/>
  </r>
  <r>
    <x v="2713"/>
    <x v="4"/>
    <s v="Speelplaatsen"/>
    <s v="Ondergrond"/>
    <n v="133416.99900000001"/>
    <n v="450523.364"/>
    <s v="Er is een nieuw speeltoestel geplaatst zonder ondergrond. Graag tegels plaatsen of gras inzaaien want anders staat het onkruid straks een meter hoog_x000a_Elandweide 40"/>
  </r>
  <r>
    <x v="2714"/>
    <x v="4"/>
    <s v="Straatreiniging"/>
    <s v="Prullenbakken"/>
    <n v="133416.99900000001"/>
    <n v="450523.364"/>
    <s v="Zwerfvuil op straat      _x000a_Elandweide 40_x000a_zie foto"/>
  </r>
  <r>
    <x v="2715"/>
    <x v="3"/>
    <s v="Handhaving Openbare Ruimte"/>
    <s v="Afval huishoudelijk"/>
    <n v="134166.96299999999"/>
    <n v="450524.43599999999"/>
    <s v="Overzijde woning een bovengrondse container, ernaast staat grofvuil en vuilniszakken_x000a_Graag ophalen_x000a_Citerlaan 32_x000a_ 3438CD"/>
  </r>
  <r>
    <x v="2716"/>
    <x v="4"/>
    <s v="Straatreiniging"/>
    <s v="Prullenbakken"/>
    <n v="133644.93400000001"/>
    <n v="450524.43900000001"/>
    <s v="Volle prullenbak tegenover Lidl_x000a_Vosseweide 92_x000a_zie foto"/>
  </r>
  <r>
    <x v="2717"/>
    <x v="4"/>
    <s v="Groen"/>
    <s v="Diversen Groen"/>
    <n v="133198.704"/>
    <n v="450525.14299999998"/>
    <s v="Achter alle tuinen is er mooie beplanting en hoge groene planten, bij mij helemaal niks muz vervelende wilde bramen. Ook is er geen pad voorziening naar mijn achterpoort, bij buurvrouw wel. _x000a_------------------------------------------------------------------_x000a_04-08 mv belt weer en vindt het niet fijn dat zij als enige onkruid bij haar achter en bij anderen wel mooie bloemen, in elk geval de wilde bramen weghalen zodat zij wel eruit deze kant kan, maak een nieuwe melding voor het aanleggen van pad, die toon in terugkoppeling vindt zij ook niets, kan ook op een beter manier terugsturen"/>
  </r>
  <r>
    <x v="2718"/>
    <x v="3"/>
    <s v="Riolering"/>
    <s v="Verstopte kolken"/>
    <n v="134284.08799999999"/>
    <n v="450525.93699999998"/>
    <s v="2 putten ter hoogte van garage nr. 12 zijn verstopt waardoor regenwater niet afgevoerd kan worden"/>
  </r>
  <r>
    <x v="2719"/>
    <x v="3"/>
    <s v="Straatreiniging"/>
    <s v="Vegen van wegen"/>
    <n v="134284.08799999999"/>
    <n v="450525.93699999998"/>
    <s v="Mevrouw wil graag dat de stoep en de weg geveegd wordt ter hoogte huisnummer 12 ligt heel veel blad. Graag vegen en ook aan de overkant. Vooral bij de parkeervakken is het echt heel erg."/>
  </r>
  <r>
    <x v="2720"/>
    <x v="3"/>
    <s v="Riolering"/>
    <s v="Algemeen Riolering"/>
    <n v="134284.08799999999"/>
    <n v="450525.93699999998"/>
    <s v="put zit verstopt zodat regenwater niet afgevoerd kan worden"/>
  </r>
  <r>
    <x v="2721"/>
    <x v="3"/>
    <s v="Straatreiniging"/>
    <s v="Vegen van wegen"/>
    <n v="134284.08799999999"/>
    <n v="450525.93699999998"/>
    <s v="SPOED!!! graag blad opruimen, er is hier geen korf maar wel een doorgaande weg voor schoolkinderen mevr is slechtziend kan zelf niet opruimen, iedere dag weer glijpartijen. Graag hele straat en niet de ronding van de weg gaat eigenlijk om het doodlopende stuk voor de woning en de parkeerplaatsen aan de zijkant 3438CW12"/>
  </r>
  <r>
    <x v="2722"/>
    <x v="3"/>
    <s v="Straatreiniging"/>
    <s v="Vegen van wegen"/>
    <n v="134284.08799999999"/>
    <n v="450525.93699999998"/>
    <s v="nvt verkeerder melding doorgezet"/>
  </r>
  <r>
    <x v="2723"/>
    <x v="4"/>
    <s v="Straatreiniging"/>
    <s v="Prullenbakken"/>
    <n v="133786.88399999999"/>
    <n v="450527.14500000002"/>
    <s v="Volle prullenbak. Graag legen aub!_x000a_Bogenburg 16"/>
  </r>
  <r>
    <x v="2724"/>
    <x v="4"/>
    <s v="Straatreiniging"/>
    <s v="Prullenbakken"/>
    <n v="133269.41"/>
    <n v="450527.42200000002"/>
    <s v="Beste heer/mevrouw,_x000a__x000a_Bij deze wil ik een klacht indienen wat betreft het legen van de prullenbak die gevestigd is in een speeltuin in Batau-noord, Elandweide. _x000a__x000a_Er ligt veel rondzwervend afval in de speeltuin omdat het afval niet meer in de prullenbak past. Dit is nu ruim 2 weken het geval. _x000a_Momenteel hebben wij zelf het rondzwervende afval opgeruimd._x000a_Graag wil ik vragen deze prullenbak met regelmaat te legen om bij te dragen aan een schoon milieu. _x000a__x000a_Ik zie graag uw reactie tegemoet_x000a__x000a_Met vriendelijke groet,_x000a_Laura Grijpink_x000a_zie fotos"/>
  </r>
  <r>
    <x v="2725"/>
    <x v="4"/>
    <s v="Straatmeubilair"/>
    <s v="Diversen Straatmeubilair"/>
    <n v="133269.41"/>
    <n v="450527.42200000002"/>
    <s v="Onderwerp: Plantenbak_x000a__x000a_Bij ons op de hoek Elandweide,Gazelleweide 3  staat een plantenbak die ze zijn vergeten mee te nemen. Ik had daar al een melding van gemaakt. Ben daarna gebeld dat er &quot;waarschijnlijk&quot; een andere auto gestuuurd zou worden.Das nu een week geleden...En de bak staat er nog steeds. Graag zou ik willen weten wie ik daarvoor moet spreken..Want dit is asociaal._x000a_Mvg Rona v Rijnsoever_x000a_06 48 19 09 22"/>
  </r>
  <r>
    <x v="2726"/>
    <x v="4"/>
    <s v="Speelplaatsen"/>
    <s v="Hekwerk Speelplaatsen"/>
    <n v="133911.64799999999"/>
    <n v="450527.60100000002"/>
    <s v="meneer meldt via buiten beter nr .13645427 _x000a_Wederom is het hekwerk van het speelplein losgehaald en staat er een auto. Graag een definitieve oplossing creëren, zodat dit niet meer kan en de kinderen veilig kunnen spelen. Ik heb wel een foto, maar het lukt niet deze vanuit de galerij toe te voegen._x000a_Ter hoogte van Klingeburg 17, graag oplossen . alvast bedankt"/>
  </r>
  <r>
    <x v="2727"/>
    <x v="3"/>
    <s v="Straatreiniging"/>
    <s v="Vegen van wegen"/>
    <n v="134113.726"/>
    <n v="450528.00799999997"/>
    <s v="Meneer belt wederop over het vuurwerkafval wat in de straat ligt. Graag de straat vegen."/>
  </r>
  <r>
    <x v="2728"/>
    <x v="3"/>
    <s v="Riolering"/>
    <s v="Verstopte kolken"/>
    <n v="134338.46400000001"/>
    <n v="450532.06800000003"/>
    <s v="mevrouw meldt sinds een paar weken als het hard regent, staat de straat blank ter hoogte  Mignon nr 6. verstopte kolken , graag oplossen .alvast bedankt , staat even hoog als de verkeersdrempel.(3436de6)"/>
  </r>
  <r>
    <x v="2729"/>
    <x v="4"/>
    <s v="Groen"/>
    <s v="Gras"/>
    <n v="133913.56400000001"/>
    <n v="450532.772"/>
    <s v="Mijnheer meldt dat er overal gemaaid behalve op genoemde locatie. Dit is elk jaar hetzelfde probleem, mijnheer wil hier graag contact over aangezien er nu al grasaren inzitten die erg gevaarlijk voor."/>
  </r>
  <r>
    <x v="2730"/>
    <x v="4"/>
    <s v="Groen"/>
    <s v="Beplanting snoeien"/>
    <n v="133194.65"/>
    <n v="450533.58399999997"/>
    <s v="achterkant woning, planten met enorme doorns lijkt op rozen, komen nu in de tuin terecht. Graag snoeien 3437vj23"/>
  </r>
  <r>
    <x v="2731"/>
    <x v="4"/>
    <s v="Groen"/>
    <s v="Beplanting snoeien"/>
    <n v="133194.65"/>
    <n v="450533.58399999997"/>
    <s v="Achter het huis in de gemeente tuin staan struiken met hele grote dorens deze groeien door bij mevrouw in de tuin._x000a_Verzoek is om deze te verwijderen._x000a_---------------------_x000a_29-07 mw belt over de status van de melding, kunnen deze struiken gesnoeid worden?_x000a_------------------------_x000a_3/8 mevrouw belt; het betreft geen rozenstruik, maar meer onkruid. Dit groeit pal achter haar woning en groeit door haar hekwerk heen. Deze struiken graag kort snoeien_x000a____________________x000a_16-8 / Zijn geen rozenstruiken en er is ook niets gedaan. volgens mevrouw is er geen achterom._x000a_-------------------------------------------_x000a_17-08 mv belt weer nav mail dat het is afgesloten niets is gedaan graag bellen is beter voor het goede afsluiten van verzoek,_x000a_------------------------------_x000a_25-08 mv belt zij wordt erg ongeduldig graag met haar bellen_x000a_----------------------------------------_x000a_19-09 mv belt nav afmelding wil graag weten wanner in de winter dei snoeiwerkzaamheden graag bellen met deze info"/>
  </r>
  <r>
    <x v="2732"/>
    <x v="4"/>
    <s v="Groen"/>
    <s v="Beplanting snoeien"/>
    <n v="133194.65"/>
    <n v="450533.58399999997"/>
    <s v="vanaf juli bezig met verzoek bramenstruiken te snoeien ze komen haar tuin in, de melding word steeds afgesloten maar er word niets gedaan, graag actie 3437vj23"/>
  </r>
  <r>
    <x v="2733"/>
    <x v="4"/>
    <s v="Straatmeubilair"/>
    <s v="Paaltjes scheef, kapot."/>
    <n v="133245.228"/>
    <n v="450534.54200000002"/>
    <s v="Zwart/witte paal (waarschuwing voor drempel) ligt plat._x000a_Middenweide thv de Krekelweide_x000a_Gazelleweide 3_x000a_ 3437CH"/>
  </r>
  <r>
    <x v="2734"/>
    <x v="4"/>
    <s v="Straatreiniging"/>
    <s v="Vegen van wegen"/>
    <n v="133245.228"/>
    <n v="450534.54200000002"/>
    <s v="Dag mensen, _x000a__x000a_Ik woon op de Gazelleweide waar vorige week een glasbak is geplaatst. Er ligt allemaal glas naast de container.snap niet dat de glascontainer op onze stoep is geplaatst. Als 1 van mijn hondjes in glas trapt hou ik de gemeente geheel verantwoordelijk.ook lopen daar kleine kinderen. Ruimt de gemeente het glas even op voor er ongelukken gebeuren?_x000a__x000a_Mvg Rona _x000a_Gazellweide 3_x000a_06 48 19 09 22"/>
  </r>
  <r>
    <x v="2735"/>
    <x v="3"/>
    <s v="Groen"/>
    <s v="Beplanting snoeien"/>
    <n v="134394.826"/>
    <n v="450535.36599999998"/>
    <s v="De heg hangt over de stoep heen. En kinderen op weg naar school blijven eraan haken, want er zitten stekels aan. De heg staat precies op de erfgrens. De kant aan de tuin houdt mevrouw bij. "/>
  </r>
  <r>
    <x v="2736"/>
    <x v="3"/>
    <s v="Groen"/>
    <s v="Zelfbeheer"/>
    <n v="134672.07399999999"/>
    <n v="450535.69300000003"/>
    <s v="Zie bijlage"/>
  </r>
  <r>
    <x v="2737"/>
    <x v="4"/>
    <s v="Straatreiniging"/>
    <s v="Prullenbakken"/>
    <n v="133421.73199999999"/>
    <n v="450536.97399999999"/>
    <s v="BuitenBeter meldingsnummer_x0009_13771262 _x000a_Status_x0009_Verstuurd _x000a_Probleem_x0009_Prullenbak overvol     _x000a_Adres_x0009_Elandweide 46_x000a_Zie foto_x000a_3437CS48"/>
  </r>
  <r>
    <x v="2738"/>
    <x v="4"/>
    <s v="Handhaving Openbare Ruimte"/>
    <s v="Afval illegale stort"/>
    <n v="133858.79800000001"/>
    <n v="450538.47"/>
    <s v="zelfmoord dhr leo kooy door middel van gif _x000a__x000a_Er zijn Vaten gedumpt"/>
  </r>
  <r>
    <x v="2739"/>
    <x v="3"/>
    <s v="Straatreiniging"/>
    <s v="Diversen Straatreiniging"/>
    <n v="134160.43799999999"/>
    <n v="450539.42499999999"/>
    <s v="meneer meldt nog oranje vlaggetjes die nog van vorig jaar voetbal ek hangen. meneer weet niet van wie het is en heeft waar hij bij kon al verwijderd. Ter hoogte van citerlaan 26 voor de deur in de bomen en een paal met straatnaam. graag verwijderen . alvast bedankt (3438cd26)"/>
  </r>
  <r>
    <x v="2740"/>
    <x v="3"/>
    <s v="Straatreiniging"/>
    <s v="Diversen Straatreiniging"/>
    <n v="134160.43799999999"/>
    <n v="450539.42499999999"/>
    <s v="er ligt allemaal rotzooi op het plein oa matrassen"/>
  </r>
  <r>
    <x v="2741"/>
    <x v="3"/>
    <s v="Handhaving Openbare Ruimte"/>
    <s v="Afval huishoudelijk"/>
    <n v="134160.43799999999"/>
    <n v="450539.42499999999"/>
    <s v="Zwerfvuil op straat      _x000a_Zie foto_x000a_Citerlaan 26"/>
  </r>
  <r>
    <x v="2742"/>
    <x v="3"/>
    <s v="Straatreiniging"/>
    <s v="Vegen van wegen"/>
    <n v="134160.43799999999"/>
    <n v="450539.42499999999"/>
    <s v="veel vuurwerkafval in straat graag vegen"/>
  </r>
  <r>
    <x v="2743"/>
    <x v="3"/>
    <s v="Handhaving Openbare Ruimte"/>
    <s v="Afval grofvuil (dader mogelijk traceerbaar)"/>
    <n v="134210.97399999999"/>
    <n v="450539.91800000001"/>
    <s v="Helaas wordt door bewoners vaak naast de containers afval gezet, op dit is er weer iemand die wit kastje en tv meubel neerzet. 3438cs63"/>
  </r>
  <r>
    <x v="2744"/>
    <x v="3"/>
    <s v="Groen"/>
    <s v="Gras"/>
    <n v="134673.20199999999"/>
    <n v="450540.93099999998"/>
    <s v="het gras wordt al lang niet gemaaid"/>
  </r>
  <r>
    <x v="2745"/>
    <x v="3"/>
    <s v="Groen"/>
    <s v="Diversen Groen"/>
    <n v="134449.83199999999"/>
    <n v="450541.136"/>
    <s v="BuitenBeter meldingsnummer_x0009_13505027 _x000a_Probleem_x0009_Onkruid      _x000a_Omschrijving_x0009_Zowel hier als in park kokkebogerd al geruime tijd leeggeschepte sloten waarvan de troep ligt te stinken en niet wordt opgehaald😠_x000a_Adres_x0009_Aïdalaan 24_x000a_Zie foto"/>
  </r>
  <r>
    <x v="2746"/>
    <x v="3"/>
    <s v="Riolering"/>
    <s v="Verstopte kolken"/>
    <n v="134215.55300000001"/>
    <n v="450541.77299999999"/>
    <s v="Melding via Buiten beter:_x000a_Overig      _x000a__x000a_Putten overlopen met een regenbui, daardoor is de weinig parkeerplekken die er zijn straks niet bruikbaar._x000a_Bazuinlaan 51_x000a_Nieuwegein_x000a_3438cs53"/>
  </r>
  <r>
    <x v="2747"/>
    <x v="5"/>
    <s v="Waterhuishouding"/>
    <s v="(zwerf)vuil in water"/>
    <n v="135146.128"/>
    <n v="450541.989"/>
    <s v="Wij zitten met onze tuin aan het einde van de sloot, en in de hoek zit veel vuil en bagger, Dit stinkt ontzettend. Wij hebben al een melding gemaakt onder nummer 1028365, maar nog niemand geweest."/>
  </r>
  <r>
    <x v="2748"/>
    <x v="5"/>
    <s v="Waterhuishouding"/>
    <s v="(zwerf)vuil in water"/>
    <n v="135146.128"/>
    <n v="450541.989"/>
    <s v="De sloot achter ons huis is erg vervuild in de hoek. onze tuin grenst eraan en het stinkt ontzettend."/>
  </r>
  <r>
    <x v="2749"/>
    <x v="4"/>
    <s v="Handhaving Openbare Ruimte"/>
    <s v="Afval huishoudelijk"/>
    <n v="133423.71"/>
    <n v="450542.41899999999"/>
    <s v="Zwerfvuil op straat      _x000a_Florijnburg 24_x000a_zie foto"/>
  </r>
  <r>
    <x v="2750"/>
    <x v="4"/>
    <s v="Straatreiniging"/>
    <s v="Vegen van wegen"/>
    <n v="133423.71"/>
    <n v="450542.41899999999"/>
    <s v="Plastic en glasscherven_x000a_Vosseweide 25_x000a_zie foto"/>
  </r>
  <r>
    <x v="2751"/>
    <x v="4"/>
    <s v="Riolering"/>
    <s v="Verstopte kolken"/>
    <n v="133423.71"/>
    <n v="450542.41899999999"/>
    <s v="BuitenBeter meldingsnummer_x0009_13771325 _x000a_Status_x0009_Verstuurd _x000a_Probleem_x0009_- Verstopte kolken door blad??  Verzakking??_x000a_Omschrijving_x0009_- _x000a_Adres_x0009_Beverweide 20_x000a_3437CS48"/>
  </r>
  <r>
    <x v="2752"/>
    <x v="4"/>
    <s v="Groen"/>
    <s v="Beplanting snoeien"/>
    <n v="133423.71"/>
    <n v="450542.41899999999"/>
    <s v="Er ligt voor de 3e keer een mensendrol in de bosjes. Over 5/6 maanden tijd. Kunt u dat opruimen? En zorgen dat de struiken flink gesnoeid worden?_x000a_Elandweide 48"/>
  </r>
  <r>
    <x v="2753"/>
    <x v="4"/>
    <s v="Straatreiniging"/>
    <s v="Diversen Straatreiniging"/>
    <n v="133740.05600000001"/>
    <n v="450543.609"/>
    <s v="zwerfvuil op straat Sperenburg 3"/>
  </r>
  <r>
    <x v="2754"/>
    <x v="4"/>
    <s v="Straatmeubilair"/>
    <s v="Paaltjes scheef, kapot."/>
    <n v="133740.05600000001"/>
    <n v="450543.609"/>
    <s v="Betonnen paal omver gereden._x000a_Sperenburg 1_x000a_zie foto"/>
  </r>
  <r>
    <x v="2755"/>
    <x v="4"/>
    <s v="Straatmeubilair"/>
    <s v="Prullenbakken"/>
    <n v="133546.71599999999"/>
    <n v="450544.39299999998"/>
    <s v="Op de Beverweide t.h.v. de makelaar is de prullenbak overvol. Ook heb ik een fiets uit de bosjes gehaald .Het is een damesfiets van het merk merida.Ik heb m tegen de boom gezet aan de ingang van de Marterweide.."/>
  </r>
  <r>
    <x v="2756"/>
    <x v="4"/>
    <s v="Handhaving Openbare Ruimte"/>
    <s v="Afval illegale stort"/>
    <n v="133546.71599999999"/>
    <n v="450544.39299999998"/>
    <s v="twee grote plastic zandbakken bij de ondergrondse container"/>
  </r>
  <r>
    <x v="2757"/>
    <x v="4"/>
    <s v="Straatmeubilair"/>
    <s v="Paaltjes scheef, kapot."/>
    <n v="133756.98000000001"/>
    <n v="450545.12900000002"/>
    <s v="Het paaltje aan de achterkant bij de parkeervakken is wederom eruit gereden. Wellicht een idee om iets anders te verzinnen i.p.v. een paaltje"/>
  </r>
  <r>
    <x v="2758"/>
    <x v="4"/>
    <s v="Straatmeubilair"/>
    <s v="Paaltjes scheef, kapot."/>
    <n v="133240.21"/>
    <n v="450545.359"/>
    <s v="betreft een nieuw ondergrondse container waardoor een parkeerplaats is verdwenen en er staat nu een paal op hoek van container die niet zichtbaat is voor verkeer en die nu autos beschadigd graag paal weghalen, hoek gazelleweiden en elandweiden is vorige week geplaats 3437ch5"/>
  </r>
  <r>
    <x v="2759"/>
    <x v="4"/>
    <s v="Straatreiniging"/>
    <s v="Prullenbakken"/>
    <n v="133373.20699999999"/>
    <n v="450546.76500000001"/>
    <s v="Zwerfvuil op straat      _x000a_Elandweide 34_x000a_zie foto"/>
  </r>
  <r>
    <x v="2760"/>
    <x v="4"/>
    <s v="Handhaving Openbare Ruimte"/>
    <s v="Afval grofvuil (dader mogelijk traceerbaar)"/>
    <n v="133729.57399999999"/>
    <n v="450547.61800000002"/>
    <s v="Betreft restanten tegels in brandgang al eerder gemeld_x000a_Sperenburg 3"/>
  </r>
  <r>
    <x v="2761"/>
    <x v="4"/>
    <s v="Handhaving Openbare Ruimte"/>
    <s v="Afval grofvuil (dader mogelijk traceerbaar)"/>
    <n v="133729.57399999999"/>
    <n v="450547.61800000002"/>
    <s v="meneer meldt via buiten beter nr. 13360175 _x000a_Grofvuil ter hoogte van Sperenburg 3. fot bijgevoegd in documenten , graag verwijderen . alvast bedankt"/>
  </r>
  <r>
    <x v="2762"/>
    <x v="4"/>
    <s v="Handhaving Openbare Ruimte"/>
    <s v="Afval huishoudelijk"/>
    <n v="133860.516"/>
    <n v="450550.12400000001"/>
    <s v="Zwerfvuil op straat      _x000a_Op pleintje, achter huis nummer 6_x000a_Zwaardenburg 6_x000a_zie foto"/>
  </r>
  <r>
    <x v="2763"/>
    <x v="4"/>
    <s v="Groen"/>
    <s v="Gras"/>
    <n v="133032.53599999999"/>
    <n v="450552.08199999999"/>
    <s v="Meneer maakt melding voor groen , graag maaien op het grasveldje tussen Ringslangweide nr  51 en 53. Wordt regelmatig vergeten . graag oplossen .alvast bedankt"/>
  </r>
  <r>
    <x v="2764"/>
    <x v="4"/>
    <s v="Straatmeubilair"/>
    <s v="Diversen Straatmeubilair"/>
    <n v="133427.45800000001"/>
    <n v="450553.16499999998"/>
    <s v="meneer meldt via buiten buiter nr 13760975 _x000a_Kast staat open_x000a_ter hoogte van Elandweide 52, foto bijgevoegd in documenten, alvast bedankt"/>
  </r>
  <r>
    <x v="2765"/>
    <x v="3"/>
    <s v="Groen"/>
    <s v="Zwerfvuil"/>
    <n v="134210.10200000001"/>
    <n v="450554.97499999998"/>
    <s v="Er ligt veel troep op straat (van bewoners uit portiekwoningen bazuinlaan 61-65; troep die in plantsoen op de hoek gegooid wordt en veel troep bij parkeervakken en bij brandtrap"/>
  </r>
  <r>
    <x v="2766"/>
    <x v="3"/>
    <s v="Straatreiniging"/>
    <s v="Vegen van wegen"/>
    <n v="134210.10200000001"/>
    <n v="450554.97499999998"/>
    <s v="Melding via Buiten Beter:_x000a_Zwerfvuil op straat      _x000a__x000a_Rest van vuur, gelieve schoon te maken of schoon spuiten_x000a_Bazuinlaan 59_x000a_Nieuwegein"/>
  </r>
  <r>
    <x v="2767"/>
    <x v="4"/>
    <s v="Groen"/>
    <s v="Beplanting snoeien"/>
    <n v="133862.80600000001"/>
    <n v="450555.09"/>
    <s v="BuitenBeter meldingsnummer_x0009_12672545  _x000a_Omschrijving_x0009_Straatverlichting verscholen in begroeing._x000a_Adres_x0009_Zwaardenburg 8"/>
  </r>
  <r>
    <x v="2768"/>
    <x v="4"/>
    <s v="Speelplaatsen"/>
    <s v="Speeltoestellen"/>
    <n v="133591.86600000001"/>
    <n v="450555.41200000001"/>
    <s v="meneer meldt via buiten beter nr. 13595933 _x000a_Kapot speeltoestel      _x000a_Kapot bankje. Groetjes, HTV studenten tijdens eerste uniform surveillance_x000a_ter hoogte van Marterweide 6, graag oplossen . alvast bedankt zie ook foto in documenten"/>
  </r>
  <r>
    <x v="2769"/>
    <x v="4"/>
    <s v="Groen"/>
    <s v="Beplanting snoeien"/>
    <n v="133840.226"/>
    <n v="450555.54100000003"/>
    <s v="Melding via Buiten Beter:_x000a_Zwerfvuil op straat      _x000a__x000a_Snoei afval tegen de garagemuur waardoor regenwater de garages on loopt._x000a_Zwaardenburg 15_x000a_Nieuwegein"/>
  </r>
  <r>
    <x v="2770"/>
    <x v="4"/>
    <s v="Groen"/>
    <s v="Beplanting snoeien"/>
    <n v="133840.226"/>
    <n v="450555.54100000003"/>
    <s v="Gevaarlijke situatie omdat struiken hoog zijn en zicht belemmeren._x000a_Zwaardenburg 15"/>
  </r>
  <r>
    <x v="2771"/>
    <x v="4"/>
    <s v="Riolering"/>
    <s v="Verstopte kolken"/>
    <n v="133754.88"/>
    <n v="450556.11099999998"/>
    <s v="Verstopte put_x000a_Degenburg 5"/>
  </r>
  <r>
    <x v="2772"/>
    <x v="4"/>
    <s v="Straatmeubilair"/>
    <s v="Prullenbakken"/>
    <n v="133448.492"/>
    <n v="450557.02299999999"/>
    <s v="Prullenbak opgeblazen bij speeltoestel_x000a_Elandweide 54_x000a_zie foto"/>
  </r>
  <r>
    <x v="2773"/>
    <x v="4"/>
    <s v="Honden"/>
    <s v="Handhaving hondenpoep"/>
    <n v="133712.04300000001"/>
    <n v="450562.17300000001"/>
    <s v="Hondenpoep prullenbak puilt uit"/>
  </r>
  <r>
    <x v="2774"/>
    <x v="4"/>
    <s v="Handhaving Openbare Ruimte"/>
    <s v="Afval grofvuil (dader mogelijk traceerbaar)"/>
    <n v="133712.04300000001"/>
    <n v="450562.17300000001"/>
    <s v="Sperenburg 6_x000a_grofvuil"/>
  </r>
  <r>
    <x v="2775"/>
    <x v="4"/>
    <s v="Honden"/>
    <s v="Opruimen hondenpoep / leegmaken bakken hondenpoep"/>
    <n v="133712.04300000001"/>
    <n v="450562.17300000001"/>
    <s v="Overvolle poep prullenbak kan dit zsm geleegd worden???_x000a_Sperenburg 6"/>
  </r>
  <r>
    <x v="2776"/>
    <x v="4"/>
    <s v="Riolering"/>
    <s v="Verstopte kolken"/>
    <n v="133450.541"/>
    <n v="450562.39600000001"/>
    <s v="verstopte putten in de straat"/>
  </r>
  <r>
    <x v="2777"/>
    <x v="3"/>
    <s v="Handhaving Openbare Ruimte"/>
    <s v="Afval grofvuil (dader mogelijk traceerbaar)"/>
    <n v="134703.96"/>
    <n v="450563.31300000002"/>
    <s v="Er staat al sinds maandag een hoop grofvuil/huisraad bij het afvalpunt op de medealaan/normalaan"/>
  </r>
  <r>
    <x v="2778"/>
    <x v="3"/>
    <s v="Handhaving Openbare Ruimte"/>
    <s v="Afval huishoudelijk"/>
    <n v="134176.70000000001"/>
    <n v="450564.26"/>
    <s v="Afval rondom bovengrondse containers verspreid, waait allemaal onze tuin in. Liggen hopen met afval rondom containers. Wij prikken de tuin dagelijks leeg, maar het waait met dezelfde gang weer vol. _x000a_graag doorgeven aan RMN voor opruimen"/>
  </r>
  <r>
    <x v="2779"/>
    <x v="3"/>
    <s v="Handhaving Openbare Ruimte"/>
    <s v="Afval illegale stort"/>
    <n v="134176.70000000001"/>
    <n v="450564.26"/>
    <s v="Fietswrak staat al een paar dagen tegen de boom"/>
  </r>
  <r>
    <x v="2780"/>
    <x v="3"/>
    <s v="Handhaving Openbare Ruimte"/>
    <s v="Afval illegale stort"/>
    <n v="134176.70000000001"/>
    <n v="450564.26"/>
    <s v="Mevrouw wil graag melden dat er heleboel afval gedumpt is bij de bovengrondse containers_x000a_Ze kunnen er niet meer bij. Vuilniszakken zijn opengescheurd. Afval ligt door de straat"/>
  </r>
  <r>
    <x v="2781"/>
    <x v="3"/>
    <s v="Groen"/>
    <s v="Zwerfvuil"/>
    <n v="134176.70000000001"/>
    <n v="450564.26"/>
    <s v="Zwerfvuil op straat      _x000a_in de perkjes en bosjes _x000a_Triangel 2"/>
  </r>
  <r>
    <x v="2782"/>
    <x v="4"/>
    <s v="Riolering"/>
    <s v="Verstopte kolken"/>
    <n v="133596.117"/>
    <n v="450565.58399999997"/>
    <s v="Op de Marterweide thv huisnr. 10 op de stoep is een put en deze stinkt enorm en er komt water uit wat best raar is met deze droogte. Er komen enorm veel vliegen op af, graag zsm uitzuigen! 3437tn10"/>
  </r>
  <r>
    <x v="2783"/>
    <x v="4"/>
    <s v="Riolering"/>
    <s v="Verstopte kolken"/>
    <n v="133596.117"/>
    <n v="450565.58399999997"/>
    <s v="Water loopt niet weg achter huisnummer 6-8-12. Kolk vermoedelijk verstopt. De tuin kan niet verlaten worden i.v.m. het hoge water graag spoedig oplossen."/>
  </r>
  <r>
    <x v="2784"/>
    <x v="4"/>
    <s v="Groen"/>
    <s v="Gras"/>
    <n v="133293.47"/>
    <n v="450566.59"/>
    <s v="Speelveld achter de woningen moet nodig gemaaid worden."/>
  </r>
  <r>
    <x v="2785"/>
    <x v="3"/>
    <s v="Straatmeubilair"/>
    <s v="Paaltjes scheef, kapot."/>
    <n v="134597.46799999999"/>
    <n v="450566.97899999999"/>
    <s v="melding van omver gereden paaltje voor hun woning graag herstellen_x000a_3438vn24_x000a_--------------------_x000a_22/8 mevrouw vraagt naar de status"/>
  </r>
  <r>
    <x v="2786"/>
    <x v="3"/>
    <s v="Riolering"/>
    <s v="Verstopte kolken"/>
    <n v="134360.166"/>
    <n v="450571.098"/>
    <s v="De straat staat na forse regenbuien vol water. Meerdere putten zijn verstopt. Te voet niet/nauwelijks doorgankelijk.De bocht bij nr.8 en bij nr 11 en de straat voor Mignon 6 en 4"/>
  </r>
  <r>
    <x v="2787"/>
    <x v="4"/>
    <s v="Handhaving Openbare Ruimte"/>
    <s v="Afval grofvuil (dader mogelijk traceerbaar)"/>
    <n v="133606.10399999999"/>
    <n v="450573.21399999998"/>
    <s v="meneer meldt via buiten beter nr.13595909 _x000a_Zwerfvuil op straat      _x000a_Gedumpte kapotte BBQ. Groetjes, HTV studenten tijdens eerste uniform surveillance_x000a_ter hoogte van Marterweide 14, zie ook foto in documenten, graag oplossen . alvast bedankt"/>
  </r>
  <r>
    <x v="2788"/>
    <x v="4"/>
    <s v="Handhaving Openbare Ruimte"/>
    <s v="Afval huishoudelijk"/>
    <n v="133711.75700000001"/>
    <n v="450574.109"/>
    <s v="Zwerfvuil op straat      _x000a_Karton al geruime tijd lig het hier_x000a_Sperenburg 9"/>
  </r>
  <r>
    <x v="2789"/>
    <x v="4"/>
    <s v="Groen"/>
    <s v="Beplanting snoeien"/>
    <n v="133910.927"/>
    <n v="450576.125"/>
    <s v="3 bomen aan de voorzijde snoeien, thv huisnr 7, 9 en 11_x000a_Rondasburg 7_x000a_ 3437RX"/>
  </r>
  <r>
    <x v="2790"/>
    <x v="3"/>
    <s v="Straatmeubilair"/>
    <s v="Paaltjes scheef, kapot."/>
    <n v="134525.44899999999"/>
    <n v="450576.62900000002"/>
    <s v="Aan t begin van t voetpad voor t huis van melder staan normaal 4 betonnen paaltjes. 2 daarvan zijn helemaal stuk en eruit gesloopt. Graag vervangen. 3438vk10"/>
  </r>
  <r>
    <x v="2791"/>
    <x v="3"/>
    <s v="Waterhuishouding"/>
    <s v="Andere begroeiing in water"/>
    <n v="134525.44899999999"/>
    <n v="450576.62900000002"/>
    <s v="Melder geeft aan dat het slootje aan de voorzijde van de woning helemaal dichtgegroeid is met riet en dat dat riet ook in het gras groeit. Graag snoeien opruimen etc."/>
  </r>
  <r>
    <x v="2792"/>
    <x v="4"/>
    <s v="Straatreiniging"/>
    <s v="Vegen van wegen"/>
    <n v="133233.07800000001"/>
    <n v="450581.51"/>
    <s v="GRaag de parkeerplaats en stoep , ook in de hoek bij antilopeweide, schoon en bladvrij maken Ook bij het perkje als je de oprit op rijdt. HEB Dit keer zelf wat weg geveegd en in mijn groenbak gedaan die daardoor ook nog eens vol is !! Hierdoor zijn mijn rugklachten verergerd. ALvast vriendelijk Dank Hiervoor Groetjes Marian Rowaan Antilopeweide 2 3437CJ nieuwegein marian_ters@hotmail.com_x000a_Antilopeweide 2"/>
  </r>
  <r>
    <x v="2793"/>
    <x v="4"/>
    <s v="Straatreiniging"/>
    <s v="Diversen Straatreiniging"/>
    <n v="133485.783"/>
    <n v="450583.07199999999"/>
    <s v="Bladafval spekglad bij vochtig weer graag vegen._x000a_Bisonweide 7_x000a_zie foto"/>
  </r>
  <r>
    <x v="2794"/>
    <x v="4"/>
    <s v="Straatreiniging"/>
    <s v="Prullenbakken"/>
    <n v="133793.372"/>
    <n v="450583.53899999999"/>
    <s v="Volle prullenbak_x000a_Degenburg 40"/>
  </r>
  <r>
    <x v="2795"/>
    <x v="4"/>
    <s v="Groen"/>
    <s v="Beplanting snoeien"/>
    <n v="133878.46"/>
    <n v="450583.55300000001"/>
    <s v="Bij speelpleintje achter huizen. Enorm veel onkruid_x000a_Zwaardenburg 20_x000a_zie foto"/>
  </r>
  <r>
    <x v="2796"/>
    <x v="4"/>
    <s v="Handhaving Openbare Ruimte"/>
    <s v="Afval grofvuil (dader mogelijk traceerbaar)"/>
    <n v="133714.734"/>
    <n v="450583.587"/>
    <s v="meneer meldt via buiten beter nr 13360160_x000a_grofvuil ter  hoogte van Sperenbrug 10, graag verwijderen en fot bijgevoegd in documenten. alvast bedankt"/>
  </r>
  <r>
    <x v="2797"/>
    <x v="4"/>
    <s v="Handhaving Openbare Ruimte"/>
    <s v="Afval grofvuil (dader mogelijk traceerbaar)"/>
    <n v="133714.734"/>
    <n v="450583.587"/>
    <s v="meneer meldt via buiten beter nr 13360169 _x000a_grofvuil ter hoogte van Sperenburg 10. graag verwijderen, foto bijgevoegd in documenten , alvast bedankt."/>
  </r>
  <r>
    <x v="2798"/>
    <x v="4"/>
    <s v="Handhaving Openbare Ruimte"/>
    <s v="Afval grofvuil (dader mogelijk traceerbaar)"/>
    <n v="133714.734"/>
    <n v="450583.587"/>
    <s v="Pallet met restant zak zand staat hier al weken wanneer wordt hier iets aan gedaan ook al eerder gemeld_x000a_Sperenburg 10"/>
  </r>
  <r>
    <x v="2799"/>
    <x v="4"/>
    <s v="Straatreiniging"/>
    <s v="Diversen Straatreiniging"/>
    <n v="133480.41200000001"/>
    <n v="450585.40500000003"/>
    <s v="Afval van boom, snoeihout. Mensen dumpen meer snoeihout erbij. Ligt snoeiafval van 3 bomen. Kan in sloot waaien"/>
  </r>
  <r>
    <x v="2800"/>
    <x v="3"/>
    <s v="Speelplaatsen"/>
    <s v="Speeltoestellen"/>
    <n v="134706.61799999999"/>
    <n v="450590.15"/>
    <s v="mevrouw meldt via buiten beter nr 13553900 _x000a_Kapot speeltoestel      _x000a_Wij wonen hier nu ongeveer 5 jaar en er zijn al zoveel ongelukken gebeurd met deze wip. Hij bestaat bijna helemaal uit aluminium of metaal. Zodra er 1 kind van de wip afgaat dan gaat de wip met een klap omhoog waardoor er al meerdere keren kinderen zijn afgevallen. Ook is daardoor de wip meerdere keren bij kinderen onder hun kaak terecht gekomen en hebben zijn last van hun kaak en zijn er tanden dood hun lip gegaan. Gisteren wederom een kindje die de wip op haar hoofd kreeg._x000a_ter hoogte van Normalaan 11, zie ook foto in documenten, graag oplossen . alvast bedankt"/>
  </r>
  <r>
    <x v="2801"/>
    <x v="4"/>
    <s v="Straatreiniging"/>
    <s v="Diversen Straatreiniging"/>
    <n v="133096.329"/>
    <n v="450593.63299999997"/>
    <s v="Men heeft hier alle bramenstruiken weggehaald en het pad is een blubberzooi geworden, daardoor enorm vieze schoenen als je er moet lopen maar ook grote kans op uitglijden"/>
  </r>
  <r>
    <x v="2802"/>
    <x v="3"/>
    <s v="Waterhuishouding"/>
    <s v="Andere begroeiing in water"/>
    <n v="134270.66399999999"/>
    <n v="450595.08100000001"/>
    <s v="Tegenover haar woning drijft een boomstam in het water. Deze is omgewaaid vanaf het eiland, is ongeveer 5 meter lang. Kinderen proberen hem ook steeds op de kant te krijgen."/>
  </r>
  <r>
    <x v="2803"/>
    <x v="4"/>
    <s v="Riolering"/>
    <s v="Verstopte kolken"/>
    <n v="133448.79800000001"/>
    <n v="450596.57"/>
    <s v="meneer meldt via buiten beter nr.12387812 : _x000a_Put verstopt_x000a_Ter hoogte van Elandweide 64, foto bijgevoegd, graag oplossen. alvast bedankt. (3437ct64)"/>
  </r>
  <r>
    <x v="2804"/>
    <x v="4"/>
    <s v="Groen"/>
    <s v="Beplanting snoeien"/>
    <n v="133138.9"/>
    <n v="450597.52299999999"/>
    <s v="Melding via whatsapp:_x000a_De bosjes hier zijn weer erg erg hoog. Meestal werden ze iedere 2 jaar gedaan, Ook het gedeelte net aan de straatkant"/>
  </r>
  <r>
    <x v="2805"/>
    <x v="3"/>
    <s v="Riolering"/>
    <s v="Verstopte kolken"/>
    <n v="134746.20800000001"/>
    <n v="450599.50099999999"/>
    <s v="afvoer skatepark verstopt_x000a_Akkerhoeve 22"/>
  </r>
  <r>
    <x v="2806"/>
    <x v="4"/>
    <s v="Handhaving Openbare Ruimte"/>
    <s v="Afval grofvuil (dader mogelijk traceerbaar)"/>
    <n v="133571.76699999999"/>
    <n v="450601.01799999998"/>
    <s v="Ter hoogte van  ondergrondse container ter hoogte van marterweide 19, daar staat vuil naast. plastic zandbak geel. graag verwijderen.  alvast bedankt"/>
  </r>
  <r>
    <x v="2807"/>
    <x v="4"/>
    <s v="Straatmeubilair"/>
    <s v="Prullenbakken"/>
    <n v="133446.606"/>
    <n v="450601.73"/>
    <s v="Vuurwerkvandalisme      _x000a_Schildpadweide 9_x000a_zie foto"/>
  </r>
  <r>
    <x v="2808"/>
    <x v="4"/>
    <s v="Honden"/>
    <s v="Opruimen hondenpoep / leegmaken bakken hondenpoep"/>
    <n v="133446.606"/>
    <n v="450601.73"/>
    <s v="Ik kreeg de melding dat deze bak geleegd zou zijn. Dat is min of meer juist. De bak is mog half vol en de zakjes met poep zijn niet opgeruimd_x000a_Reinesteijnseweg 8_x000a_zie foto"/>
  </r>
  <r>
    <x v="2809"/>
    <x v="4"/>
    <s v="Honden"/>
    <s v="Opruimen hondenpoep / leegmaken bakken hondenpoep"/>
    <n v="133446.606"/>
    <n v="450601.73"/>
    <s v="Hondenpoep      _x000a__x000a_Zie hiervoor_x000a_Reinesteijnseweg 8_x000a_zie foto"/>
  </r>
  <r>
    <x v="2810"/>
    <x v="4"/>
    <s v="Honden"/>
    <s v="Handhaving hondenpoep"/>
    <n v="133763.663"/>
    <n v="450602.01400000002"/>
    <s v="Beste, tegenover ons is een stuk grasveld waar nu vaker honden worden uitgelaten. Ik kan mijn raam niet open doen en in mijn tuin zitten door strontvliegen. Verzoek is verboden honden uit te laten hie"/>
  </r>
  <r>
    <x v="2811"/>
    <x v="3"/>
    <s v="Groen"/>
    <s v="Diversen Groen"/>
    <n v="134599.74400000001"/>
    <n v="450603.47399999999"/>
    <s v="Op het pad in het park bevind zich een laag bladeren die erg nat is en blijft. Als het gevroren heeft is het pad morgens erg glad. Het is een voet/fietspad dat ook veel gebruikt wordt door kinderen.  "/>
  </r>
  <r>
    <x v="2812"/>
    <x v="4"/>
    <s v="Straatreiniging"/>
    <s v="Graffiti openbare gebouwen"/>
    <n v="133231.948"/>
    <n v="450604.28600000002"/>
    <s v="Location: https://maps.google.nl/maps?q=52.04301834106445,5.06975793838501_x000a__x000a_ _x000a_  Michiel Reusch_x000a_ 05-09 15:07_x000a_ Openstaand_x000a_Dit bushokje aan de antilopeweide is beklad"/>
  </r>
  <r>
    <x v="2813"/>
    <x v="5"/>
    <s v="Straatmeubilair"/>
    <s v="Diversen Straatmeubilair"/>
    <n v="135147.652"/>
    <n v="450605.09499999997"/>
    <s v="Melding via Buiten beter:_x000a_Op de Harmonielaan staan nadat de werkzaamheden zijn afgerond, nog steeds een zestal gevaaraanduidingspilaren. U wordt verzocht deze zo spoedig mogelijk te verwijderen. De langstlopende schooljeugd vindt het een uitdaging daar af en toe mee te freubelen. Dat lijkt me ook niet echt de bedoeling. 3438ec62"/>
  </r>
  <r>
    <x v="2814"/>
    <x v="5"/>
    <s v="Groen"/>
    <s v="Diversen Groen"/>
    <n v="135147.652"/>
    <n v="450605.09499999997"/>
    <s v="Buiten Beter:_x000a_Daarnaast is het een wens van mij dat de gemeente een partij zwarte aarde laat aanrukken bij de struiken. Ik houd het al ruim 15 jaar bij en om het fraai te houden is het gewenste aarde aan te brengen. 3438ec62"/>
  </r>
  <r>
    <x v="2815"/>
    <x v="5"/>
    <s v="Groen"/>
    <s v="Beplanting snoeien"/>
    <n v="135147.652"/>
    <n v="450605.09499999997"/>
    <s v="Gisteren een melding gedaan over niet verwijderd snoeiafval na het snoeien van een beukenhaag door of in opdracht van de gemeente. Met deze melding wil ik laten zien hoe het óók kan. Heb de struiken gesnoeid én het afval opgeruimd. Nu ziet het er fraai uit. Verdiend volgens mij navolging. Graag in de opdracht meenemen dat de opdrachtnemer óók het afval meeneemt. Iedereen blij!_x000a_Harmonielaan 62"/>
  </r>
  <r>
    <x v="2816"/>
    <x v="5"/>
    <s v="Groen"/>
    <s v="Berm"/>
    <n v="135147.652"/>
    <n v="450605.09499999997"/>
    <s v="Wederom enorme wildgroei Berenklauw en gipskruid. Gipskruid is met name onveilig voor de fietsers. Berenklauw voor de kinderen en huisdieren. Wordt elk jaar erger door half maaien en laten liggen van de resten._x000a_Harmonielaan 62_x000a_zie foto"/>
  </r>
  <r>
    <x v="2817"/>
    <x v="3"/>
    <s v="Riolering"/>
    <s v="Verstopte kolken"/>
    <n v="134217.49600000001"/>
    <n v="450605.701"/>
    <s v="Put verstopt_x000a_Bazuinlaan 71"/>
  </r>
  <r>
    <x v="2818"/>
    <x v="4"/>
    <s v="Groen"/>
    <s v="Beplanting snoeien"/>
    <n v="133556.76"/>
    <n v="450607.22100000002"/>
    <s v="Onderwerp: gevaarlijke verkeerssituatie_x000a__x000a_Beste gemeente,_x000a__x000a_Op de Vosseweide, tegenover de Eekhoornweide is een erg onoverzichtelijk punt. _x000a__x000a_Probleem is dat de stoep pardoes uitkomt op de rijbaan, waarbij een hoge haag het uitzicht totaal ontneemt._x000a_Voetgangers lopen door tot aan het einde van de stoep en stappen dan in 1 keer de rijbaan op._x000a_Fietsers en auto’s rijden op hun beurt zo dicht mogelijk langs de haag omdat er een bocht in de weg zit en zien dan soms ineens een voetganger opduiken._x000a_Ik heb  regelmatig bijna-aanrijdingen gezien en ook ervaren. Om het even of ik automobilist, fietser of wandelaar ben._x000a__x000a_Wat kan een oplossing zijn?_x000a_Als de haag gesnoeid zou worden, dan ontstaat er weer vrij overzicht._x000a_Omdat er ook kleine kinderen lopen zou de haag flink ingekort moeten worden._x000a__x000a_Als er een paaltje op de rijbaan geplaatst zou worden op 75 cm afstand van de heg dan is dat ook een prima oplossing._x000a_Er staan overigens al meer van dat soort paaltjes met dezelfde functie op de Vosseweide._x000a__x000a_Met vriendelijke groeten,_x000a__x000a_Richard Pijl_x000a_Lemmingweide 1_x000a_3437TS Nieuwegein_x000a_zie foto's"/>
  </r>
  <r>
    <x v="2819"/>
    <x v="5"/>
    <s v="Handhaving Openbare Ruimte"/>
    <s v="Afval illegale stort"/>
    <n v="135123.32"/>
    <n v="450607.94699999999"/>
    <s v="Op de parkeerplaats achter de school staat een busje met oplegger met daarop 2 quads en een IBC met daarin een onbekende vloeistof, wellicht giftig en kinderen spelen daarop. "/>
  </r>
  <r>
    <x v="2820"/>
    <x v="4"/>
    <s v="Groen"/>
    <s v="Diversen Groen"/>
    <n v="133868.95300000001"/>
    <n v="450610.38299999997"/>
    <s v="Onkruid in het steegje tussen 29 en 27_x000a_Zwaardenburg 29"/>
  </r>
  <r>
    <x v="2821"/>
    <x v="4"/>
    <s v="Groen"/>
    <s v="Diversen Groen"/>
    <n v="133546.83600000001"/>
    <n v="450611.22100000002"/>
    <m/>
  </r>
  <r>
    <x v="2822"/>
    <x v="4"/>
    <s v="Groen"/>
    <s v="Diversen Groen"/>
    <n v="133546.83600000001"/>
    <n v="450611.22100000002"/>
    <s v="Meneer stuurt via WhatsApp een bericht :_x000a_Postcode 3437ts nr 5 en groenvoorziening nr 894878 mijn kleinzoon is deze stekels gevallen en diverse lekke banden van fietsen en ik heb zelf bloedverdunners en heb diverse keren mijn been en armen opengehaald(ik ben al jaren bezig om dit te verwijderen )_x000a__x000a_Hij wil dat de oude zaak opnieuw geopend wordt."/>
  </r>
  <r>
    <x v="2823"/>
    <x v="4"/>
    <s v="Groen"/>
    <s v="Beplanting snoeien"/>
    <n v="133529.20199999999"/>
    <n v="450611.87800000003"/>
    <s v="Grenzend aan het adres van de melder is een groenstrook van de gemeente met bomen. Daar groeien overmatig veel bramenstruiken tussen, vooral aan de waterkant. Meestal doet de bewoner het zelf bijhouden maar dat is nu echt niet meer te doen. Graag snoeien en weghalen, melder heeft er veel overlast van! De struiken groeien de tuin in! 3437ts11"/>
  </r>
  <r>
    <x v="2824"/>
    <x v="4"/>
    <s v="Riolering"/>
    <s v="Verstopte kolken"/>
    <n v="133621.022"/>
    <n v="450612.06800000003"/>
    <s v="De afvoerput van de trottoirkolk aan de voorzijde van de woning is verstopt waardoor er bij een flinke regenbui een enorme plas water op de straat rondom de put blijft staan."/>
  </r>
  <r>
    <x v="2825"/>
    <x v="4"/>
    <s v="Handhaving Openbare Ruimte"/>
    <s v="Afval illegale stort"/>
    <n v="133298.46"/>
    <n v="450612.08199999999"/>
    <s v="Melding via Buiten Beter:_x000a_Zwerfvuil op straat      _x000a__x000a_Afvaldumping THV elandweide 105_x000a_Elandweide 105_x000a_Nieuwegein"/>
  </r>
  <r>
    <x v="2826"/>
    <x v="4"/>
    <s v="Handhaving Openbare Ruimte"/>
    <s v="Afval illegale stort"/>
    <n v="133769.76999999999"/>
    <n v="450612.13699999999"/>
    <s v="Chemische afval gedumpt_x000a_Zwaardenburg 143_x000a_zie foto"/>
  </r>
  <r>
    <x v="2827"/>
    <x v="4"/>
    <s v="Straatreiniging"/>
    <s v="Prullenbakken"/>
    <n v="133769.76999999999"/>
    <n v="450612.13699999999"/>
    <s v="overvolle prullebak_x000a_Zwaardenburg 143"/>
  </r>
  <r>
    <x v="2828"/>
    <x v="4"/>
    <s v="Straatreiniging"/>
    <s v="Diversen Straatreiniging"/>
    <n v="133769.76999999999"/>
    <n v="450612.13699999999"/>
    <s v="Zwerfvuil op straat      _x000a_Wordt slecht bijgehouden......gebeurt regelmatig_x000a_Zwaardenburg 143"/>
  </r>
  <r>
    <x v="2829"/>
    <x v="4"/>
    <s v="Straatreiniging"/>
    <s v="Prullenbakken"/>
    <n v="133769.76999999999"/>
    <n v="450612.13699999999"/>
    <s v="Overvolle prullenbak graag legen_x000a_Zwaardenburg 143_x000a_zie foto"/>
  </r>
  <r>
    <x v="2830"/>
    <x v="4"/>
    <s v="Straatreiniging"/>
    <s v="Prullenbakken"/>
    <n v="133769.76999999999"/>
    <n v="450612.13699999999"/>
    <s v="Zwerfvuil op straat      _x000a__x000a_Volle prullenbak_x000a_Zwaardenburg 143"/>
  </r>
  <r>
    <x v="2831"/>
    <x v="4"/>
    <s v="Straatreiniging"/>
    <s v="Prullenbakken"/>
    <n v="133769.76999999999"/>
    <n v="450612.13699999999"/>
    <s v="BuitenBeter meldingsnummer_x0009_13439207 _x000a_Omschrijving_x0009_Prullenbak overvol graag legen!_x000a_Adres_x0009_Zwaardenburg 143"/>
  </r>
  <r>
    <x v="2832"/>
    <x v="4"/>
    <s v="Riolering"/>
    <s v="Verstopte kolken"/>
    <n v="133681.872"/>
    <n v="450613.62199999997"/>
    <s v="Verstopte put"/>
  </r>
  <r>
    <x v="2833"/>
    <x v="4"/>
    <s v="Riolering"/>
    <s v="Verstopte kolken"/>
    <n v="133681.872"/>
    <n v="450613.62199999997"/>
    <s v="Verstopte put_x000a_Eekhoornweide 16"/>
  </r>
  <r>
    <x v="2834"/>
    <x v="4"/>
    <s v="Straatreiniging"/>
    <s v="Prullenbakken"/>
    <n v="133941.46900000001"/>
    <n v="450614.49400000001"/>
    <s v="Zwerfvuil op straat      _x000a__x000a_Volle prullenbak_x000a_Rondasburg 11"/>
  </r>
  <r>
    <x v="2835"/>
    <x v="3"/>
    <s v="Groen"/>
    <s v="Beplanting schoffelen"/>
    <n v="134630.85699999999"/>
    <n v="450615.64399999997"/>
    <s v="Het stukje groen is dit jaar opnieuw beplant met kleine nietszeggende planten, nu is het nog lelijker dan het was en alles is overwoekerd met onkruid. Erg jammer dat wij geen inspraak hierin hadden._x000a_----------------_x000a_29/6 mevrouw belt en is het niet eens met de door jouw geschreven terugkoppeling. Of je haar wil bellen hierover"/>
  </r>
  <r>
    <x v="2836"/>
    <x v="3"/>
    <s v="Groen"/>
    <s v="Diversen Groen"/>
    <n v="134630.85699999999"/>
    <n v="450615.64399999997"/>
    <s v="verzoek van ander planten te planten in het perkje voor haar woning er staat nu een grote boom en nu is het weggehaald en heel laag groene planten en kijken nu bij buren binnen en is heel een saai aanblik, en graag bellen voor overleg of in elk geval wat grote struiken erin laten platen. en die boom zit ook vol luis en die zorg voor afval en wespen kan er ook iets aan gedaan worden"/>
  </r>
  <r>
    <x v="2837"/>
    <x v="4"/>
    <s v="Straatmeubilair"/>
    <s v="Hekwerk"/>
    <n v="133064.39799999999"/>
    <n v="450616.15100000001"/>
    <s v="Hekje tegenover woning ringslangweide 65 helemaal verrot en omgevallen._x000a_Ringslangweide 65_x000a_zie foto"/>
  </r>
  <r>
    <x v="2838"/>
    <x v="3"/>
    <s v="Groen"/>
    <s v="Beplanting snoeien"/>
    <n v="134774.53599999999"/>
    <n v="450616.69699999999"/>
    <s v="Gaarne snoeien zodat we de auto,s aan zien komen drukte scholen en parkeerterrein van de school.👍"/>
  </r>
  <r>
    <x v="2839"/>
    <x v="3"/>
    <s v="Groen"/>
    <s v="Beplanting snoeien"/>
    <n v="134774.53599999999"/>
    <n v="450616.69699999999"/>
    <s v="Gaarne snoeien zodat we de auto,s aan zien komen drukte scholen en parkeerterrein van de school.👍_x000a_Figarolaan 29"/>
  </r>
  <r>
    <x v="2840"/>
    <x v="4"/>
    <s v="Straatreiniging"/>
    <s v="Prullenbakken"/>
    <n v="133814.348"/>
    <n v="450618.97"/>
    <s v="Volle prullenbak die graag geleegd wil worden! ;-)_x000a_Zwaardenburg 111"/>
  </r>
  <r>
    <x v="2841"/>
    <x v="4"/>
    <s v="Straatmeubilair"/>
    <s v="Paaltjes scheef, kapot."/>
    <n v="133814.348"/>
    <n v="450618.97"/>
    <s v="Beste Gemeente, melding een kapot gereden betonnen paal. Graag aandacht hiervoor. Bedankt!_x000a_Zwaardenburg 111"/>
  </r>
  <r>
    <x v="2842"/>
    <x v="4"/>
    <s v="Straatmeubilair"/>
    <s v="Paaltjes scheef, kapot."/>
    <n v="133814.348"/>
    <n v="450618.97"/>
    <s v="meneer meldt via buiten beter nr 13216514 _x000a_Slecht wegdek      _x000a_Paaltje afgebroken_x000a_ter hoogte van Zwaardenburg 111, foto bijgevoegd in documenten. graag oplossen . alvast bedankt"/>
  </r>
  <r>
    <x v="2843"/>
    <x v="4"/>
    <s v="Groen"/>
    <s v="Beplanting snoeien"/>
    <n v="133158.408"/>
    <n v="450619.01400000002"/>
    <s v="Het groen groeit te hard te hoog en te breed. Graag snoeien _x000a_d.d. 6/7:_x000a_Melder geeft aan dat alleen wat overstekende takken zijn gesnoeid, terwijl er echt ook in de breedte en de hoogte flink gesnoeid moet worden! Graag alsnog doen, want je ziet zo helemaal niks. Met dank!"/>
  </r>
  <r>
    <x v="2844"/>
    <x v="4"/>
    <s v="Straatmeubilair"/>
    <s v="Prullenbakken"/>
    <n v="133931.15900000001"/>
    <n v="450619.09899999999"/>
    <s v="Aan de achterzijde van het huis van melder is een speelveldje onlangs opgeknapt. Er is onlangs een bankje geplaats en er zou nog een prullenbak geplaats worden. Deze staat er nog niet, mw. hoopt dat deze wel gauw komt., er ligt nu al papiertjes op de grond. Was in overleg ook met Fransje van Beek. 3437rx7_x000a__x000a_BK en TV 22-09-22: Jan Anne, wil jij hier een afvalbak plaatsen. Dank_x000a_ _x000a__x000a__x000a_Onderstaand nog wat antwoorden van jos:_x000a_-_x0009_We niet op korte termijn gaan ophogen"/>
  </r>
  <r>
    <x v="2845"/>
    <x v="4"/>
    <s v="Straatmeubilair"/>
    <s v="Prullenbakken"/>
    <n v="133931.15900000001"/>
    <n v="450619.09899999999"/>
    <s v="Graag een prullenbak plaatsen naar een zitbankje op een speelveld achter de woning._x000a_Rondasburg 7_x000a_ 3437RX._x000a__x000a_Graag controleren of jullie vinden dat hier een prullenbank moet komen. Eerder natuurlijk niet dan wel. _x000a__x000a__x000a_BK en TV 30/03/22: Piet van Heck"/>
  </r>
  <r>
    <x v="2846"/>
    <x v="4"/>
    <s v="Groen"/>
    <s v="Beplanting schoffelen"/>
    <n v="133213.24799999999"/>
    <n v="450620.96899999998"/>
    <s v="BuitenBeter meldingsnummer_x0009_12300011 _x000a_Probleem_x0009_Onkruid      _x000a_Omschrijving_x0009_Op het pleintje achter de gazelleweide, veel onkruid, spelen veel kinderen_x000a_Adres_x0009_Gazelleweide 12"/>
  </r>
  <r>
    <x v="2847"/>
    <x v="4"/>
    <s v="Straatreiniging"/>
    <s v="Diversen Straatreiniging"/>
    <n v="133433.60999999999"/>
    <n v="450621.08500000002"/>
    <s v="Slootvuil wat al een paar maanden ligt en niet opgeruimd wordt_x000a_Elandweide 72"/>
  </r>
  <r>
    <x v="2848"/>
    <x v="4"/>
    <s v="Straatreiniging"/>
    <s v="Diversen Straatreiniging"/>
    <n v="133266.28599999999"/>
    <n v="450621.16899999999"/>
    <s v="Zwerfvuil op straat      _x000a_Landauerdrift 135_x000a_zie foto"/>
  </r>
  <r>
    <x v="2849"/>
    <x v="4"/>
    <s v="Straatmeubilair"/>
    <s v="Diversen Straatmeubilair"/>
    <n v="133266.28599999999"/>
    <n v="450621.16899999999"/>
    <s v="Mijnheer is voorzitter van de Historische Kring Nieuwegein. Hij wil graag weten wat de kosten zouden zijn voor het maken van zogenaamde onderbordjes tbv de Historische Kring Nieuwegein, met verwijzing naar culturele historische punten. 3437CP109_x000a_--------------------_x000a_22/11 meneer belt weer; hij vraagt of je hem kan terugbellen en informeren over de kosten"/>
  </r>
  <r>
    <x v="2850"/>
    <x v="3"/>
    <s v="Straatreiniging"/>
    <s v="Vegen van wegen"/>
    <n v="134220.26500000001"/>
    <n v="450622.86599999998"/>
    <s v="Stoepen en straat Bazuinlaan vol met natte bladeren is glad. "/>
  </r>
  <r>
    <x v="2851"/>
    <x v="3"/>
    <s v="Handhaving Openbare Ruimte"/>
    <s v="Afval huishoudelijk"/>
    <n v="134220.26500000001"/>
    <n v="450622.86599999998"/>
    <s v="Er staat tussen de glasbak en papierbak op de Bazuinlaan een kattenkrabpaal. Graag verwijderen. _x000a_3438cs73"/>
  </r>
  <r>
    <x v="2852"/>
    <x v="4"/>
    <s v="Straatmeubilair"/>
    <s v="Paaltjes scheef, kapot."/>
    <n v="133816.44699999999"/>
    <n v="450623.45799999998"/>
    <s v="paaltje eruit_x000a_Zwaardenburg 109"/>
  </r>
  <r>
    <x v="2853"/>
    <x v="4"/>
    <s v="Straatreiniging"/>
    <s v="Vegen van wegen"/>
    <n v="133424.84599999999"/>
    <n v="450624.266"/>
    <s v="Er wonen tegenwoordig veel ganzen op ‘het grote grasveld’. Ze poepen steeds op dezelfde plek op het fietspad waardoor het bezaaid ligt met grote hopen ganzenpoep._x000a_Elandweide 74_x000a_zie foto"/>
  </r>
  <r>
    <x v="2854"/>
    <x v="5"/>
    <s v="Riolering"/>
    <s v="Verstopte kolken"/>
    <n v="135151.56"/>
    <n v="450624.55099999998"/>
    <s v="Water overlast Putten lopen door_x000a_Harmonielaan 68"/>
  </r>
  <r>
    <x v="2855"/>
    <x v="3"/>
    <s v="Riolering"/>
    <s v="Verstopte kolken"/>
    <n v="134675.64799999999"/>
    <n v="450629.72200000001"/>
    <s v="Eéns in de 2 à 3 jaar wordt door gemeente de put in de poort leeggezogen. Deze put is naast de lantarenpaal met nr 228.812 en bevindt zich in het pad tussen Orpheuslaan 50 en Normalaan 27. _x000a_3438vw50"/>
  </r>
  <r>
    <x v="2856"/>
    <x v="4"/>
    <s v="Handhaving Openbare Ruimte"/>
    <s v="Afval huishoudelijk"/>
    <n v="133877.704"/>
    <n v="450630.56"/>
    <s v="meneer meldt via buiten beter nr .13910237 _x000a_Zwerfvuil op straat      _x000a_ter hoogte van Zwaardenburg 37, foto in documenten,, graag oplossen . alvast bedankt"/>
  </r>
  <r>
    <x v="2857"/>
    <x v="4"/>
    <s v="Riolering"/>
    <s v="Verstopte kolken"/>
    <n v="133676.07999999999"/>
    <n v="450631.91800000001"/>
    <s v="Verstopte put op parkeerplaats_x000a_Marterweide 76"/>
  </r>
  <r>
    <x v="2858"/>
    <x v="4"/>
    <s v="Handhaving Openbare Ruimte"/>
    <s v="Afval grofvuil (dader mogelijk traceerbaar)"/>
    <n v="133786.11499999999"/>
    <n v="450637.891"/>
    <s v="Nr 58 bevat asos die constant afval voor hun huis dumpen.....graag een keer aanpakken_x000a_Zwaardenburg 58_x000a_zie foto"/>
  </r>
  <r>
    <x v="2859"/>
    <x v="4"/>
    <s v="Straatreiniging"/>
    <s v="Prullenbakken"/>
    <n v="133786.11499999999"/>
    <n v="450637.891"/>
    <s v="Overvolle prullenbak"/>
  </r>
  <r>
    <x v="2860"/>
    <x v="4"/>
    <s v="Straatreiniging"/>
    <s v="Prullenbakken"/>
    <n v="133786.11499999999"/>
    <n v="450637.891"/>
    <s v="Melding via Buiten Beter:_x000a_Melding via Buiten Beter:_x000a_Zwerfvuil op straat      _x000a__x000a_Graag deze prullenbak vaker legen svp deze is altijd vol_x000a_Zwaardenburg 80_x000a_Nieuwegein"/>
  </r>
  <r>
    <x v="2861"/>
    <x v="4"/>
    <s v="Straatreiniging"/>
    <s v="Prullenbakken"/>
    <n v="133786.11499999999"/>
    <n v="450637.891"/>
    <s v="Melding via Buiten Beter:_x000a_Zwerfvuil op straat      _x000a__x000a_Bijna volle prullenbak die geleegd wil worden_x000a_Zwaardenburg 80_x000a_Nieuwegein"/>
  </r>
  <r>
    <x v="2862"/>
    <x v="3"/>
    <s v="Riolering"/>
    <s v="Verstopte kolken"/>
    <n v="134702.288"/>
    <n v="450638.46100000001"/>
    <s v="LET OP!!! put achter de woning helemaal verstopt, thv lantaarnpaal._x000a_Bellen als locatie niet gevonden is. 3438en27"/>
  </r>
  <r>
    <x v="2863"/>
    <x v="4"/>
    <s v="Groen"/>
    <s v="Beplanting snoeien"/>
    <n v="133830.95199999999"/>
    <n v="450638.97700000001"/>
    <s v="Bewoners gooien daar van alles weg, door hoge struiken is onze schuur niet zichbaar. Graag alles weghalen i.v.m. poging tot inbraak - aangifte bij de politie (PL0900-220625-445239349)"/>
  </r>
  <r>
    <x v="2864"/>
    <x v="4"/>
    <s v="Straatreiniging"/>
    <s v="Prullenbakken"/>
    <n v="133780.36600000001"/>
    <n v="450639.05699999997"/>
    <s v="Beste Gemeente, Al vaker hebben wij (aantal buren) gevraagd of de betreffende prullenbak twee maal per week geleegd kan worden. Deze prullenbak staat op een drukke loop- en fietsroute vanaf en naar het Muntplein. Daardoor raakt deze prullenbak snel vol. Het gevolg is veel afval wat er omheen en naast wordt gegooid. Dit waait vervolgens de hele wijk door. Graag overgaan tot frequenter legen, waarvoor veel dank. Groet René vd Wiel_x000a_Zwaardenburg 82"/>
  </r>
  <r>
    <x v="2865"/>
    <x v="4"/>
    <s v="Groen"/>
    <s v="Zwerfvuil"/>
    <n v="133769.78"/>
    <n v="450640.80900000001"/>
    <s v="In de struiken aan het begin van de Zwaardenburg en degenburg lijkt het alsof een kliko is uitgestrooid door de struiken, zit onwijs veel plastic en ander afval. "/>
  </r>
  <r>
    <x v="2866"/>
    <x v="5"/>
    <s v="Groen"/>
    <s v="Beplanting snoeien"/>
    <n v="135142.38399999999"/>
    <n v="450641.74099999998"/>
    <s v="Overhangend groen over loop pad_x000a_Harmonielaan 71"/>
  </r>
  <r>
    <x v="2867"/>
    <x v="5"/>
    <s v="Riolering"/>
    <s v="Algemeen Riolering"/>
    <n v="135137.198"/>
    <n v="450643.85800000001"/>
    <s v="De afvoerput voor nr. 69 stroomt niet goed meer door. Er blijft veel water staan en het duurt lang voordat het wegstroomt."/>
  </r>
  <r>
    <x v="2868"/>
    <x v="4"/>
    <s v="Straatreiniging"/>
    <s v="Diversen Straatreiniging"/>
    <n v="133833.33799999999"/>
    <n v="450644.32500000001"/>
    <s v="Zwerfvuil op straat      _x000a__x000a_Heel veel afval door de afgelopen storm tussen de struiken......bewoners zelf ruimen het niet op...._x000a_Zwaardenburg 90"/>
  </r>
  <r>
    <x v="2869"/>
    <x v="4"/>
    <s v="Groen"/>
    <s v="Zelfbeheer"/>
    <n v="133968.56"/>
    <n v="450645.08399999997"/>
    <s v="Groenperk wat in eigen beheer is ter hoogte van huisnummer 55 wordt helemaal niet meer onderhouden, hierdoor is de parkeerplaats overwoekerd."/>
  </r>
  <r>
    <x v="2870"/>
    <x v="5"/>
    <s v="Riolering"/>
    <s v="Verstopte kolken"/>
    <n v="135132.302"/>
    <n v="450645.554"/>
    <s v="Water overlast op de parkeerplaats"/>
  </r>
  <r>
    <x v="2871"/>
    <x v="5"/>
    <s v="Straatreiniging"/>
    <s v="Diversen Straatreiniging"/>
    <n v="135132.302"/>
    <n v="450645.554"/>
    <s v="Slecht wegdek      _x000a__x000a_Fietspad glad door vallende bladeren_x000a_Harmonielaan 67"/>
  </r>
  <r>
    <x v="2872"/>
    <x v="5"/>
    <s v="Riolering"/>
    <s v="Verstopte kolken"/>
    <n v="135132.302"/>
    <n v="450645.554"/>
    <s v="veel wateroverlast door dat de putten niet door lopen zowel voor de deur als de paarkeerplaats"/>
  </r>
  <r>
    <x v="2873"/>
    <x v="4"/>
    <s v="Straatreiniging"/>
    <s v="Prullenbakken"/>
    <n v="133828.37599999999"/>
    <n v="450646.13900000002"/>
    <s v="Beste Gemeente medewerkers, Bijna elke week maken wij hetgeen op de foto mee. Overvolle prullenbakken in de wijk. Op de aangeven locatie staat een prullenbak die op een drukke wandel en fiets route ligt vanaf Muntplein. Deze prullenbak is vaak na 1/2 dagen al redelijk vol. Daarom al eerder het verzoek gedaan om deze op te nemen in een route en hem twee maal per week te legen. Op de hoek van Zwaardenburg en Rapierburg staat een hondenpoep prullenbak die hetzelfde probleem heeft. Met als gevolg dat mensen hun rommel naast de prullenbakken op de grond gooien. Graag actie hierop, waarvoor veel dank. Gr René"/>
  </r>
  <r>
    <x v="2874"/>
    <x v="5"/>
    <s v="Riolering"/>
    <s v="Verstopte kolken"/>
    <n v="135127.258"/>
    <n v="450647.47499999998"/>
    <s v="Water overlast punten verstopt_x000a_Harmonielaan 65"/>
  </r>
  <r>
    <x v="2875"/>
    <x v="5"/>
    <s v="Waterhuishouding"/>
    <s v="(zwerf)vuil in water"/>
    <n v="135127.258"/>
    <n v="450647.47499999998"/>
    <s v="Er ligt een dode zwaan in het water/de sloot grenzend aan de doorlopende weg symphonielaan langs het fietspad achter huizenreeks met even nummers "/>
  </r>
  <r>
    <x v="2876"/>
    <x v="3"/>
    <s v="Groen"/>
    <s v="Diversen Groen"/>
    <n v="134299.23300000001"/>
    <n v="450653.69099999999"/>
    <s v="BuitenBeter meldingsnummer_x0009_11985557 _x000a_Status_x0009_Verstuurd _x000a_Probleem_x0009_Overig      _x000a__x000a_Omschrijving_x0009_Juni vorig jaar al melding gedaan van de wildgroei met de belofte dat medio november de heesters weggehaald zouden worden en er een bloemenmengsel gezaaid zou worden. Nog niets gebeurd hier._x000a_Adres_x0009_Cellohof 7_x000a_Plaats_x0009_Nieuwegein_x000a_Zie foto"/>
  </r>
  <r>
    <x v="2877"/>
    <x v="3"/>
    <s v="Groen"/>
    <s v="Beplanting snoeien"/>
    <n v="134299.23300000001"/>
    <n v="450653.69099999999"/>
    <s v="Overhangend groen wat de parkeerplekken in de nacht donker maakt. Groen geeft overlast en huiduitslag._x000a_Cellohof 7"/>
  </r>
  <r>
    <x v="2878"/>
    <x v="3"/>
    <s v="Straatreiniging"/>
    <s v="Vegen van wegen"/>
    <n v="134299.23300000001"/>
    <n v="450653.69099999999"/>
    <s v="Voetpad van speelveld tegen Cellohof nr 7 is modderig en glad. Uitgegleden en er ligt veel hondenpoep. Ook op speelveld. Poepwagen is lang niet geweest om poep op te ruimen"/>
  </r>
  <r>
    <x v="2879"/>
    <x v="3"/>
    <s v="Straatmeubilair"/>
    <s v="Prullenbakken"/>
    <n v="134299.23300000001"/>
    <n v="450653.69099999999"/>
    <s v="mevrouw meldt via buiten beter nr.13715045 _x000a_Wederom overlast van jongeren, nu hebben ze de prullenbak opblazen met benzine en vuurwerk. M'n zijraam trilde. Verplaats de bank en tafeltennis of plaats er verlichting bij!_x000a_ter hoogte van Cellohof 7, foto in documenten . graag oplossen . alvast bedankt_x000a_--------------------------------------------------------------------------------_x000a_01-12 mv stuur mail dat er tot heden niets is gedaan aan haar verzoek graag bellen of er wat ga gebeuren"/>
  </r>
  <r>
    <x v="2880"/>
    <x v="3"/>
    <s v="Straatreiniging"/>
    <s v="Vegen van wegen"/>
    <n v="134299.23300000001"/>
    <n v="450653.69099999999"/>
    <s v="Looppaden vol met bladeren. Naast Huisnr 7 en de de doorgaande paden ook achter Carillonlaan nr 14 en grasveld"/>
  </r>
  <r>
    <x v="2881"/>
    <x v="3"/>
    <s v="Straatreiniging"/>
    <s v="Vegen van wegen"/>
    <n v="134299.23300000001"/>
    <n v="450653.69099999999"/>
    <s v="Cellofaan 1 tm 7 en naast Huisnr 7 het Looppad vol met natte bladeren. Wordt veel gelopen naar de beatrixschool Zuilenstein. Ook rondom het speelveld veel natte bladeren "/>
  </r>
  <r>
    <x v="2882"/>
    <x v="3"/>
    <s v="Straatmeubilair"/>
    <s v="Diversen Straatmeubilair"/>
    <n v="134299.23300000001"/>
    <n v="450653.69099999999"/>
    <s v="Constant overlast van jongeren, nu zwaar vuurwerk, laatst prullenbak opgeblazen, nu vuurwerkbom op de tafeltennistafel."/>
  </r>
  <r>
    <x v="2883"/>
    <x v="3"/>
    <s v="Groen"/>
    <s v="Beplanting snoeien"/>
    <n v="134147.01999999999"/>
    <n v="450654.16"/>
    <s v="Het is een bende, maai is een keer optijd. De honden kunnen niet meer lopen in het gras dus poepen ze op de stoep. Op de jachthoornlaan veel onkruid tussen de tegels. De hele wijk Zuilenstein doen."/>
  </r>
  <r>
    <x v="2884"/>
    <x v="3"/>
    <s v="Straatmeubilair"/>
    <s v="Paaltjes scheef, kapot."/>
    <n v="134147.01999999999"/>
    <n v="450654.16"/>
    <s v="BuitenBeter meldingsnummer_x0009_12850694 _x000a_Omschrijving_x0009_Verkeersbord met paal omver_x000a_Adres_x0009_Cimbaalsingel 14"/>
  </r>
  <r>
    <x v="2885"/>
    <x v="3"/>
    <s v="Groen"/>
    <s v="Diversen Groen"/>
    <n v="134147.01999999999"/>
    <n v="450654.16"/>
    <s v="Het groen op het fietspad bij de weg vedelpad (tussen batau en zuilenStijn) is voor de helft flink overwoekerd door allerlei struiken en bomen, als je als fietser een tegenligger hebt is nu eigenlijk al te krap"/>
  </r>
  <r>
    <x v="2886"/>
    <x v="4"/>
    <s v="Riolering"/>
    <s v="Algemeen Riolering"/>
    <n v="133036.13"/>
    <n v="450655.27399999998"/>
    <s v="Inspectie, koophuis problemen met riolering alles al na laten kijken bij RRS _x000a_badkamer kraan, vaatwasser water loopt niet. wc loopt niet door, borrelt veel. op hun terrein was het niet. Er zou een kronkel in de buizen systeem liggen. is niet elke dag maar komt iedere keer terug. niet bereikbaar op dinsdag _x000a_3437vn13"/>
  </r>
  <r>
    <x v="2887"/>
    <x v="4"/>
    <s v="Straatmeubilair"/>
    <s v="Paaltjes scheef, kapot."/>
    <n v="133810.78099999999"/>
    <n v="450655.29599999997"/>
    <s v="Melding via Buiten Beter:_x000a_Slecht wegdek, betonnen paaltje scheef      _x000a__x000a_Paaltje omver gereden!_x000a_Zwaardenburg 70_x000a_Nieuwegein"/>
  </r>
  <r>
    <x v="2888"/>
    <x v="5"/>
    <s v="Straatreiniging"/>
    <s v="Diversen Straatreiniging"/>
    <n v="135107.03899999999"/>
    <n v="450655.533"/>
    <s v="Rookhoek met sigaretten en marihuana resten_x000a_Harmonielaan 57_x000a_zie foto"/>
  </r>
  <r>
    <x v="2889"/>
    <x v="5"/>
    <s v="Straatreiniging"/>
    <s v="Vegen van wegen"/>
    <n v="135107.03899999999"/>
    <n v="450655.533"/>
    <s v="Zeer veel bladeren op het fietspad zeer glad bij nat weer en vost_x000a_Harmonielaan 57_x000a_zie foto"/>
  </r>
  <r>
    <x v="2890"/>
    <x v="5"/>
    <s v="Straatreiniging"/>
    <s v="Vegen van wegen"/>
    <n v="135107.03899999999"/>
    <n v="450655.533"/>
    <s v="BuitenBeter meldingsnummer_x0009_13809254 _x000a_Omschrijving_x0009_Waar is er geveegd niet het fietspad_x000a_Adres_x0009_Harmonielaan 57"/>
  </r>
  <r>
    <x v="2891"/>
    <x v="5"/>
    <s v="Groen"/>
    <s v="Gras"/>
    <n v="135076.80300000001"/>
    <n v="450656.88900000002"/>
    <s v="Wanneer komt de grasmaaier het onkruid begint al aardig te groeien oo het grasveld_x000a_Harmonielaan 49"/>
  </r>
  <r>
    <x v="2892"/>
    <x v="4"/>
    <s v="Groen"/>
    <s v="Beplanting snoeien"/>
    <n v="133107.77799999999"/>
    <n v="450658.86900000001"/>
    <s v="Heel graag de beplanting snoeien tot 50cm boven de grond, zoals eerder altijd was. Nu groeit het tot in de dakgoot. De groenvoorziening doet er niets aan na herhaald klagen. Het moet van hun via hier."/>
  </r>
  <r>
    <x v="2893"/>
    <x v="5"/>
    <s v="Groen"/>
    <s v="Beplanting snoeien"/>
    <n v="135071.60800000001"/>
    <n v="450658.99599999998"/>
    <s v="harmonielaan symphonielaan links als je naar de rotonde kijkt ook graag snoeien want fietsen zie je niet aankomen, net bijna een aanrijding,3438ed47"/>
  </r>
  <r>
    <x v="2894"/>
    <x v="4"/>
    <s v="Straatmeubilair"/>
    <s v="Paaltjes scheef, kapot."/>
    <n v="133598.89000000001"/>
    <n v="450661.45799999998"/>
    <s v="Paal uit wegdek gereden: gat in de bestrating._x000a_Marterweide tussen 44 en 46_x000a_--------------_x000a_22-09 keurig gerepareerd. Er is gisteravond weer iemand tegenaan gereden, paaltje staat nu weer scheef. Kan dit paaltje niet beter weggehaald worden? gezien er steeds tegenaan gereden wordt."/>
  </r>
  <r>
    <x v="2895"/>
    <x v="5"/>
    <s v="Speelplaatsen"/>
    <s v="Ondergrond"/>
    <n v="135058.43"/>
    <n v="450663.98700000002"/>
    <s v="BuitenBeter meldingsnummer_x0009_13081121 _x000a_Omschrijving_x0009_Speeltuin lossen tegels_x000a_Adres_x0009_Harmonielaan 43"/>
  </r>
  <r>
    <x v="2896"/>
    <x v="4"/>
    <s v="Straatreiniging"/>
    <s v="Prullenbakken"/>
    <n v="133383.33600000001"/>
    <n v="450664.21899999998"/>
    <s v="Melding via Buiten Beter:_x000a_Zwerfvuil op straat      _x000a__x000a_Volle prullenbakken grote veld_x000a_Elandweide 90_x000a_Nieuwegein"/>
  </r>
  <r>
    <x v="2897"/>
    <x v="4"/>
    <s v="Straatreiniging"/>
    <s v="Diversen Straatreiniging"/>
    <n v="133383.33600000001"/>
    <n v="450664.21899999998"/>
    <s v="BuitenBeter meldingsnummer_x0009_13633217 _x000a_Omschrijving_x0009_Heel veel overlast van ganzenkak voor fietsers en voetgangers. Bij grote veld._x000a_Adres_x0009_Elandweide 90"/>
  </r>
  <r>
    <x v="2898"/>
    <x v="4"/>
    <s v="Groen"/>
    <s v="Bladkorven"/>
    <n v="133009.68799999999"/>
    <n v="450664.272"/>
    <s v="Mevr. van Dijk: heeft gemaild _x000a_Beste,_x000a__x000a_Ik las het artikel in het Gemeentenieuws over de Bladkorf. Die zou ik graag willen aanvragen voor de Hagedisweide. Het veldje naast Hagedisweide 19 is uitstekend geschikt voor de buurtbewoners om deze korf te plaatsen en de overlast van het blad te beperken. Ook i.v.m. bomen die hier staan in de openbare ruimte. _x000a__x000a_Hartelijke groet Bianca_x000a__x000a_Bianca van Dijk"/>
  </r>
  <r>
    <x v="2899"/>
    <x v="3"/>
    <s v="Straatreiniging"/>
    <s v="Diversen Straatreiniging"/>
    <n v="134226.65900000001"/>
    <n v="450664.37099999998"/>
    <s v="Stoepen, parkeerplaatsen en hele Carillonlaan en Bazuinlaan vol met natte bladeren super glad"/>
  </r>
  <r>
    <x v="2900"/>
    <x v="4"/>
    <s v="Groen"/>
    <s v="Diversen Groen"/>
    <n v="133505.37899999999"/>
    <n v="450665.13699999999"/>
    <s v="Dit groenafval 'zwerft' door het park. Ik heb het nu al op 3 verschillende plekken gesignaleerd. Kinderen slepen dit waarschijnlijk heen en weer. Er zitten gevaarlijk grote stukken 'stam' bij. Dit moet gewoon opgeruimd worden. In het park achter de Lemmingweide._x000a_Lemmingweide 12"/>
  </r>
  <r>
    <x v="2901"/>
    <x v="4"/>
    <s v="Straatreiniging"/>
    <s v="Prullenbakken"/>
    <n v="133505.37899999999"/>
    <n v="450665.13699999999"/>
    <s v="Volle prullenbak_x000a_Lemmingweide 12_x000a_zie foto"/>
  </r>
  <r>
    <x v="2902"/>
    <x v="4"/>
    <s v="Straatreiniging"/>
    <s v="Prullenbakken"/>
    <n v="133815.28099999999"/>
    <n v="450665.386"/>
    <s v="meneer meldt via buiten beter nr. 13646276 _x000a_Zwerfvuil op straat      _x000a_Prullenbak vol op het plein_x000a_Ter hoogte van Zwaardenburg 66, foto bijgevoegd in documenten , graag oplossen , alvast bedankt"/>
  </r>
  <r>
    <x v="2903"/>
    <x v="5"/>
    <s v="Groen"/>
    <s v="Diversen Groen"/>
    <n v="135053.13"/>
    <n v="450666.04399999999"/>
    <s v="Good afternoon, This path is in bad conditions. Last year I cleaned it, and now looks better. But we can’t use it because is destroy. We really want to walk or bike until our back door, but is impossible in the current conditions. I’m available if you need more information. Thanks in advanced, Martin_x000a_Harmonielaan 41_x000a_zie foto"/>
  </r>
  <r>
    <x v="2904"/>
    <x v="4"/>
    <s v="Groen"/>
    <s v="Zwerfvuil"/>
    <n v="133215.818"/>
    <n v="450669.299"/>
    <s v="Er ligt een dode duif in de struiken die al aardig aan het stinken was ik heb hem nu aan de weg kant gelegd  ivm stank in mijn slaapkamer "/>
  </r>
  <r>
    <x v="2905"/>
    <x v="4"/>
    <s v="Handhaving Openbare Ruimte"/>
    <s v="Afval huishoudelijk"/>
    <n v="133636.856"/>
    <n v="450671.20799999998"/>
    <s v="Extreme stankoverlast van houtrook. Heb vervolgens de fijnstof meter gebruikt en die geeft zowel binnen als buiten gevaarlijk hoge waardes aan."/>
  </r>
  <r>
    <x v="2906"/>
    <x v="3"/>
    <s v="Straatreiniging"/>
    <s v="Diversen Straatreiniging"/>
    <n v="134555.13"/>
    <n v="450672.77"/>
    <s v="Kleine olievlek met spoor"/>
  </r>
  <r>
    <x v="2907"/>
    <x v="4"/>
    <s v="Straatreiniging"/>
    <s v="Vegen van wegen"/>
    <n v="133343.747"/>
    <n v="450672.78399999999"/>
    <s v="Glas op speelplaats Reeweidepark en volle prullenbak Hamelweide tegenover scholen_x000a_---------------------_x000a_02-09: Op 30 augustus kreeg ik een afhandeling van mijn melding dat er glas wat op de grond lag in het park.. Er was geen glas aangetroffen. Ik ben gaan kijken.MAAR HET GLAS LAG R NOG.Er is gewoon niemand langs geweest hahaha. Wat een grap. Dus graag iemand sturen die wel goed kan zien..Het is de speeltuin bij de kabelbaan Reeweide. Als je met je rug naar de kabelbaan staat zie je een stalen bankje. Met het zicht op de sloot. Als je daar naar toe loopt ligt het glas daar verspreid over de grond..Daar spelen ook kinderen. Ik geef mjjn mobiele nummer 06 48 19 09 22. Ik kan het dan aanwijzen. _x000a_Mvg Rona v Rijnsoever_x000a_06 48 19 09 22"/>
  </r>
  <r>
    <x v="2908"/>
    <x v="4"/>
    <s v="Straatreiniging"/>
    <s v="Diversen Straatreiniging"/>
    <n v="133343.747"/>
    <n v="450672.78399999999"/>
    <s v="Ik wil graag melden dat het fietspad vol ligt met eendenpoep dat voor gevaarlijke situaties gaat zorgen. Het zou fijn zijn als de gemeente hier iets mee zou doen. Het is echt zorgelijk. "/>
  </r>
  <r>
    <x v="2909"/>
    <x v="4"/>
    <s v="Groen"/>
    <s v="Diversen Groen"/>
    <n v="133598.698"/>
    <n v="450673.49"/>
    <s v="graag contact opnemen met bewoner betreft zaaknummer 1010074_x000a_aannemer is geweest hij heeft precies alles verkeerd gedaan. graag bellen zodat mevr dit uit kan leggen, foto`s worden doorgemaild _x000a_3437tp48"/>
  </r>
  <r>
    <x v="2910"/>
    <x v="4"/>
    <s v="Groen"/>
    <s v="Gras"/>
    <n v="133598.698"/>
    <n v="450673.49"/>
    <s v="BuitenBeter meldingsnummer_x0009_12807434 _x000a_Omschrijving_x0009_Gisteren (14-06-2022) is er gemaaid tussen Marterweide 48 en 50. Door de ongelijkheid van de bodem is het hier en daar zo kort gemaaid, dat het kleine beetje gras wat er nog stond is uitgetrokken of met de grond gelijkgemaakt. Ook heel jammer is dat het stuk gras direct naast de haag (door mij extra ingezaaid) hier en daar verpest is. Ik wil graag afspraken maken over wie wat maait. Niet iedereen blijkt te kunnen maaien of heeft de interesse ervoor. Met vriendelijke groet, Mayan van Eck. 06-24468136_x000a_Adres_x0009_Marterweide 48-50"/>
  </r>
  <r>
    <x v="2911"/>
    <x v="4"/>
    <s v="Riolering"/>
    <s v="Verstopte kolken"/>
    <n v="133703.26699999999"/>
    <n v="450676.28200000001"/>
    <s v="Verstopte put_x000a_Hazeweide 1"/>
  </r>
  <r>
    <x v="2912"/>
    <x v="4"/>
    <s v="Riolering"/>
    <s v="Verstopte kolken"/>
    <n v="133703.26699999999"/>
    <n v="450676.28200000001"/>
    <s v="Verstopte put_x000a_Hazeweide 1"/>
  </r>
  <r>
    <x v="2913"/>
    <x v="4"/>
    <s v="Riolering"/>
    <s v="Verstopte kolken"/>
    <n v="133703.26699999999"/>
    <n v="450676.28200000001"/>
    <s v="Verstopte put_x000a_Hazeweide 1"/>
  </r>
  <r>
    <x v="2914"/>
    <x v="4"/>
    <s v="Handhaving Openbare Ruimte"/>
    <s v="Afval grofvuil (dader mogelijk traceerbaar)"/>
    <n v="133682.122"/>
    <n v="450676.95"/>
    <s v="buurman op 63 gooit iedere keer zijn frituur leeg in een kolk is ook nu weer verstopt. achterzijde van de woning, dit moet ophouden meneer moet echt aangesproken worden. Put is iedere keer verstopt."/>
  </r>
  <r>
    <x v="2915"/>
    <x v="4"/>
    <s v="Groen"/>
    <s v="Diversen Groen"/>
    <n v="133621.76999999999"/>
    <n v="450677.12900000002"/>
    <s v="Onkruid verwijderen achterzijde woning, in de poort tussen huisnrs 30 e 50._x000a_Groeit heel hard tussen de stenen_x000a_Marterweide 50"/>
  </r>
  <r>
    <x v="2916"/>
    <x v="4"/>
    <s v="Straatreiniging"/>
    <s v="Diversen Straatreiniging"/>
    <n v="133677.03200000001"/>
    <n v="450677.89899999998"/>
    <s v="Zwerfvuil op straat, ligt in het gazon. Ter hoogte van Marterweide 61"/>
  </r>
  <r>
    <x v="2917"/>
    <x v="3"/>
    <s v="Straatmeubilair"/>
    <s v="Diversen Straatmeubilair"/>
    <n v="134445.62599999999"/>
    <n v="450678.68400000001"/>
    <s v="gemeld via BB. _x000a_Omschrijving:  t.o.v. Beatrix school aan het fietspad is er een deksel van de put weg. zie foto in de bijlage voor verduidelijking _x000a_Adres_x0009_Lohengrinhof 11_x000a_Plaats_x0009_3438 RA Nieuwegein"/>
  </r>
  <r>
    <x v="2918"/>
    <x v="4"/>
    <s v="Handhaving Openbare Ruimte"/>
    <s v="Afval grofvuil (dader mogelijk traceerbaar)"/>
    <n v="133875.95199999999"/>
    <n v="450679.62"/>
    <s v="2weken geleden hebben jullie deze vrouw al gewaarschuwd en hebben jullie mij toegezegd dat jullie zouden controleren. Nu 2 weken later ligt het er nog. De rest is weg gewaaid. Wanneer volgen er eens echte actie?_x000a_Zwaardenburg 58_x000a_zie foto"/>
  </r>
  <r>
    <x v="2919"/>
    <x v="3"/>
    <s v="Riolering"/>
    <s v="Algemeen Riolering"/>
    <n v="134473.57399999999"/>
    <n v="450680.31"/>
    <s v="Deksel weg!"/>
  </r>
  <r>
    <x v="2920"/>
    <x v="4"/>
    <s v="Groen"/>
    <s v="Diversen Groen"/>
    <n v="133979.644"/>
    <n v="450681.76899999997"/>
    <s v="zie 1005228, wanneer word dat aangepakt? Zijn nu bezig met groenonderhoud"/>
  </r>
  <r>
    <x v="2921"/>
    <x v="4"/>
    <s v="Handhaving Openbare Ruimte"/>
    <s v="Afval huishoudelijk"/>
    <n v="133870.951"/>
    <n v="450681.78899999999"/>
    <s v="2weken geleden hebben jullie deze vrouw al gewaarschuwd en hebben jullie mij toegezegd dat jullie zouden controleren. Nu 2 weken later ligt het er nog. De rest is weg gewaaid. Wanneer volgen er eens echte actie?"/>
  </r>
  <r>
    <x v="2922"/>
    <x v="4"/>
    <s v="Groen"/>
    <s v="Beplanting snoeien"/>
    <n v="133911.32999999999"/>
    <n v="450682.01899999997"/>
    <s v="Nu ik het groene hoekje niet meer in zelfbeheer heb, is het erg verwoekert en gevaarlijk voor het verkeer in straat"/>
  </r>
  <r>
    <x v="2923"/>
    <x v="4"/>
    <s v="Wegen"/>
    <s v="Gat gevallen in straat/openbare ruimte"/>
    <n v="133073.16"/>
    <n v="450682.26699999999"/>
    <s v="De betonnenpaal is uit de stoep verwijderd. Er is nu een gat in de stoep ontstaan. "/>
  </r>
  <r>
    <x v="2924"/>
    <x v="4"/>
    <s v="Groen"/>
    <s v="Zelfbeheer"/>
    <n v="133848.32000000001"/>
    <n v="450684.81300000002"/>
    <s v="meneer meldt via buiten beter nr.13224854 _x000a_Onkruid      _x000a_Elke keer als ze het onkruid komen verwijderen word ons hoekje overgeslagen. Heb dit al meerdere keren aangegeven. Heb ook aangegeven dat ik dit stuk graag wil overnemen. Zolang jullie (gemeente) daar niet akkoord mee gaan verwacht ik dat jullie het goed bijhouden. Bespreek het anders met de afdeling die over snippergroen gaat. Wij willen dit kleine stukje nog steeds overnemen._x000a_ter hoogte van Zwaardenburg 65, foto bijgevoegd in documenten ,graag reactie terug. alvast bedankt."/>
  </r>
  <r>
    <x v="2925"/>
    <x v="4"/>
    <s v="Groen"/>
    <s v="Beplanting snoeien"/>
    <n v="133848.32000000001"/>
    <n v="450684.81300000002"/>
    <s v="Nog steeds is het onkruid niet gedaan in deze hoek. Eerder al contact gehad met de gemeente en ook de hoveniers hierover aangesproken toen zij de rest wel deden en ondanks hun belofte het te doen zijn ze toch niet terug gekomen._x000a_Zwaardenburg 65_x000a_zie foto"/>
  </r>
  <r>
    <x v="2926"/>
    <x v="3"/>
    <s v="Riolering"/>
    <s v="Verstopte kolken"/>
    <n v="134600.288"/>
    <n v="450690.31300000002"/>
    <s v="melding van erg verstopte kolk onder de hek bij de buren maar elke keer word haar carport onderlopen zij heeft geprobeerd die te legen  maar is nu erger graag zsm doorspoelen voor het echt ga onderlopen bij volgende regenbui 3438rz28"/>
  </r>
  <r>
    <x v="2927"/>
    <x v="3"/>
    <s v="Riolering"/>
    <s v="Verstopte kolken"/>
    <n v="134382.747"/>
    <n v="450692.49200000003"/>
    <s v="Verstopte kolk?_x000a_Lohengrinhof 10_x000a_zie foto"/>
  </r>
  <r>
    <x v="2928"/>
    <x v="4"/>
    <s v="Riolering"/>
    <s v="Verstopte kolken"/>
    <n v="133665.484"/>
    <n v="450692.60700000002"/>
    <s v="Melding via Buiten Beter:_x000a_Overig      _x000a__x000a_Verstopte put_x000a_Marterweide 59_x000a_Nieuwegein"/>
  </r>
  <r>
    <x v="2929"/>
    <x v="4"/>
    <s v="Speelplaatsen"/>
    <s v="Diversen Speelplaatsen"/>
    <n v="133058.114"/>
    <n v="450692.92700000003"/>
    <s v="bij de speelplein aan de Hagedisweide is waarschijnlijk door vuurwerk de glijbaan beschadigd. er zit een gat met scherpe randen. Meneer Jansen zal het dichtplakken met tape zover het lukt, zodat de kinderen zich niet verwonden."/>
  </r>
  <r>
    <x v="2930"/>
    <x v="4"/>
    <s v="Riolering"/>
    <s v="Verstopte kolken"/>
    <n v="133015.204"/>
    <n v="450693.49699999997"/>
    <s v="Afvoer put voor nummer 23 loopt slecht door."/>
  </r>
  <r>
    <x v="2931"/>
    <x v="4"/>
    <s v="Straatreiniging"/>
    <s v="Prullenbakken"/>
    <n v="133015.204"/>
    <n v="450693.49699999997"/>
    <s v="Deze bak is denk ik al lang niet meer geleegd. Hij is vol en stinkt. Staat op de geluidswal bij het bruggetje_x000a_Hagedisweide 23"/>
  </r>
  <r>
    <x v="2932"/>
    <x v="4"/>
    <s v="Straatmeubilair"/>
    <s v="Banken"/>
    <n v="133967.954"/>
    <n v="450693.67800000001"/>
    <s v="Wens derde bankje (zie bijlage voor uitleg)"/>
  </r>
  <r>
    <x v="2933"/>
    <x v="4"/>
    <s v="Straatmeubilair"/>
    <s v="Prullenbakken"/>
    <n v="133336.99600000001"/>
    <n v="450693.95600000001"/>
    <s v="meneer meldt gesneuvelde prullenbak op het pleintje ter hoogte van Rendierweide, Elandweide en Reeweide. Graag oplossen. alvast bedankt. (3437cw5)"/>
  </r>
  <r>
    <x v="2934"/>
    <x v="4"/>
    <s v="Riolering"/>
    <s v="Verstopte kolken"/>
    <n v="133336.99600000001"/>
    <n v="450693.95600000001"/>
    <s v="Bewoners hebben onlangs melding gemaakt van slechte staat binnenplein Rendierweide, Reeweide, Elandweide. Reactie: plein wordt in 2025 opgeknapt_x000a_Echter problemen met verstopte straatkolk moet opgelost worden, staat bij regenval blank en daarna modderbende. Verzakte riolering, duurt te lang om tot 2025 te wachten._x000a_3437CW5_x000a__x000a__x000a__x000a__x000a__x000a__x000a_dode boom te vervangen en waterput staat vol bij regen, is verzakt riolering circuel tussen  Plein staat op lijst om op te knappen voor 2025"/>
  </r>
  <r>
    <x v="2935"/>
    <x v="4"/>
    <s v="Speelplaatsen"/>
    <s v="Diversen Speelplaatsen"/>
    <n v="133336.99600000001"/>
    <n v="450693.95600000001"/>
    <s v="mevrouw meldt achter huis is een speelplein en graag opknappen. Er is nu een nieuwe lichting kinderen en het is te vervallen , ook het groen is aan onderhoud toe. alvast bedankt.(3437cw5)"/>
  </r>
  <r>
    <x v="2936"/>
    <x v="4"/>
    <s v="Groen"/>
    <s v="Beplanting snoeien"/>
    <n v="133710.86300000001"/>
    <n v="450695.94900000002"/>
    <s v="Overhangend groen in doorgang"/>
  </r>
  <r>
    <x v="2937"/>
    <x v="4"/>
    <s v="Straatmeubilair"/>
    <s v="Paaltjes scheef, kapot."/>
    <n v="133560.54199999999"/>
    <n v="450696.266"/>
    <s v="Op de Hermelijnweide staat nog maar een deel van een knietje, met als gevolg dat ze hier met scooters langs gaan. Bij het herstellen van de bestrating is aangegeven dat dit hersteld zou worden. Dhr heeft eerder melding gedaan zie zaak 1038919 Graag herstellen"/>
  </r>
  <r>
    <x v="2938"/>
    <x v="4"/>
    <s v="Riolering"/>
    <s v="Verstopte kolken"/>
    <n v="133917.247"/>
    <n v="450697.02600000001"/>
    <s v="De afvoer put voor blijdeburg 49 en 53 zijn beide verstopt, waardoor bij regen de straat blank komt te staan"/>
  </r>
  <r>
    <x v="2939"/>
    <x v="4"/>
    <s v="Groen"/>
    <s v="Diversen Groen"/>
    <n v="133807.72399999999"/>
    <n v="450702.02"/>
    <s v="bij onze vijver zijn hekjes geplaatst om de zwanen in de vijver te houden. nu zijn blijkbaar tijdens het snoeien ? van de beplanting de hekjes vernield. kan dit hersteld worden ?"/>
  </r>
  <r>
    <x v="2940"/>
    <x v="4"/>
    <s v="Straatreiniging"/>
    <s v="Prullenbakken"/>
    <n v="133332.984"/>
    <n v="450702.48499999999"/>
    <s v="Veel onkruid op het speelpleintje en de prullenbak wordt al lang niet geleegd._x000a__________________x000a_Onkruid is weg. De prullenbak is nog steeds vol. Dit is structureel."/>
  </r>
  <r>
    <x v="2941"/>
    <x v="4"/>
    <s v="Speelplaatsen"/>
    <s v="Diversen Speelplaatsen"/>
    <n v="133332.984"/>
    <n v="450702.48499999999"/>
    <s v="Op het pleintje achter ons huis is een gat gegraven bij een boompje door spelende kinderen. Het zou fijn zijn dat het gat wordt gedicht. Misschien ook weer gras ingezaaid."/>
  </r>
  <r>
    <x v="2942"/>
    <x v="4"/>
    <s v="Straatmeubilair"/>
    <s v="Prullenbakken"/>
    <n v="133332.984"/>
    <n v="450702.48499999999"/>
    <s v="De prullenbak op het speelpleintje is door vuurwerk vernield"/>
  </r>
  <r>
    <x v="2943"/>
    <x v="4"/>
    <s v="Groen"/>
    <s v="Diversen Groen"/>
    <n v="133621.264"/>
    <n v="450704.84499999997"/>
    <s v="Betreft hoek Marterweide 48/50 (3437TP)_x000a__x000a_Geachte heer of mevrouw,_x000a_Sinds december 2021 loopt er een melding met betrekking tot genoemde groenstrook/-hoek. _x000a_Er is inmiddels aan gewerkt door een groenspecialist, maar dit is niet naar wens. (Voor zover we iets te wensen hebben😉)_x000a_De bedoeling was dat aan de kant van de weg (in een hoek) er struiken zouden komen en dat de rest - net als het tegenoverliggende stuk- ingezaaid zou worden met gras. _x000a_De struiken aan de kant van de weg zouden spelende (klein)kinderen verhinderen om in hun spel zomaar de weg op te kunnen rennen. _x000a_Nu zijn nieuwe struiken langs het diagonale pad geplaatst en de rest is nog de originele oude beplanting. _x000a_Graag zou ik persoonlijk nog e.a. verduidelijken. _x000a_Met vriendelijke groet,_x000a_Mayan van Eck_x000a_06-24468136"/>
  </r>
  <r>
    <x v="2944"/>
    <x v="5"/>
    <s v="Groen"/>
    <s v="Beplanting snoeien"/>
    <n v="134880.47399999999"/>
    <n v="450705.32400000002"/>
    <s v="Facebook conversatie (Gemeente Nieuwegein): Het betreft berenklauw bij het fietspad bij de harmonielaan."/>
  </r>
  <r>
    <x v="2945"/>
    <x v="5"/>
    <s v="Handhaving Openbare Ruimte"/>
    <s v="Vuurwerk overlast"/>
    <n v="134880.47399999999"/>
    <n v="450705.32400000002"/>
    <s v="Er hangen zeer regelmatig jongeren van het ROCMN rond die overlast en rommel veroorzaken. We zijn nu begin september en er is alweer regelmatig vuurwerkoverlast. "/>
  </r>
  <r>
    <x v="2946"/>
    <x v="5"/>
    <s v="Handhaving Openbare Ruimte"/>
    <s v="Afval huishoudelijk"/>
    <n v="134880.47399999999"/>
    <n v="450705.32400000002"/>
    <s v="Zwerfvuil op straat    _x000a_Omschrijving _x0009_Vuil op straat_x000a_Adres _x0009_Harmonielaan 1"/>
  </r>
  <r>
    <x v="2947"/>
    <x v="5"/>
    <s v="Straatreiniging"/>
    <s v="Vegen van wegen"/>
    <n v="134880.47399999999"/>
    <n v="450705.32400000002"/>
    <s v="Er ligt veel blad op het pad in het park waardoor het zeker in het donker gevaarlijk is om er te  fietsen of te lopen."/>
  </r>
  <r>
    <x v="2948"/>
    <x v="4"/>
    <s v="Straatreiniging"/>
    <s v="Prullenbakken"/>
    <n v="133797.47200000001"/>
    <n v="450705.77100000001"/>
    <s v="Prullenbak op Rapierburg,Zwaardenburg “plein” wordt zelden geleegd. Ook ter hoogte van Zwaardenburg 80/82 hetzelfde probleem. Graag deze twee prullenbakken weer onder de aandacht en route brengen. Bedankt_x000a_Rapierburg 4"/>
  </r>
  <r>
    <x v="2949"/>
    <x v="3"/>
    <s v="Riolering"/>
    <s v="Verstopte kolken"/>
    <n v="134177.35"/>
    <n v="450706.58500000002"/>
    <s v="melding van verstopte riolering voor zijn woning graag ontstoppen _x000a_3438rl13"/>
  </r>
  <r>
    <x v="2950"/>
    <x v="3"/>
    <s v="Groen"/>
    <s v="Beplanting schoffelen"/>
    <n v="134551.106"/>
    <n v="450707.77799999999"/>
    <s v="Goedemiddag gemeente,_x000a__x000a_Het voetpad vanaf de trompethof naar het parkje erachter is helemaal overgroeid met brandnetels. Kan dit gemaaid worden?_x000a__x000a_Met vriendelijke groet,_x000a_Claudia"/>
  </r>
  <r>
    <x v="2951"/>
    <x v="3"/>
    <s v="Straatreiniging"/>
    <s v="Graffiti openbare gebouwen"/>
    <n v="134551.106"/>
    <n v="450707.77799999999"/>
    <s v="Beste,_x000a__x000a_Gisteren is op onze woning graffiti gespoten. We willen dat dit verwijderd wordt. Graag hoor ik hoe de gemeente dit kan oplossen._x000a__x000a_Met vriendelijke groet,_x000a__x000a_Marko Banfi"/>
  </r>
  <r>
    <x v="2952"/>
    <x v="3"/>
    <s v="Speelplaatsen"/>
    <s v="Speeltoestellen"/>
    <n v="134452.01800000001"/>
    <n v="450707.94099999999"/>
    <s v="Recent is een speelhuisje verwijderd op het plein en zijn er rubbertegels bij gelegd. Deze liggen los en nodigen uit tot verder loshalen. Zouden deze tegels opnieuw gelegd kunnen worden?"/>
  </r>
  <r>
    <x v="2953"/>
    <x v="3"/>
    <s v="Speelplaatsen"/>
    <s v="Diversen Speelplaatsen"/>
    <n v="134452.01800000001"/>
    <n v="450707.94099999999"/>
    <s v="veel onkruid"/>
  </r>
  <r>
    <x v="2954"/>
    <x v="3"/>
    <s v="Speelplaatsen"/>
    <s v="Ondergrond"/>
    <n v="134452.01800000001"/>
    <n v="450707.94099999999"/>
    <s v="Tegels op de speelplaats liggen los (stukken tegel zwerven) en hoogte verschillen waardoor kinderen struikelen. Verzoek om te straten."/>
  </r>
  <r>
    <x v="2955"/>
    <x v="3"/>
    <s v="Straatmeubilair"/>
    <s v="Prullenbakken"/>
    <n v="134452.01800000001"/>
    <n v="450707.94099999999"/>
    <s v="Een prullenbak is &quot;opgeblazen&quot; en het plein ligt vol met restafval. Is het mogelijk dat de bak hersteld/vernieuwd wordt en het plein geveegd voor de school weer begint?"/>
  </r>
  <r>
    <x v="2956"/>
    <x v="3"/>
    <s v="Straatreiniging"/>
    <s v="Vegen van wegen"/>
    <n v="134303.288"/>
    <n v="450709.47600000002"/>
    <s v="Parkeerplaatsen tussen huisnrs 16 en 18 nog steeds vuil. Ook gemeld op 1 maart. Meldingsnr 1019887. Zou afgehandeld zijn. Helaas niets aan gedaan. "/>
  </r>
  <r>
    <x v="2957"/>
    <x v="3"/>
    <s v="Straatreiniging"/>
    <s v="Vegen van wegen"/>
    <n v="134303.288"/>
    <n v="450709.47600000002"/>
    <s v="Parkeerplaats Carillonlaan tussen Huisnr 16 en 18 vol met vuil, droge takken etc en Bazuinlaan en Carillonlaan vol met boomafval, "/>
  </r>
  <r>
    <x v="2958"/>
    <x v="3"/>
    <s v="Riolering"/>
    <s v="Verstopte kolken"/>
    <n v="134699.204"/>
    <n v="450709.78399999999"/>
    <s v="2-3 putten zijn verstopt, waardoor er enorme plassen water ontstaan. De putten zijn linkerkant van de rijweg in de Faustlaan (binnenkomend vanaf Symfonielaan) ter hoogte van Faustlaan 21 en terug."/>
  </r>
  <r>
    <x v="2959"/>
    <x v="3"/>
    <s v="Straatreiniging"/>
    <s v="Vegen van wegen"/>
    <n v="134296.76199999999"/>
    <n v="450710.201"/>
    <s v="Bazuinlaan en Carillonlaan liggen vol met bladeren. Lastig fietsen. Gevaar om te vallen met de fiets. Evenals fietspaden bv sweelincklaan en nog veel meer "/>
  </r>
  <r>
    <x v="2960"/>
    <x v="3"/>
    <s v="Riolering"/>
    <s v="Verstopte kolken"/>
    <n v="134707.34"/>
    <n v="450711.80099999998"/>
    <s v="Grote plassen in de straat, riolering kan het water niet verwerken, lijkt op verstopping"/>
  </r>
  <r>
    <x v="2961"/>
    <x v="4"/>
    <s v="Riolering"/>
    <s v="Verstopte kolken"/>
    <n v="133305.12400000001"/>
    <n v="450712.47"/>
    <s v="Parkeerplaats na stevige regenbuien onbruikbaar door plasvorming rond de auto's die dan onbereikbaar zijn zonder 'natte voeten'."/>
  </r>
  <r>
    <x v="2962"/>
    <x v="3"/>
    <s v="Straatreiniging"/>
    <s v="Vegen van wegen"/>
    <n v="134312.82999999999"/>
    <n v="450713.38500000001"/>
    <s v="Looppad achter huisnrs 18 tm 30 vol met bladeren, schoolgaande kinderen"/>
  </r>
  <r>
    <x v="2963"/>
    <x v="3"/>
    <s v="Straatreiniging"/>
    <s v="Vegen van wegen"/>
    <n v="134312.82999999999"/>
    <n v="450713.38500000001"/>
    <s v="Achter de Carillonlaan huisnrs 14 tot aan het fietspad van de school veel natte bladeren. Looppad naar Beatrix school. Ook het Looppad naast cellohof. "/>
  </r>
  <r>
    <x v="2964"/>
    <x v="4"/>
    <s v="Groen"/>
    <s v="Diversen Groen"/>
    <n v="133772.56599999999"/>
    <n v="450714.50400000002"/>
    <s v="mevrouw belt eigenlijk naar aanleiding van  zaak nrt  894682. Maar de afrasteriing voor zwanen zie ik niet terug. ik maak een nw melding:_x000a_Graag afrastering voor zwanen die door collega's van groen is vernield  verwijderen, ter hoogte van Rapierburg 9, aan de kant van de rapierburg. 40 meter lang is beschadigd. Alvast bedankt. (3437RC9)"/>
  </r>
  <r>
    <x v="2965"/>
    <x v="4"/>
    <s v="Groen"/>
    <s v="Beplanting schoffelen"/>
    <n v="133525.32"/>
    <n v="450714.69"/>
    <s v="tuin grenst aan de speeltuin en bij hun hek groeien veel onkruid, en bramenstruken en komt hun tuin binnen graag de struiken en onkruid weghalen 3437tv6"/>
  </r>
  <r>
    <x v="2966"/>
    <x v="4"/>
    <s v="Groen"/>
    <s v="Beplanting snoeien"/>
    <n v="133718.364"/>
    <n v="450716.29300000001"/>
    <s v="Wij zijn verrast door rigoureus snoeien. Na eerdere snoei in het park is er nu totaal geen leefruimte meer voor kleine vogels. Dat lijkt ons geen goed beheer. Kan het wat minder? Overleg op 14-02?"/>
  </r>
  <r>
    <x v="2967"/>
    <x v="3"/>
    <s v="Straatreiniging"/>
    <s v="Onkruid verharding"/>
    <n v="134160.39199999999"/>
    <n v="450716.62800000003"/>
    <s v="voetpad Klarinetlaan is zo begroeit dat er minimaal 30 cm minder voetpad is, zie foto's op het stukje waar het groen wel weg is. En de tegels liggen scheef waardoor verstappen makkelijk gebeurd"/>
  </r>
  <r>
    <x v="2968"/>
    <x v="4"/>
    <s v="Straatmeubilair"/>
    <s v="Paaltjes scheef, kapot."/>
    <n v="133983.255"/>
    <n v="450718.58199999999"/>
    <s v="Er is een gevaarlijke situatie ontstaan op het voetpad door dat er een betonpaal is afgebroken. Hierdoor steekt er een grote soort betondraad omhoog waar je lelijk op of over kan vallen."/>
  </r>
  <r>
    <x v="2969"/>
    <x v="3"/>
    <s v="Straatreiniging"/>
    <s v="Vegen van wegen"/>
    <n v="134729.61900000001"/>
    <n v="450718.93800000002"/>
    <s v="Wanneer komt de gemeente is blad ruimen?_x000a_Faustlaan 5_x000a_zie foto"/>
  </r>
  <r>
    <x v="2970"/>
    <x v="4"/>
    <s v="Straatmeubilair"/>
    <s v="Hekwerk"/>
    <n v="133583.68700000001"/>
    <n v="450719.7"/>
    <s v="Tussen de Hermelijnweide en het achterliggende park (tussen huisnr. 14 en 15 in) loopt een voetpad en daar stonden ijzeren &quot;nietjes&quot; en die zijn na het opknappen van het pad niet teruggeplaatst. Nu gebruiken de brommers dus dit pad ook en dat is gevaarlijk. Ze sjeesen er doorheen! Graag nieuwe plaatsen.3437tv15_x000a__x000a_BK en TV 11/08/22: zoals met Tom en Cees besproken naar Cees"/>
  </r>
  <r>
    <x v="2971"/>
    <x v="4"/>
    <s v="Straatmeubilair"/>
    <s v="Diversen Straatmeubilair"/>
    <n v="133583.68700000001"/>
    <n v="450719.7"/>
    <s v="meneer belt inzake het plaatsen van een knietje. De bestrating/het pad ter hoogte van hermelijnweide 15 naar achterliggende park is aangepakt en het brede knietje is niet teruggeplaatst zoals hij was. Scooters kunnen nog steeds doorheen scheuren. Graag ander oplossing. alvast bedankt (3437TV15)._x000a__x000a_Hoi Wesley, zie bijgevoegde foto. Hier heeft een sluisje gestaan van kunststof palen en een buis. Deze is kapot gegaan en weggehaald maar nooit terug gezet. Kan jij deze laten terug aanbrengen?"/>
  </r>
  <r>
    <x v="2972"/>
    <x v="3"/>
    <s v="Wegen"/>
    <s v="Wortelopdruk tegel/klinkers"/>
    <n v="134145.571"/>
    <n v="450725.57299999997"/>
    <s v="BuitenBeter meldingsnummer_x0009_12564260 _x000a_Omschrijving_x0009_Zitje bij kinderspeeltoestellen is nodig aan een update toe, stoeptegels zijn kapot en los door boomwortels en bankjes zijn stuk. (Straatmeubilair heb ik een aparte melding van gemaakt, graag kijken naar wortelopdruk/tegels.)_x000a_Adres_x0009_Jachthoornlaan 23"/>
  </r>
  <r>
    <x v="2973"/>
    <x v="3"/>
    <s v="Straatmeubilair"/>
    <s v="Banken"/>
    <n v="134145.571"/>
    <n v="450725.57299999997"/>
    <s v="BuitenBeter meldingsnummer_x0009_12564260 _x000a_Omschrijving_x0009_Zitje bij kinderspeeltoestellen is nodig aan een update toe, stoeptegels zijn kapot en los door boomwortels en bankjes zijn stuk. (van stoeptegels/wortelopdruk heb ik een aparte melding gemaakt)_x000a_Adres_x0009_Jachthoornlaan 23"/>
  </r>
  <r>
    <x v="2974"/>
    <x v="4"/>
    <s v="Straatmeubilair"/>
    <s v="Paaltjes scheef, kapot."/>
    <n v="133181.40599999999"/>
    <n v="450726.24200000003"/>
    <s v="Melding via Buiten beter:_x000a_Slecht wegdek      _x000a__x000a_Stenen paal omver_x000a_Hagedisweide 58_x000a_Nieuwegein"/>
  </r>
  <r>
    <x v="2975"/>
    <x v="4"/>
    <s v="Straatmeubilair"/>
    <s v="Paaltjes scheef, kapot."/>
    <n v="133181.40599999999"/>
    <n v="450726.24200000003"/>
    <s v="Hoek hagedisweide krekelweide thv huisnummer 58 is een betonnen paal uit de grond"/>
  </r>
  <r>
    <x v="2976"/>
    <x v="3"/>
    <s v="Handhaving Openbare Ruimte"/>
    <s v="Afval huishoudelijk"/>
    <n v="134183.14600000001"/>
    <n v="450727.10600000003"/>
    <s v="meneer meldt via buiten beter nr .12596552 :_x000a_Zwerfvuil op straat      _x000a_Wederom afval op straat. Gister schoon, vandaag vuil._x000a_Ter hoogte van Souvereinburg 26, foto bijgevoegd in documenten . graag oplossen . alvast bedankt (3438rm 10)"/>
  </r>
  <r>
    <x v="2977"/>
    <x v="4"/>
    <s v="Speelplaatsen"/>
    <s v="Speeltoestellen"/>
    <n v="133522.56700000001"/>
    <n v="450727.51899999997"/>
    <s v="Kapot speeltoestel      _x000a_Kabelbaan is kapot_x000a_Hermelijnweide 7"/>
  </r>
  <r>
    <x v="2978"/>
    <x v="4"/>
    <s v="Speelplaatsen"/>
    <s v="Speeltoestellen"/>
    <n v="133522.56700000001"/>
    <n v="450727.51899999997"/>
    <s v="Zitje is van de kabelbaan kapot_x000a_Hermelijnweide 7"/>
  </r>
  <r>
    <x v="2979"/>
    <x v="4"/>
    <s v="Straatreiniging"/>
    <s v="Diversen Straatreiniging"/>
    <n v="133522.56700000001"/>
    <n v="450727.51899999997"/>
    <s v="Vervuiling speelveld door ganzenpoep. Speelveld is onbruikbaar door 'nieuwe' bewoners en hun uitwerpselen._x000a_Hermelijnweide 7_x000a_zie foto"/>
  </r>
  <r>
    <x v="2980"/>
    <x v="4"/>
    <s v="Handhaving Openbare Ruimte"/>
    <s v="Bovengrondse containers"/>
    <n v="133946.5"/>
    <n v="450727.72100000002"/>
    <s v="Plaatsing bouwcontainer sinds augustus 2022 zonder vergunning"/>
  </r>
  <r>
    <x v="2981"/>
    <x v="4"/>
    <s v="Handhaving Openbare Ruimte"/>
    <s v="Bovengrondse containers"/>
    <n v="133946.5"/>
    <n v="450727.72100000002"/>
    <s v="Er staat een maand of twee, sinds begin augustus een grote bouwcontainer voor de woning van de overburen op nummer 12. Meneer belde of hier een vergunning voor is, dit is gecheckt bij Erik Haverkort en hier is geen vergunning voor. Graag handhaven"/>
  </r>
  <r>
    <x v="2982"/>
    <x v="4"/>
    <s v="Straatmeubilair"/>
    <s v="Paaltjes scheef, kapot."/>
    <n v="133992.15900000001"/>
    <n v="450732.77799999999"/>
    <s v="Slecht wegdek      _x000a__x000a_betonnen paal scheef _x000a_Pijlenburg 4"/>
  </r>
  <r>
    <x v="2983"/>
    <x v="4"/>
    <s v="Straatmeubilair"/>
    <s v="Diversen Straatmeubilair"/>
    <n v="133992.15900000001"/>
    <n v="450732.77799999999"/>
    <s v="mevrouw meldt via buiten beter nr. 12090596 het volgende:_x000a_2 stukken betonijzer van afgebroken paaltje steken gevaarlijk omhoog op het voetpad. In het donker nauwelijks te zien voor voetgangers_x000a_Ter hoogte van Pijlenburg 4, fot bijgevoegd in documenten . graag oplossen . alvast bedankt (3437pp130)"/>
  </r>
  <r>
    <x v="2984"/>
    <x v="4"/>
    <s v="Straatreiniging"/>
    <s v="Vegen van wegen"/>
    <n v="133992.15900000001"/>
    <n v="450732.77799999999"/>
    <s v="Heel veel blad op voetpad bij de vronensteintunnel_x000a_Pijlenburg 4"/>
  </r>
  <r>
    <x v="2985"/>
    <x v="3"/>
    <s v="Riolering"/>
    <s v="Verstopte kolken"/>
    <n v="134520.57800000001"/>
    <n v="450734.68800000002"/>
    <s v="Afvoerput op de Cornetsingel bij huis nummer  4 is verstopt, bij veel regen loopt de oprit naar mijn voordeur vol met water en kan ik mijn voor deur niet meer bereiken."/>
  </r>
  <r>
    <x v="2986"/>
    <x v="4"/>
    <s v="Handhaving Openbare Ruimte"/>
    <s v="Afval illegale stort"/>
    <n v="134024.42000000001"/>
    <n v="450735.82"/>
    <s v="Diverse zakken en flessen van frituur langs het fietspad gedumpt."/>
  </r>
  <r>
    <x v="2987"/>
    <x v="4"/>
    <s v="Bruggen, Tunnels en Viaducten"/>
    <s v="Reiniging"/>
    <n v="134024.42000000001"/>
    <n v="450735.82"/>
    <s v="Veel vuurwerkafval, waaronder kapot glas. Gevaarlijk voor honden en kleine kinderen."/>
  </r>
  <r>
    <x v="2988"/>
    <x v="3"/>
    <s v="Handhaving Openbare Ruimte"/>
    <s v="Afval illegale stort"/>
    <n v="134684.965"/>
    <n v="450735.98"/>
    <s v="BuitenBeter meldingsnummer_x0009_13291208 _x000a_Omschrijving_x0009_Hoek Normalaan, kabelgoot staat al 4 weken tegen de gevel. Had hem graag zelf naar de gemeente gebracht maar hij past niet in mijn auto_x000a_Adres_x0009_Faustlaan 26"/>
  </r>
  <r>
    <x v="2989"/>
    <x v="3"/>
    <s v="Handhaving Openbare Ruimte"/>
    <s v="Afval grofvuil (dader mogelijk traceerbaar)"/>
    <n v="134681.158"/>
    <n v="450738.64"/>
    <s v="Bewoner van Paukenlaan 28 heeft een zandzak van Hornbach op pallet al meer dan 3 maanden niet laten opruimen. Dit blokkeert de plaatsing van kliko's._x000a_"/>
  </r>
  <r>
    <x v="2990"/>
    <x v="4"/>
    <s v="Straatreiniging"/>
    <s v="Vegen van wegen"/>
    <n v="133927.91399999999"/>
    <n v="450738.81"/>
    <s v="Op hondenuitlaatveld tussen Heraburg en Blijdeburg ligt glas van een kapotte bierfles. Gevaarlijk voor de honden."/>
  </r>
  <r>
    <x v="2991"/>
    <x v="3"/>
    <s v="Straatreiniging"/>
    <s v="Prullenbakken"/>
    <n v="134373.342"/>
    <n v="450739.033"/>
    <s v="Prullenbak erg vol, al tijd niet gelegd bij de scholen"/>
  </r>
  <r>
    <x v="2992"/>
    <x v="4"/>
    <s v="Straatmeubilair"/>
    <s v="Diversen Straatmeubilair"/>
    <n v="133552.45000000001"/>
    <n v="450740.60499999998"/>
    <s v="mevrouw rijd een scootmobiel en maakte wekelijks gebruik van het pad dat tussen Hermelijnweide 12 en 11 ligt. Daar is een pad en daar is een 2 hoekje geplaatst . Deze is eigenlijk  geplaatst om fietsers tegen te houden, maar die rijden er gewoon door. mevrouw kan er niet doorheen , ook een rolstoel niet. Graag andere oplossing. alvast bedankt."/>
  </r>
  <r>
    <x v="2993"/>
    <x v="4"/>
    <s v="Straatreiniging"/>
    <s v="Diversen Straatreiniging"/>
    <n v="133231.86300000001"/>
    <n v="450740.74099999998"/>
    <s v="Fietspad op middenweide is niet meer te zien en alle bladen zijn op het fietspad geschoven,levensgevaarlijke omstandigheden voor fietsers al meerdere fietsers gevallen en kinderen naar school fietsen"/>
  </r>
  <r>
    <x v="2994"/>
    <x v="3"/>
    <s v="Handhaving Openbare Ruimte"/>
    <s v="Afval grond/zand"/>
    <n v="134678.902"/>
    <n v="450743.07299999997"/>
    <s v="Er staat al weken hier op de stoep (vlak naast een parkeerplek) een grote zak met zand van de hornbach. Deze is mogelijk van de bewoners op de paukenlaan 28. "/>
  </r>
  <r>
    <x v="2995"/>
    <x v="3"/>
    <s v="Handhaving Openbare Ruimte"/>
    <s v="Vuurwerk overlast"/>
    <n v="134371.489"/>
    <n v="450744.27100000001"/>
    <s v="Hallo,  _x000a__x000a_Ik heb slechte ervaringen met jullie daden om vuurwerk overlast tegen te gaan. _x000a_Maar hierbij twee vuurwerk jochies in de buurt. Het is nog redelijk onschuldig met putjes en containers, maar dat kan snel escaleren. _x000a_Zoals gewoonlijk doen jullie hier niets mee dus ik weet niet waarom ik het stuur. _x000a_Het zou hier een vuurwerk vrije zone zijn. Dat is een lachertje. _x000a_Zoals gewoonlijk wel praatjes, maar geen daden. Zo staat u bekend. _x000a__x000a_Met vriendelijke groet, _x000a_Hans Willem Schulkes _x000a_Lohengrinhof 2_x000a_Nieuwegein"/>
  </r>
  <r>
    <x v="2996"/>
    <x v="4"/>
    <s v="Riolering"/>
    <s v="Verstopte kolken"/>
    <n v="133727.28200000001"/>
    <n v="450746.55800000002"/>
    <s v="Verstopte put_x000a_Hazeweide 10"/>
  </r>
  <r>
    <x v="2997"/>
    <x v="4"/>
    <s v="Riolering"/>
    <s v="Verstopte kolken"/>
    <n v="133235.24799999999"/>
    <n v="450749.397"/>
    <s v="Regenwaterafvoer bij Middenweide 2 ,4 en 6 is verstopt (zie de 2 foto’s)"/>
  </r>
  <r>
    <x v="2998"/>
    <x v="3"/>
    <s v="Riolering"/>
    <s v="Verstopte kolken"/>
    <n v="134188.31299999999"/>
    <n v="450750.114"/>
    <s v="De putten zitten vol met bladeren en daardoor loopt het water niet meer goed weg. "/>
  </r>
  <r>
    <x v="2999"/>
    <x v="4"/>
    <s v="Straatmeubilair"/>
    <s v="Banken"/>
    <n v="133201.66200000001"/>
    <n v="450751.473"/>
    <s v="Bankje in bushalte Middenweide bussen richting Utrecht/Maarssen kapot gemaakt splinters en scherpe randen. Zie foto!!"/>
  </r>
  <r>
    <x v="3000"/>
    <x v="4"/>
    <s v="Straatmeubilair"/>
    <s v="Paaltjes scheef, kapot."/>
    <n v="133201.66200000001"/>
    <n v="450751.473"/>
    <s v="Platgereden wegmarkering_x000a_Middenweide thv Hooiersweide_x000a_zie foto"/>
  </r>
  <r>
    <x v="3001"/>
    <x v="4"/>
    <s v="Riolering"/>
    <s v="Verstopte kolken"/>
    <n v="133201.66200000001"/>
    <n v="450751.473"/>
    <s v="Mevr. maakt melding van verstopte straatkolk voor nr 1 en 3._x000a_Bij de hevige regenval van afgelopen periode staat de parkeerplaats blank._x000a_3437vz1_x000a_-------------------------------------------_x000a_07-06 sinds staat straat weer blank tot in de ankles in water graag zsm mogelijk doorspoelen"/>
  </r>
  <r>
    <x v="3002"/>
    <x v="4"/>
    <s v="Straatreiniging"/>
    <s v="Prullenbakken"/>
    <n v="133201.66200000001"/>
    <n v="450751.473"/>
    <s v="Onderwerp: Vuil_x000a__x000a_Op de middenweide t.h.v.De krekelweide. Elamdweide speelveldje ligt vuil op de grond naast de bak._x000a_Mvg Rona v Rijnsoever _x000a_0648190922_x000a_zie foto"/>
  </r>
  <r>
    <x v="3003"/>
    <x v="4"/>
    <s v="Straatmeubilair"/>
    <s v="Prullenbakken"/>
    <n v="133201.66200000001"/>
    <n v="450751.473"/>
    <s v="Mevrouw maakt melding dat op de Middenweide tegenover de krekelwei aan het speelveld de Hondpoepprullenbak kapot is. Poepzakjes vallen eruit via de bodem."/>
  </r>
  <r>
    <x v="3004"/>
    <x v="4"/>
    <s v="Straatmeubilair"/>
    <s v="Paaltjes scheef, kapot."/>
    <n v="133201.66200000001"/>
    <n v="450751.473"/>
    <s v="Onderwerp: Gevaarlijke situatie_x000a__x000a_Dag mensen_x000a_Op de middenweide t.h.v de krekelweide is een verkeerspaal omver gereden en ligt nu.op de vluchtstrookin het midden van de weg..mensen zien nu het betonnenblok niet meer... Zwart wit._x000a_Mvg Rona van Rijnsoever"/>
  </r>
  <r>
    <x v="3005"/>
    <x v="4"/>
    <s v="Straatreiniging"/>
    <s v="Vegen van wegen"/>
    <n v="133201.66200000001"/>
    <n v="450751.473"/>
    <s v="BuitenBeter meldingsnummer_x0009_11857295 _x000a_Probleem_x0009_Onkruid      _x000a_Omschrijving_x0009_Nog steeds veel blad en takken op onregelmatige stoep. Valgevaar en glad._x000a_Adres_x0009_Middenweide_x000a_Plaats_x0009_Nieuwegein_x000a_Datum en tijd_x0009_vrijdag 7 januari 2022 11:24_x000a_Zie foto_x0009_ _x000a_Naam_x0009_Mevrouw Yvonne van Batenburg-Hogervorst_x000a_Adres_x0009_Hooiersweide 22_x000a_Postcode en plaats_x0009_ Nieuwegein"/>
  </r>
  <r>
    <x v="3006"/>
    <x v="4"/>
    <s v="Straatreiniging"/>
    <s v="Prullenbakken"/>
    <n v="133201.66200000001"/>
    <n v="450751.473"/>
    <s v="Volle prullenbak bij Bushalte Middenweide richting Utrecht_x000a_zie foto"/>
  </r>
  <r>
    <x v="3007"/>
    <x v="4"/>
    <s v="Straatreiniging"/>
    <s v="Vegen van wegen"/>
    <n v="133201.66200000001"/>
    <n v="450751.473"/>
    <s v="Glasscherven over het fietspad, over ongeveer 20 meter verspreid. Zie foto. "/>
  </r>
  <r>
    <x v="3008"/>
    <x v="4"/>
    <s v="Straatreiniging"/>
    <s v="Prullenbakken"/>
    <n v="133201.66200000001"/>
    <n v="450751.473"/>
    <s v="Prullenbakken bij halte Middenweide aan beiden zijde propvol!_x000a_____________x000a_Via SociaalPlus klacht doorgegeven dat de prullenbakken nog niet geleegd zijn._x000a_23-09-2022 11:19:28 Betreft: Meneer heeft via de &quot;buiten beter app&quot; afgelopen week meerdere meldingen gemaakt over overvolle afvalbakken bij de bushalte Middenweide. Een van de meldnummers is:  13439054_x000a__x000a_Daarnaast heeft hij ook melding gemaakt van volle afvalbakken bij de otterweide._x000a__x000a_Met beide meldingen is tot op heden niets gebeurd en meneer is daar zeer ontevreden over. _x000a__x000a_Meneer hoeft verder geen terugkoppeling op dit bericht, maar wil wel dat het wordt opgelost._x000a__x000a_Ik weet niet bij wie ik dit neer moet leggen. Vandaar dat ik het nu bij jou neerzet."/>
  </r>
  <r>
    <x v="3009"/>
    <x v="4"/>
    <s v="Straatmeubilair"/>
    <s v="Diversen Straatmeubilair"/>
    <n v="133201.66200000001"/>
    <n v="450751.473"/>
    <s v="Bankje van bushokje Middenweide gesloopt. Is bushokje richting Nieuwegein- Centrum/Houten"/>
  </r>
  <r>
    <x v="3010"/>
    <x v="3"/>
    <s v="Handhaving Openbare Ruimte"/>
    <s v="Afval grond/zand"/>
    <n v="134662.39199999999"/>
    <n v="450754.26899999997"/>
    <s v="Er staat al ongeveer 2 maanden een bouwzak van hornbach met zand "/>
  </r>
  <r>
    <x v="3011"/>
    <x v="4"/>
    <s v="Riolering"/>
    <s v="Verstopte kolken"/>
    <n v="133695.93400000001"/>
    <n v="450755.02399999998"/>
    <s v="Verstopte put op parkeerplaats_x000a_Marmotweide 19_x000a_zie foto"/>
  </r>
  <r>
    <x v="3012"/>
    <x v="4"/>
    <s v="Honden"/>
    <s v="Opruimen hondenpoep / leegmaken bakken hondenpoep"/>
    <n v="133695.93400000001"/>
    <n v="450755.02399999998"/>
    <s v="Hondenpoep      _x000a_Volle bak_x000a_Marmotweide 19_x000a_zie foto"/>
  </r>
  <r>
    <x v="3013"/>
    <x v="4"/>
    <s v="Straatreiniging"/>
    <s v="Prullenbakken"/>
    <n v="133695.93400000001"/>
    <n v="450755.02399999998"/>
    <s v="Kan de honden poep bak geopend worden? En die stront zakjes opgeruimd worden?"/>
  </r>
  <r>
    <x v="3014"/>
    <x v="3"/>
    <s v="Wegen"/>
    <s v="Wortelopdruk tegel/klinkers"/>
    <n v="134243.16399999999"/>
    <n v="450756.49200000003"/>
    <s v="BuitenBeter meldingsnummer_x0009_13085960 _x000a_Omschrijving_x0009_Band ligt scheef en wortel van boom zorgt ervoor dat de straat tegels omhoog worden gedrukt_x000a_Adres_x0009_Bombardonlaan 18.       Christiaan in het verleden al diversen keren opgeknapt graag jou inspectie en reactie hierop. met repareer werk zijn we hier een beetje klaar mee."/>
  </r>
  <r>
    <x v="3015"/>
    <x v="3"/>
    <s v="Riolering"/>
    <s v="Verstopte kolken"/>
    <n v="134243.16399999999"/>
    <n v="450756.49200000003"/>
    <s v="Vandaag wederom een wagen langs gereden die de putten uitzuigt. Gevraagd of ze ook het hofje van Bombardonlaan 2-32 mee willen nemen. Echter geven ze aan dat ze die niet mee kunnen nemen en dat het met de hand gedaan moet worden. Wanneer wordt dit gedaan? Er is al zeker 1 jaar niets mee gedaan._x000a_Bombardonlaan 18"/>
  </r>
  <r>
    <x v="3016"/>
    <x v="3"/>
    <s v="Riolering"/>
    <s v="Verstopte kolken"/>
    <n v="134248.076"/>
    <n v="450758.34700000001"/>
    <s v="Vandaag heb ik een reinigingswagen voorbij zien rijden om de putten leeg te zuigen. De hoofdband op de Bombardonlaan is gedaan, maar alle Putten in het hofje 2-32 zijn overgeslagen. Hierdoor zitten de putten vol met bladeren en aarde. En als gevolg als het zo weer hard gaat regenen dat dan het water niet wegstroomt. Graag de wagen ook in het hofje alle putten laten uitzuigen. 3438rr20"/>
  </r>
  <r>
    <x v="3017"/>
    <x v="3"/>
    <s v="Groen"/>
    <s v="Beplanting snoeien"/>
    <n v="134248.076"/>
    <n v="450758.34700000001"/>
    <s v="BuitenBeter meldingsnummer_x0009_12626750 _x000a_Probleem_x0009_Onkruid      _x000a_Omschrijving_x0009_Stoep wordt flink versperd. Kids moeten over de weg lopen omdat ze er niet lang kunnen."/>
  </r>
  <r>
    <x v="3018"/>
    <x v="3"/>
    <s v="Handhaving Openbare Ruimte"/>
    <s v="Afval grofvuil (dader mogelijk traceerbaar)"/>
    <n v="134248.076"/>
    <n v="450758.34700000001"/>
    <s v="Door RMN is gisteren grof vuil opgehaald, maar wasbak is niet opgehaald. Ligt er al enkele dagen._x000a_Bombardonlaan thv nr. 20-24"/>
  </r>
  <r>
    <x v="3019"/>
    <x v="3"/>
    <s v="Groen"/>
    <s v="Diversen Groen"/>
    <n v="134414.15400000001"/>
    <n v="450758.62599999999"/>
    <s v="Ik was benieuwd wanneer het groen rond de scholen aan de Lohengrinhof teruggeplaatst gaat worden, is hier enig zicht op ?"/>
  </r>
  <r>
    <x v="3020"/>
    <x v="3"/>
    <s v="Groen"/>
    <s v="Beplanting snoeien"/>
    <n v="134414.15400000001"/>
    <n v="450758.62599999999"/>
    <s v="Het park wordt teveel gesnoeid en teveel gemaaid. "/>
  </r>
  <r>
    <x v="3021"/>
    <x v="3"/>
    <s v="Handhaving Openbare Ruimte"/>
    <s v="Vuurwerk overlast"/>
    <n v="134414.15400000001"/>
    <n v="450758.62599999999"/>
    <s v="Mw wordt gek van het vuurwerk, in de avond loopt mw met meerdere mensen met haar hondjes door het park en het is de ene harde knal na de andere. Kan hierop gehandhaaft worden? dit gaat niet om licht vuurwerk aldus mw. Bij de drie scholen; de Toonladder, Beatrix school en nog 1.  Daarbij vraagt mw of de containers nog op slot gaan, deze gaan namelijk ook open met id kaart en bankpas. Ze wilt anoniem blijven"/>
  </r>
  <r>
    <x v="3022"/>
    <x v="3"/>
    <s v="Straatreiniging"/>
    <s v="Vegen van wegen"/>
    <n v="134414.15400000001"/>
    <n v="450758.62599999999"/>
    <s v="Fietspaden rondom de scholen Beatrix en andere vegen, veel bladeren en glad. "/>
  </r>
  <r>
    <x v="3023"/>
    <x v="3"/>
    <s v="Riolering"/>
    <s v="Verstopte kolken"/>
    <n v="134217.38500000001"/>
    <n v="450762.29499999998"/>
    <s v="3438 RP 6 put verstopt graag doorspuiten mevr komt niet bij haar auto"/>
  </r>
  <r>
    <x v="3024"/>
    <x v="3"/>
    <s v="Groen"/>
    <s v="Diversen Groen"/>
    <n v="134215.29"/>
    <n v="450767.29300000001"/>
    <s v="mevrouw maakt melding verwaarlozing rotonde Marimbalaan: ziet er niet uit, graag onderhoud plegen, wordt namelijk als honden uitlaad plek gebruikt ook en er is verwaarloosd groen. Alvast bedankt(3438rr4)"/>
  </r>
  <r>
    <x v="3025"/>
    <x v="3"/>
    <s v="Speelplaatsen"/>
    <s v="Diversen Speelplaatsen"/>
    <n v="134215.29"/>
    <n v="450767.29300000001"/>
    <s v="Ter hoogte van het speeltuintje op de  Jachthoornpad bij fietspad, tegels liggen los , gevaarlijke situatie. Ter hoogte van achter het rijtje huizen aan de Bombardonlaan 4. Graag oplossen . alvast bedankt.(3438rr4)"/>
  </r>
  <r>
    <x v="3026"/>
    <x v="4"/>
    <s v="Handhaving Openbare Ruimte"/>
    <s v="Afval illegale stort"/>
    <n v="133612.39799999999"/>
    <n v="450771.24800000002"/>
    <s v="Bij ondergrondse vuilcontainer_x000a_Otterweide 47"/>
  </r>
  <r>
    <x v="3027"/>
    <x v="4"/>
    <s v="Straatmeubilair"/>
    <s v="Diversen Straatmeubilair"/>
    <n v="133243.39799999999"/>
    <n v="450772.09899999999"/>
    <s v="Afvalbak waar hondenpoep in gegooid kan worden, hiervan is de binnenzak verdwenen. De zakjes komen nu allemaal op de grond terecht"/>
  </r>
  <r>
    <x v="3028"/>
    <x v="4"/>
    <s v="Groen"/>
    <s v="Beplanting snoeien"/>
    <n v="133882.628"/>
    <n v="450773.95899999997"/>
    <s v="gemeente struiken graag snoeien."/>
  </r>
  <r>
    <x v="3029"/>
    <x v="4"/>
    <s v="Groen"/>
    <s v="Beplanting snoeien"/>
    <n v="133882.628"/>
    <n v="450773.95899999997"/>
    <s v="graag snoeien, aan het waterkant, ze is al 4 jaar bezig waarom word er geen  gehoor gegeven. Vorige week is de zijkant wel aangepakt maar waarom aan waterkant niet? het groeit in de tuin 3437gk128_x000a_graag contact opnemen waarom het niet gedaan word"/>
  </r>
  <r>
    <x v="3030"/>
    <x v="4"/>
    <s v="Handhaving Openbare Ruimte"/>
    <s v="Afval illegale stort"/>
    <n v="133616.16200000001"/>
    <n v="450774.41600000003"/>
    <s v="BuitenBeter meldingsnummer_x0009_12950633 _x000a_Omschrijving_x0009_- afval gedumpt_x000a_Adres_x0009_Otterweide 39"/>
  </r>
  <r>
    <x v="3031"/>
    <x v="4"/>
    <s v="Handhaving Openbare Ruimte"/>
    <s v="Afval huishoudelijk"/>
    <n v="133616.16200000001"/>
    <n v="450774.41600000003"/>
    <s v="Zwerfvuil op straat      _x000a_Bij ondergrondse vuilcontainer_x000a_Otterweide 39_x000a_zie foto"/>
  </r>
  <r>
    <x v="3032"/>
    <x v="4"/>
    <s v="Straatmeubilair"/>
    <s v="Hekwerk"/>
    <n v="133879.54999999999"/>
    <n v="450775.49900000001"/>
    <s v="Hekken weghalen op brug Heraburg bij zwanennest. Zwanen zijn verdwenen. De hekken zijn niet meer nodig. Nu kan er niet gemaaid worden. Schijnt al eerder gemeld te zijn._x000a_3437gk140"/>
  </r>
  <r>
    <x v="3033"/>
    <x v="3"/>
    <s v="Riolering"/>
    <s v="Verstopte kolken"/>
    <n v="134317.17199999999"/>
    <n v="450777.842"/>
    <s v="De straat staat blank als het regent. En de parkeerplaatsen staan dan helemaal vol._x000a_Er is al eerder een melding gedaan (2x) vraag om putten leeg te maken."/>
  </r>
  <r>
    <x v="3034"/>
    <x v="4"/>
    <s v="Straatmeubilair"/>
    <s v="Prullenbakken"/>
    <n v="133044.402"/>
    <n v="450778.06400000001"/>
    <s v="Slecht sluitende afvalbak, i.o.m. Bas Meijer gemeld_x000a_Hagedisweide 33_x000a_zie foto"/>
  </r>
  <r>
    <x v="3035"/>
    <x v="4"/>
    <s v="Straatreiniging"/>
    <s v="Diversen Straatreiniging"/>
    <n v="133044.402"/>
    <n v="450778.06400000001"/>
    <s v="+ er is veel onkruid tussen de bestrating_x000a_+ 2 jaar geleden is er een boom , ik meen een acacia gekapt,  nu komen er veel taaie uitlopers in het plantsoen, eigen beheer  en tussen de straatbeeld op."/>
  </r>
  <r>
    <x v="3036"/>
    <x v="4"/>
    <s v="Straatreiniging"/>
    <s v="Diversen Straatreiniging"/>
    <n v="133614.87899999999"/>
    <n v="450779.12400000001"/>
    <s v="Zwerfvuil op straat      _x000a_Otterweide 51_x000a_zie foto"/>
  </r>
  <r>
    <x v="3037"/>
    <x v="4"/>
    <s v="Groen"/>
    <s v="Diversen Groen"/>
    <n v="133159.19200000001"/>
    <n v="450780.94199999998"/>
    <s v="Verwijderen struik in het midden naast boompje. Struik wordt te massaal en levert overlast op. Kan er niet overheen kijken en moeten deze zelf snoeien. Plantsoen dienst doet dit niet. "/>
  </r>
  <r>
    <x v="3038"/>
    <x v="3"/>
    <s v="Riolering"/>
    <s v="Verstopte kolken"/>
    <n v="134315.32"/>
    <n v="450782.83899999998"/>
    <s v="mevrouw heeft vorige week donderdag een melding verstopte put gedaan maar het is weer raak, graag verstopte put ter hoogte van de 4 parkeerplaatsen tussen nr 4 en 6 tubalaan oplossen. (3438RT6) alvast bedankt"/>
  </r>
  <r>
    <x v="3039"/>
    <x v="3"/>
    <s v="Handhaving Openbare Ruimte"/>
    <s v="Afval grofvuil (dader mogelijk traceerbaar)"/>
    <n v="134569.32199999999"/>
    <n v="450784.09700000001"/>
    <s v="meneer meldt ter hoogte van het hofje staat grofvuil/huisraad, staat er al 2 weken en een papiercontainer, vuurwerkgevoelige situatie. ter hoogte van Bugelhof nr 3. graag anonimiteit. meneer is bang voor brand door vuurwerk. Graag oplossen  met spoed."/>
  </r>
  <r>
    <x v="3040"/>
    <x v="4"/>
    <s v="Straatreiniging"/>
    <s v="Diversen Straatreiniging"/>
    <n v="133622.49400000001"/>
    <n v="450784.26"/>
    <s v="Zwerfvuil op straat      _x000a_Bij appartementencomplex op het hoekje_x000a_Otterweide 35_x000a_zie foto"/>
  </r>
  <r>
    <x v="3041"/>
    <x v="4"/>
    <s v="Handhaving Openbare Ruimte"/>
    <s v="Afval illegale stort"/>
    <n v="134019.93400000001"/>
    <n v="450784.80599999998"/>
    <s v="BuitenBeter meldingsnummer_x0009_13439915 _x000a_Omschrijving_x0009_- afval gedumpt, zie foto_x000a_Adres_x0009_Apolloburg 180"/>
  </r>
  <r>
    <x v="3042"/>
    <x v="4"/>
    <s v="Straatreiniging"/>
    <s v="Vegen van wegen"/>
    <n v="133657.59"/>
    <n v="450785.16700000002"/>
    <s v="Graag regelmatig de veegwagen over de parkeerplaats, achterzijde otterweide, langs fietspad_x000a_Otterweide 1"/>
  </r>
  <r>
    <x v="3043"/>
    <x v="4"/>
    <s v="Handhaving Openbare Ruimte"/>
    <s v="Afval grofvuil (dader mogelijk traceerbaar)"/>
    <n v="133657.59"/>
    <n v="450785.16700000002"/>
    <s v="Vuilnis dumping op grasveld bij appartementen Otterweide 1 tm 27_x000a_Otterweide 24"/>
  </r>
  <r>
    <x v="3044"/>
    <x v="4"/>
    <s v="Handhaving Openbare Ruimte"/>
    <s v="Afval huishoudelijk"/>
    <n v="133617.19"/>
    <n v="450786.402"/>
    <s v="Zwerfvuil op straat      _x000a_naast ondergrondse een prullenbak neergezet _x000a_Otterweide 55"/>
  </r>
  <r>
    <x v="3045"/>
    <x v="4"/>
    <s v="Straatreiniging"/>
    <s v="Diversen Straatreiniging"/>
    <n v="133617.19"/>
    <n v="450786.402"/>
    <s v="Zwerfvuil op straat"/>
  </r>
  <r>
    <x v="3046"/>
    <x v="4"/>
    <s v="Handhaving Openbare Ruimte"/>
    <s v="Afval grofvuil (dader mogelijk traceerbaar)"/>
    <n v="133617.19"/>
    <n v="450786.402"/>
    <s v="Bij de ondergrondse vuilcontainer_x000a_Otterweide 55_x000a_zie foto"/>
  </r>
  <r>
    <x v="3047"/>
    <x v="4"/>
    <s v="Handhaving Openbare Ruimte"/>
    <s v="Afval huishoudelijk"/>
    <n v="133617.19"/>
    <n v="450786.402"/>
    <s v="Zwerfvuil op straat      _x000a_Otterweide 55_x000a_zie foto"/>
  </r>
  <r>
    <x v="3048"/>
    <x v="4"/>
    <s v="Handhaving Openbare Ruimte"/>
    <s v="Afval huishoudelijk"/>
    <n v="133617.19"/>
    <n v="450786.402"/>
    <s v="Zwerfvuil op straat      _x000a_Afval dumping buiten vuilcontainer met adres van de dader! Otterweide 17, 3437 WC Nieuwegein_x000a_Otterweide 55"/>
  </r>
  <r>
    <x v="3049"/>
    <x v="4"/>
    <s v="Handhaving Openbare Ruimte"/>
    <s v="Afval huishoudelijk"/>
    <n v="133617.19"/>
    <n v="450786.402"/>
    <s v="Naast de ondergrondse container_x000a_Otterweide 55_x000a_zie foto"/>
  </r>
  <r>
    <x v="3050"/>
    <x v="4"/>
    <s v="Handhaving Openbare Ruimte"/>
    <s v="Afval illegale stort"/>
    <n v="133617.19"/>
    <n v="450786.402"/>
    <s v="BuitenBeter meldingsnummer_x0009_12711800 _x000a_Omschrijving_x0009_Bij ondergrondse vuilcontainer (grote doos karton)_x000a_Adres_x0009_Otterweide 55"/>
  </r>
  <r>
    <x v="3051"/>
    <x v="4"/>
    <s v="Groen"/>
    <s v="Beplanting snoeien"/>
    <n v="133896.56599999999"/>
    <n v="450786.62400000001"/>
    <s v="overhangend groen over mooie plantenbak planten gaan daardoor dood. wanneer alles snoeien zijn in de wijk bezig"/>
  </r>
  <r>
    <x v="3052"/>
    <x v="4"/>
    <s v="Groen"/>
    <s v="Diversen Groen"/>
    <n v="133896.56599999999"/>
    <n v="450786.62400000001"/>
    <s v="graag iets doen aan het groen of bestrating eventueel in overleg voor iets anders."/>
  </r>
  <r>
    <x v="3053"/>
    <x v="4"/>
    <s v="Straatreiniging"/>
    <s v="Onkruid verharding"/>
    <n v="133896.56599999999"/>
    <n v="450786.62400000001"/>
    <s v="heb eerder melding gemaakt 1035528 tot op heden geen actie gezien, wel melding dat het afgerond is._x000a_Misschien contact voor overleg wat te doen."/>
  </r>
  <r>
    <x v="3054"/>
    <x v="4"/>
    <s v="Groen"/>
    <s v="Beplanting snoeien"/>
    <n v="133896.56599999999"/>
    <n v="450786.62400000001"/>
    <s v="overlast overwoekerend groen in onze plantenbakken en verstikking nieuwe aanplant bomen. Daarbij is uitzicht en veiligheid verdwenen."/>
  </r>
  <r>
    <x v="3055"/>
    <x v="4"/>
    <s v="Groen"/>
    <s v="Beplanting snoeien"/>
    <n v="133896.56599999999"/>
    <n v="450786.62400000001"/>
    <s v="Antal struiken niet goed terug gezet ivm stukje groen dat gerooid is. Staan niet goed in de grond."/>
  </r>
  <r>
    <x v="3056"/>
    <x v="3"/>
    <s v="Groen"/>
    <s v="Diversen Groen"/>
    <n v="134353.35500000001"/>
    <n v="450786.728"/>
    <s v="Beste Maria _x000a__x000a_Vanmorgen fietste ik naar werk 7.30 uur , waren ze bezig met ronde perk ._x000a_Ik heb nog even meneer gesproken , (leuk gesprek , begreep wat ik vroeg, )en gevraagd of er nieuwe planten of iets gedaan ging worden maar dat niet , hij moest het bij werken...maar  vertelde ook dat het erg slechte beplanting is , en het zou doorgeven dat er ook andere aarde en planten moet komen, deze gaan het niet meer doen. _x000a__x000a_Ik hoop dat er iets mee gedaan word._x000a_Zie foto van vanmiddag toen ik naar huis fietste _x000a_Ik word er niet vrolijk van _x000a__x000a_Aub zorg toch voor andere oplossing....bestraat het ....als onderhoud te veel werk is ._x000a__x000a_Graag hoor ik iets over nieuwe perk_x000a_Mag per mail , of bellen 0649748920_x000a__x000a__x000a_Met vriendelijke groeten _x000a_jose van Engelen en vele andere buurt bewoners _x000a_Wijk zuilenstein , marimbalaan , accordeonlaan,  bombardonlaan"/>
  </r>
  <r>
    <x v="3057"/>
    <x v="3"/>
    <s v="Groen"/>
    <s v="Gras"/>
    <n v="134353.35500000001"/>
    <n v="450786.728"/>
    <s v="Goedenavond.  _x000a__x000a_Graag zal ik een snoeiverzoek willen doen voor het hoogstaande gras op een best wel gevaarlijk punt._x000a__x000a_Ten hoogte van kruising marimbapad - fietstunnel symphonielaan._x000a_Gezien  vanaf de marimbalaan richting het marimbapad bij de trambaan zuilenstein._x000a__x000a_Het gras staat daar hoog waardoor er geen zicht is op wat uit de tunnen komt._x000a__x000a_Gezien het dodelijk ongeval jongstleden op diezelfde plek._x000a__x000a_Graag met enige spoed oppakken. Alvast dank_x000a__x000a__x000a_Groeten_x000a_Frank Tronco"/>
  </r>
  <r>
    <x v="3058"/>
    <x v="3"/>
    <s v="Groen"/>
    <s v="Diversen Groen"/>
    <n v="134353.35500000001"/>
    <n v="450786.728"/>
    <s v="Goedendag. _x000a__x000a_Graag wil ik een melding maken voor onderstaand._x000a__x000a_Op de marimbalaan staat een rotonde wat destijds is aangepakt en opnieuw beplant._x000a__x000a_Paar weken geleden zijn ze geweest en hebben ze alles weer kaal gemaakt._x000a_.ook vind ik er veel hondenstront en ander vuil._x000a__x000a_Kan dit bekeken worden en weer fatsoenlijk worden gemaakt._x000a__x000a_Zie foto's in de bijlage"/>
  </r>
  <r>
    <x v="3059"/>
    <x v="3"/>
    <s v="Groen"/>
    <s v="Bladkorven"/>
    <n v="134353.35500000001"/>
    <n v="450786.728"/>
    <s v="Mevrouw wil graag een bladkorf aanvragen voor volgend jaar. Er ligt veel blad in de straat en staan grote bomen. Er staat nu geen bladkorf in de straat."/>
  </r>
  <r>
    <x v="3060"/>
    <x v="3"/>
    <s v="Groen"/>
    <s v="Diversen Groen"/>
    <n v="134353.35500000001"/>
    <n v="450786.728"/>
    <s v="Mevrouw belt dat er verschillende hopen met blad in de wijk liggen. Deze liggen er al langer._x000a_Graag verwijderen."/>
  </r>
  <r>
    <x v="3061"/>
    <x v="3"/>
    <s v="Honden"/>
    <s v="Handhaving hondenpoep"/>
    <n v="134353.35500000001"/>
    <n v="450786.728"/>
    <s v="rotonde Marimbalaan ligt alleen aarde. Beplanting is niet aangeslagen. Zou in november opnwe bekeken worden. Nu is onkruid verwijderd en ligt alleen aarde en nu vooral veel hondepoep. Graag aanleggen en in ieder geval bord plaatsen verboden voor honden._x000a_3438GA5_x000a_--------------------_x000a_29-12 mw belt nogmaals, fijn dat er wat met de beplanting gebeurd. De hondenpoep is echter wel een groot probleem. Er worden hier zo vaak honden uitgelaten waarvan de poep niet word opgeruimd, dat het helemaal vol ligt. Kan er een brod geplaatst worden met opruimplicht? vaker gehandhaaft? of andere oplossing?"/>
  </r>
  <r>
    <x v="3062"/>
    <x v="3"/>
    <s v="Straatreiniging"/>
    <s v="Vegen van wegen"/>
    <n v="134248.13200000001"/>
    <n v="450787.03"/>
    <s v="Heeft van de zomer gebeld over bomen voor de woning, veel overlast van en zouden hiervoor vaker komen vegen. Aldus meneer. Nu liggen er 4 weken liggen bladeren, wat nu met regen  spekglad is. Voor de woning en op het plein etc. Mensen glijden uit en ook kinderen met hun fiets vallen. Graag spoedig vegen._x000a_------------------_x000a_11-11 dhr belt nogmaals en vraagt wanneer er geveegd gaat worden. Het is enorm glad geeft hij aan en kinderen/ouderen glijden uit. Er is hem verteld dat er vaker geveegd wordt, maar er is nog niemand geweest. Dhr uit zijn boosheid."/>
  </r>
  <r>
    <x v="3063"/>
    <x v="4"/>
    <s v="Groen"/>
    <s v="Beplanting schoffelen"/>
    <n v="133658.48800000001"/>
    <n v="450787.864"/>
    <s v="BuitenBeter meldingsnummer_x0009_12909062 _x000a_Omschrijving_x0009_Vd week had de gemeente onkruid weggehaald alleen naast het loop pad deze vergeten zoals u kunt zien op de foto. Beheer is jn 2020 terug gegeven van onze VvE aan de gemeente. Graag het onkruid alsnog verwijderen!_x000a_Adres_x0009_Otterweide 9"/>
  </r>
  <r>
    <x v="3064"/>
    <x v="4"/>
    <s v="Straatreiniging"/>
    <s v="Prullenbakken"/>
    <n v="133658.48800000001"/>
    <n v="450787.864"/>
    <s v="BuitenBeter meldingsnummer_x0009_12848720 _x000a_Omschrijving_x0009_- Volle prullenbak_x000a_Adres_x0009_Otterweide 9"/>
  </r>
  <r>
    <x v="3065"/>
    <x v="4"/>
    <s v="Handhaving Openbare Ruimte"/>
    <s v="Afval grofvuil (dader mogelijk traceerbaar)"/>
    <n v="133658.48800000001"/>
    <n v="450787.864"/>
    <s v="Afval naast de ondergrondse container. Dozen met naam erop en adres mevr F. Peres Otterweide 11, en vuilniszakken._x000a_Otterweide 9_x000a_3437WC"/>
  </r>
  <r>
    <x v="3066"/>
    <x v="4"/>
    <s v="Handhaving Openbare Ruimte"/>
    <s v="Afval huishoudelijk"/>
    <n v="133658.48800000001"/>
    <n v="450787.864"/>
    <s v="Ondergrondse vuilcontainer zit vast staan daardoor vuilniszakken ernaast. Tevens is sticker met waarschuwing verwijderd op de deksel over hoogte boete."/>
  </r>
  <r>
    <x v="3067"/>
    <x v="4"/>
    <s v="Straatreiniging"/>
    <s v="Prullenbakken"/>
    <n v="133658.48800000001"/>
    <n v="450787.864"/>
    <s v="Prullenbak bij bushalte Martinbaan overvol en ligt zelfs vuil naast de prullenbak. Kom op gemeente Nieuwegein graag frequente de prullenbakken bij bushaltes legen. Dit ziet er meer dan pauperig uit. Gaat om bushalte Martinbaan vanaf centrum richting Houten."/>
  </r>
  <r>
    <x v="3068"/>
    <x v="4"/>
    <s v="Groen"/>
    <s v="Beplanting schoffelen"/>
    <n v="133658.48800000001"/>
    <n v="450787.864"/>
    <s v="De gemeente is vorige week vergeten het onkruid weg te halen bij het looppad. Wij vd VvE hebben dit in 2019 aan de gemeente terug gegeven. Kan dit ajb zsm verwijderd worden?_x000a_Otterweide 9"/>
  </r>
  <r>
    <x v="3069"/>
    <x v="4"/>
    <s v="Straatreiniging"/>
    <s v="Diversen Straatreiniging"/>
    <n v="133658.48800000001"/>
    <n v="450787.864"/>
    <s v="Glad op de parkeerplaats laat de schoonmaker ajb goed kijken als hij ter plekke is!_x000a_Otterweide 9_x000a_zie foto"/>
  </r>
  <r>
    <x v="3070"/>
    <x v="4"/>
    <s v="Straatreiniging"/>
    <s v="Prullenbakken"/>
    <n v="133658.48800000001"/>
    <n v="450787.864"/>
    <s v="graag prullenbakken weer open (klep eraf halen) _x000a_3437wc9"/>
  </r>
  <r>
    <x v="3071"/>
    <x v="4"/>
    <s v="Straatmeubilair"/>
    <s v="Prullenbakken"/>
    <n v="133658.48800000001"/>
    <n v="450787.864"/>
    <s v="melding van dichte prullenbak op loopbrug bij halte batau noord"/>
  </r>
  <r>
    <x v="3072"/>
    <x v="4"/>
    <s v="Straatreiniging"/>
    <s v="Graffiti tunnels en viaducten"/>
    <n v="133658.48800000001"/>
    <n v="450787.864"/>
    <s v="Graffiti &amp; beplakking      _x000a_Geluidwand boven op de Symfonietunnel beklad_x000a_Otterweide 9_x000a_3437WC"/>
  </r>
  <r>
    <x v="3073"/>
    <x v="4"/>
    <s v="Straatreiniging"/>
    <s v="Prullenbakken"/>
    <n v="133658.48800000001"/>
    <n v="450787.864"/>
    <s v="Volle prullenbak graag legen !_x000a_Nijpelsplantsoen 104_x000a_zie foto"/>
  </r>
  <r>
    <x v="3074"/>
    <x v="4"/>
    <s v="Straatreiniging"/>
    <s v="Prullenbakken"/>
    <n v="133658.48800000001"/>
    <n v="450787.864"/>
    <s v="Volle prullenbak graag legen !!_x000a_Nijpelsplantsoen 194_x000a_zie foto"/>
  </r>
  <r>
    <x v="3075"/>
    <x v="4"/>
    <s v="Straatreiniging"/>
    <s v="Prullenbakken"/>
    <n v="133658.48800000001"/>
    <n v="450787.864"/>
    <s v="Volle prullenbak graag legen!_x000a_Nijpelsplantsoen 276_x000a_zie foto"/>
  </r>
  <r>
    <x v="3076"/>
    <x v="4"/>
    <s v="Handhaving Openbare Ruimte"/>
    <s v="Bovengrondse containers"/>
    <n v="133658.48800000001"/>
    <n v="450787.864"/>
    <s v="De ondergrondse vuilcontainer is nog steeds defect, nu begreep ik vandaag uit reactie van Handhaving dat RMN de trommel “open” gezet heeft. Maar veel bewoners weten dat niet en het euvel is de paslezer die het niet doet. Wellicht kan RMN de bewoners informeren dat de trommel open gezet is? Er staan nu (logischerwijs) weer paar vuilniszakken voor de ondergrondse vuilcontainer._x000a_Otterweide 9"/>
  </r>
  <r>
    <x v="3077"/>
    <x v="4"/>
    <s v="Handhaving Openbare Ruimte"/>
    <s v="Afval grofvuil (dader mogelijk traceerbaar)"/>
    <n v="133658.48800000001"/>
    <n v="450787.864"/>
    <s v="vuil gedumpt bij de ondergrondse container neergezet. Tegenover huisnr 22_x000a_Er staat een adres op een doos_x000a_Otterweide 9_x000a_ 3437WC"/>
  </r>
  <r>
    <x v="3078"/>
    <x v="4"/>
    <s v="Straatreiniging"/>
    <s v="Prullenbakken"/>
    <n v="133658.48800000001"/>
    <n v="450787.864"/>
    <s v="bushalte middenweide richting utrecht overvolle prullenbak"/>
  </r>
  <r>
    <x v="3079"/>
    <x v="3"/>
    <s v="Groen"/>
    <s v="Beplanting snoeien"/>
    <n v="134172.12700000001"/>
    <n v="450787.864"/>
    <s v="Vandaag zijn ze geweest om te maaien maar zoals gewoonlijk nemen ze het stuk achter het hek niet mee. Onkruid groeit steeds hoger. Geen gezicht, slecht onderhoud."/>
  </r>
  <r>
    <x v="3080"/>
    <x v="4"/>
    <s v="Handhaving Openbare Ruimte"/>
    <s v="Afval illegale stort"/>
    <n v="133658.48800000001"/>
    <n v="450787.864"/>
    <s v="meneer meldt via buiten beter nr. 12780152 _x000a_Zwerfvuil op straat      _x000a_Ter hoogte van Otterweide 20, graag oplossen /verwijderen . alvast bedankt (3437wc90)"/>
  </r>
  <r>
    <x v="3081"/>
    <x v="4"/>
    <s v="Handhaving Openbare Ruimte"/>
    <s v="Afval grofvuil (dader mogelijk traceerbaar)"/>
    <n v="133658.48800000001"/>
    <n v="450787.864"/>
    <s v="meneer meldt via buiten beter nr. 12782162 _x000a_Zwerfvuil op straat      _x000a_Veel vuil rondom container meeste mensen weten niet dat door het defect de trommel open gezet is! Graag laten communiceren en vuil afvoeren svp kan er ook om heen zwerfvuil opgetuigd worden?_x000a_ter hoogte van Otterweide 19, graag verwijderen en foto bijgevoegd in documenten. alvast bedankt. ( 3437wc9)"/>
  </r>
  <r>
    <x v="3082"/>
    <x v="4"/>
    <s v="Riolering"/>
    <s v="Verstopte kolken"/>
    <n v="133341.45600000001"/>
    <n v="450788.68"/>
    <s v="Thv van adres melder is een parkeerplaats die helemaal blank staat. De straatkolken lopen niet door, het zijn er meerderen. Kan er naar gekeken worden?"/>
  </r>
  <r>
    <x v="3083"/>
    <x v="4"/>
    <s v="Straatmeubilair"/>
    <s v="Prullenbakken"/>
    <n v="133654.894"/>
    <n v="450789.06300000002"/>
    <s v="Prullenbak vol en die wil graag geleegd worden. ;-)_x000a_Otterweide 11_x000a_zie foto"/>
  </r>
  <r>
    <x v="3084"/>
    <x v="4"/>
    <s v="Handhaving Openbare Ruimte"/>
    <s v="Afval huishoudelijk"/>
    <n v="133654.894"/>
    <n v="450789.06300000002"/>
    <s v="Zwerfvuil op straat      _x000a__x000a_Vuil naast de ondergrondse vuilcontainer met adres erop. Otterweide 11 3437 WC Nieuwegein_x000a_Otterweide 24"/>
  </r>
  <r>
    <x v="3085"/>
    <x v="4"/>
    <s v="Straatreiniging"/>
    <s v="Prullenbakken"/>
    <n v="133654.894"/>
    <n v="450789.06300000002"/>
    <s v="meneer meldt via buiten beter nr. 12658499 _x000a_Zwerfvuil op straat      _x000a_Graag volle prullenbak legen en vuil erom heen omdat de bak al een weeek overvol is open ruimen ajb_x000a_ter hoogte van Otterweide 11, foto bijgevoegd in documenten, graag oplossen . alvast bedankt"/>
  </r>
  <r>
    <x v="3086"/>
    <x v="4"/>
    <s v="Straatreiniging"/>
    <s v="Prullenbakken"/>
    <n v="133654.894"/>
    <n v="450789.06300000002"/>
    <s v="Volle prullenbak"/>
  </r>
  <r>
    <x v="3087"/>
    <x v="4"/>
    <s v="Straatreiniging"/>
    <s v="Prullenbakken"/>
    <n v="133654.894"/>
    <n v="450789.06300000002"/>
    <s v="Zwerfvuil op straat      _x000a__x000a_Volle prullenbak_x000a_Otterweide 11"/>
  </r>
  <r>
    <x v="3088"/>
    <x v="4"/>
    <s v="Straatmeubilair"/>
    <s v="Prullenbakken"/>
    <n v="133654.894"/>
    <n v="450789.06300000002"/>
    <s v="Kan de prullenbak weer open worden gesteld?"/>
  </r>
  <r>
    <x v="3089"/>
    <x v="4"/>
    <s v="Handhaving Openbare Ruimte"/>
    <s v="Afval huishoudelijk"/>
    <n v="133654.894"/>
    <n v="450789.06300000002"/>
    <s v="BuitenBeter meldingsnummer_x0009_12733613 _x000a_Status_x0009_Verstuurd _x000a_Probleem_x0009_Ongedierte      _x000a__x000a_Omschrijving_x0009_Ondergrondse vuilcontainer is weer defect staan nu tientallen zakken naast de container belde ik net de pikietdienst van de gemeente om te melden dat ik bruine ratten zag lopen bij de zakken krijg ik zo burgerlijk antwoord “dan moeten de bewoners geen zaken naast de container plaatsen”. Kan er zsm de zaken opgehaald worden? Anders stuur ik alles door naar de media want Nieuwegein hoef geen afvoerputje van Utrecht te worden._x000a_Adres_x0009_Otterweide 11"/>
  </r>
  <r>
    <x v="3090"/>
    <x v="4"/>
    <s v="Handhaving Openbare Ruimte"/>
    <s v="Afval huishoudelijk"/>
    <n v="133654.894"/>
    <n v="450789.06300000002"/>
    <s v="BuitenBeter meldingsnummer_x0009_12768269 _x000a_Omschrijving_x0009_De ondergrondse vuilcontainer is naar herhaaldelijk vragen en melden aan RMN nog steeds door deze partij niet gemaakt. Kan er deze week extra vuilnis opgehaald worden rondom de ondergrondse vuilcontainer? Ik heb weer maar gemaild naar RMN!!_x000a_Adres_x0009_Otterweide 11"/>
  </r>
  <r>
    <x v="3091"/>
    <x v="4"/>
    <s v="Groen"/>
    <s v="Zelfbeheer"/>
    <n v="133654.894"/>
    <n v="450789.06300000002"/>
    <s v="Graag in het groenperk wat nu door de bewoners zelf is aangeplant een bordje eigen beheer."/>
  </r>
  <r>
    <x v="3092"/>
    <x v="4"/>
    <s v="Straatmeubilair"/>
    <s v="Prullenbakken"/>
    <n v="133654.894"/>
    <n v="450789.06300000002"/>
    <s v="meneer meldt via buiten beter nr. 13906364 _x000a_Zwerfvuil op straat      _x000a_Omdat de gemeente al vroeg de prullenbakken afgesloten heeft ivm oud en nieuw zijn er bepaalde tokkies die het afval naast de prullenbak gooien dus nu creëert de gemeente onbedoeld zwerfafval. Graag de bakken voortaan net voor oud en nieuw afsluiten en niet 10 dagen ervoor!_x000a_Ter hoogte van Otterweide 11, graag oplossen ,alvast bedankt , zie ook foto in documenten."/>
  </r>
  <r>
    <x v="3093"/>
    <x v="4"/>
    <s v="Straatreiniging"/>
    <s v="Prullenbakken"/>
    <n v="133654.894"/>
    <n v="450789.06300000002"/>
    <s v="Omdat de gemeente al vroeg de prullenbakken afgesloten heeft ivm oud en nieuw zijn er bepaalde tokkies die het afval naast de prullenbak gooien dus nu creëert de gemeente onbedoeld zwerfafval. Graag de bakken voortaan net voor oud en nieuw afsluiten en niet 10 dagen ervoor!_x000a_Otterweide 11"/>
  </r>
  <r>
    <x v="3094"/>
    <x v="4"/>
    <s v="Straatreiniging"/>
    <s v="Vegen van wegen"/>
    <n v="133654.894"/>
    <n v="450789.06300000002"/>
    <s v="Zwerfvuil op straat      _x000a_Kan de parkeerplaats geveegd worden? Het is spekglad door blad afval. Achter appartementen complex 1/27_x000a_Otterweide 11"/>
  </r>
  <r>
    <x v="3095"/>
    <x v="4"/>
    <s v="Honden"/>
    <s v="Opruimen hondenpoep / leegmaken bakken hondenpoep"/>
    <n v="133701.853"/>
    <n v="450789.54499999998"/>
    <s v="Veel last van loslopende honden en hondenpoep. Kleine kinderen (en volwassenen) kunnen nu niet gebruik maken van het grasveld en het stinkt"/>
  </r>
  <r>
    <x v="3096"/>
    <x v="4"/>
    <s v="Honden"/>
    <s v="Opruimen hondenpoep / leegmaken bakken hondenpoep"/>
    <n v="133701.853"/>
    <n v="450789.54499999998"/>
    <s v="IVM spelende kinderen is het nogal smerig dat er hondenpoep in het grasveld liggen. Daarnaast kun je je afvragen of je er überhaupt honden zou moeten uitlaten."/>
  </r>
  <r>
    <x v="3097"/>
    <x v="4"/>
    <s v="Groen"/>
    <s v="Diversen Groen"/>
    <n v="133643.09"/>
    <n v="450789.74699999997"/>
    <s v="In juni melding onkruid gedaan, afgesloten maar geen onderhoud gepleegd._x000a_Langs looppad aan voorkant app.complex. Dit was in verleden eigendom van VVE, sinds 2018 eigendom gemeente. Wordt geen onderhoud gepleegd._x000a_3437wc7_x000a_Kan nu bijna niet meer op pad gelopen worden omdat zo hoog is."/>
  </r>
  <r>
    <x v="3098"/>
    <x v="4"/>
    <s v="Groen"/>
    <s v="Beplanting snoeien"/>
    <n v="133643.09"/>
    <n v="450789.74699999997"/>
    <s v="Otterweide 63, zijkant app.complex_x000a_schuin heuveltje vergeten onkruid weg te halen, staat nu zo hoog dat ramen niet meer geopend kunnen worden. Onderhoud is zeer slecht._x000a_Ook eerder gemeld en afgesloten zonder onderhoud te plegen._x000a_3437wc9"/>
  </r>
  <r>
    <x v="3099"/>
    <x v="4"/>
    <s v="Riolering"/>
    <s v="Verstopte kolken"/>
    <n v="133270.32500000001"/>
    <n v="450789.90899999999"/>
    <s v="Vorig jaar is nieuwe bestrating  gelegd op de parkeerplaats. _x000a_De kolken zijn verstopt, hierdoor blijft er veel water op de parkeerplaats."/>
  </r>
  <r>
    <x v="3100"/>
    <x v="4"/>
    <s v="Straatreiniging"/>
    <s v="Prullenbakken"/>
    <n v="133651.08799999999"/>
    <n v="450790.21799999999"/>
    <s v="Melding Beter Buiten:_x000a_Zwerfvuil op straat      _x000a__x000a_Volle prullenbak_x000a_Otterweide 13_x000a_Nieuwegein"/>
  </r>
  <r>
    <x v="3101"/>
    <x v="4"/>
    <s v="Straatreiniging"/>
    <s v="Prullenbakken"/>
    <n v="133651.08799999999"/>
    <n v="450790.21799999999"/>
    <s v="meneer meldt via buiten beter nr.13157966 _x000a_Zwerfvuil op straat      _x000a_Volle prullenbak_x000a_ter hoogte van Otterweide 13, foto bijgevoegd in documenten en graag oplossen . alvast bedankt"/>
  </r>
  <r>
    <x v="3102"/>
    <x v="4"/>
    <s v="Straatreiniging"/>
    <s v="Prullenbakken"/>
    <n v="133651.08799999999"/>
    <n v="450790.21799999999"/>
    <s v="Volle prullenbak en zooi er naast_x000a_Otterweide 13"/>
  </r>
  <r>
    <x v="3103"/>
    <x v="4"/>
    <s v="Straatmeubilair"/>
    <s v="Prullenbakken"/>
    <n v="133651.08799999999"/>
    <n v="450790.21799999999"/>
    <s v="Kan de prullenbak open worden gesteld?"/>
  </r>
  <r>
    <x v="3104"/>
    <x v="4"/>
    <s v="Straatmeubilair"/>
    <s v="Prullenbakken"/>
    <n v="133651.08799999999"/>
    <n v="450790.21799999999"/>
    <s v="Volle prullenbak achter Otterweide 1/27_x000a_Otterweide 13"/>
  </r>
  <r>
    <x v="3105"/>
    <x v="4"/>
    <s v="Straatreiniging"/>
    <s v="Vegen van wegen"/>
    <n v="133651.08799999999"/>
    <n v="450790.21799999999"/>
    <s v="melding via buiten beter:_x000a_Zwerfvuil op straat      _x000a__x000a_Zwerfvuil op straat      _x000a__x000a_Er is brand geweest zoals u op de foto kunt zien. Kan dit worden opgeruimd ajb? Zijkant/achterzijde van appartementen complex 1/27 thv schutting nr 1_x000a_Otterweide 13_x000a_Nieuwegein"/>
  </r>
  <r>
    <x v="3106"/>
    <x v="4"/>
    <s v="Groen"/>
    <s v="Diversen Groen"/>
    <n v="133866.64000000001"/>
    <n v="450790.47399999999"/>
    <s v="voor de woning stond vroeger wat bosjes en die zorgde voor meer privacy en is nu nog een stukje zand met rotzooi en word ook gebruikt als ee een afval plek kan er hier nieuwe struiken voor komen"/>
  </r>
  <r>
    <x v="3107"/>
    <x v="4"/>
    <s v="Handhaving Openbare Ruimte"/>
    <s v="Bovengrondse containers"/>
    <n v="133659.47200000001"/>
    <n v="450790.47499999998"/>
    <s v="Zwerfvuil op straat      _x000a__x000a_Graag ook zwerfafval erom heen opruimen"/>
  </r>
  <r>
    <x v="3108"/>
    <x v="4"/>
    <s v="Handhaving Openbare Ruimte"/>
    <s v="Afval grofvuil (dader mogelijk traceerbaar)"/>
    <n v="133659.47200000001"/>
    <n v="450790.47499999998"/>
    <s v="Ondergrondse vuilcontainer defect kunnen de zakken zsm opgehaald worden?"/>
  </r>
  <r>
    <x v="3109"/>
    <x v="4"/>
    <s v="Straatreiniging"/>
    <s v="Prullenbakken"/>
    <n v="133659.47200000001"/>
    <n v="450790.47499999998"/>
    <s v="BuitenBeter meldingsnummer_x0009_13439168 _x000a_Omschrijving_x0009_Prullenbakken overvol bij appartementencomplex 1/27 dit al eens eerder gemeld maar niks gedaan met de melding! Graag zsm legen!_x000a_Adres_x0009_Otterweide 19"/>
  </r>
  <r>
    <x v="3110"/>
    <x v="3"/>
    <s v="Handhaving Openbare Ruimte"/>
    <s v="Afval huishoudelijk"/>
    <n v="134617.38"/>
    <n v="450791.26"/>
    <s v="er worden constant vuilniszakken in mijn kliko gedaan waardoor ik zelf geen ruimte heb, een gedeelte van de bugelhof moet vuil in de ondergrondse doen is t ever lopen dus deponeren ze in kliko v buren"/>
  </r>
  <r>
    <x v="3111"/>
    <x v="4"/>
    <s v="Groen"/>
    <s v="Beplanting snoeien"/>
    <n v="133790.1"/>
    <n v="450791.435"/>
    <s v="melding van heg voor haar woning is gesnoeid maar zeer lelijk er steken aan de onderkant lange takker uit graag opnieuw en netjes doen 3437ge6"/>
  </r>
  <r>
    <x v="3112"/>
    <x v="4"/>
    <s v="Handhaving Openbare Ruimte"/>
    <s v="Afval huishoudelijk"/>
    <n v="133647.32399999999"/>
    <n v="450791.54499999998"/>
    <s v="Huisvuilzakken gedumpt voor ondergrondse vuilcontainer_x000a_Otterweide 16"/>
  </r>
  <r>
    <x v="3113"/>
    <x v="4"/>
    <s v="Groen"/>
    <s v="Beplanting snoeien"/>
    <n v="133655.87899999999"/>
    <n v="450791.67300000001"/>
    <s v="Eind juni heeft de gemeente het perkje ontdaan van onkruid maar zoals u kunt zien langs looppad helemaal vergeten!. Kan dit zsm hersteld worden? Al twee keer eerder gemeld helaas zonder resultaat!_x000a_Otterweide 21"/>
  </r>
  <r>
    <x v="3114"/>
    <x v="4"/>
    <s v="Handhaving Openbare Ruimte"/>
    <s v="Afval grofvuil (dader mogelijk traceerbaar)"/>
    <n v="133655.87899999999"/>
    <n v="450791.67300000001"/>
    <s v="Melding via Buiten Beter:_x000a_Zwerfvuil op straat      _x000a_wasmachine, vuilniszak_x000a_Zie foto!_x000a_Otterweide 21_x000a_Nieuwegein"/>
  </r>
  <r>
    <x v="3115"/>
    <x v="4"/>
    <s v="Groen"/>
    <s v="Beplanting snoeien"/>
    <n v="133655.87899999999"/>
    <n v="450791.67300000001"/>
    <s v="Graag alsnog onkruid verwijderen langs het looppad wat men de vorige keer vergeten was!_x000a_Otterweide 21"/>
  </r>
  <r>
    <x v="3116"/>
    <x v="4"/>
    <s v="Straatreiniging"/>
    <s v="Vegen van wegen"/>
    <n v="133655.87899999999"/>
    <n v="450791.67300000001"/>
    <s v="Kan voor het appartement Otterweide 1 tot 27 de afval bladeren opgeruimd worden? Als het nat is, is het spekglad._x000a_Otterweide 21"/>
  </r>
  <r>
    <x v="3117"/>
    <x v="3"/>
    <s v="Wegen"/>
    <s v="Wortelopdruk tegel/klinkers"/>
    <n v="134350.92300000001"/>
    <n v="450791.79200000002"/>
    <s v="Goedemiddag,_x000a__x000a_zoals aangegeven hierbij de foto's_x000a_De foto is met de rug vanuit de woning genomen (Marimbalaan 3)_x000a_bijgevoegd ook andere foto's_x000a__x000a_Hopelijk kunnen jullie hier snel iets aan doen._x000a_Ik ben al sinds december bezig om alles recht te trekken._x000a_Ik spreek een hoop behandelaren maar actie zie ik weinig._x000a__x000a_Mijn verzoek: Graag de bestrating wat loskomt de wortels weg halen en bestrating opnieuw leggen &quot;levensgevaarlijk&quot; mijn kleine meid ik al gestruikeld met haar step. _x000a_Aan de overkant van het fietspad is (vandaag 07-03) iemand geweest om een grote wortel weg te halen, waarom dan niet ook de rest. kleine moeite toch._x000a__x000a_graag met klem beleggen bij Dhr Rene Verduin en of Dhr J. Mulderij._x000a__x000a_genoemde zaaknummers 1008467 en 1015631  graag koppelen aan een ticket._x000a__x000a_Groeten,_x000a_Frank Tronco"/>
  </r>
  <r>
    <x v="3118"/>
    <x v="3"/>
    <s v="Wegen"/>
    <s v="Wortelopdruk tegel/klinkers"/>
    <n v="134350.92300000001"/>
    <n v="450791.79200000002"/>
    <s v="stoeptegels komen omhoog, waardoor mijn dochtertje al is gevallen over de tegels. graag weghalen / aanpassen_x000a__x000a_10-2 13:59 meneer vraagt zich f hoe lang dit nog gaat duren, zijn dochtertje is al een keer gevallen op de losse stenen graag actie gevaarlijke situatie geeft meneer aan_x000a_------------------------------------_x000a_28-02 toevoegen dat er op de fietspad tegenover zijn woning komen die tegels ook omhoog hiernaar ook kijken"/>
  </r>
  <r>
    <x v="3119"/>
    <x v="3"/>
    <s v="Groen"/>
    <s v="Beplanting schoffelen"/>
    <n v="134350.92300000001"/>
    <n v="450791.79200000002"/>
    <s v="melding_x000a_Plantsoenen zijn geschoffeld aan de Marimbalaan t.o. nr. 3. Maar laten rommel liggen en het ziet er niet uit. Door fa. Verheij. Ze zijn 5 min bezig geweest, daarna 15 min. in auto zitten niksen en daarna weggereden. Met 2 man, 1 rond de boom wat geschoffeld en andere collega andere boom._x000a_Mijnheer stuurt foto's met verzoek om deze bij te voegen._x000a_3438ga3_x000a_troncofrank@gmail.com_x000a_06 30019737"/>
  </r>
  <r>
    <x v="3120"/>
    <x v="3"/>
    <s v="Straatreiniging"/>
    <s v="Vegen van wegen"/>
    <n v="134350.92300000001"/>
    <n v="450791.79200000002"/>
    <s v="Meneer meldt via de mailbox_x000a_Betreft locatie: Graag zal ik een melding willen maken voor het laten opvegen van al het bladgroen._x000a__x000a_Mijn groenbak zit zelf nu ook vol. Vandaar deze aanvraag._x000a_Fietspad / parkeervakken marimblaan 3 _x000a_Zie ook foto in documenten , graag oplossen .Alvast bedankt_x000a_-------------------------------------------------_x000a_30-12 dhr belt over dat het nu twee weken geleden van de melding en nu erg overvol en glad graag voor de weekend regelen"/>
  </r>
  <r>
    <x v="3121"/>
    <x v="4"/>
    <s v="Straatreiniging"/>
    <s v="Prullenbakken"/>
    <n v="133643.39000000001"/>
    <n v="450792.701"/>
    <s v="Melding via Buiten Beter:_x000a_Zwerfvuil op straat      _x000a__x000a_Prullenbak wil graag geleegd worden ;-)_x000a_Otterweide 17_x000a_Nieuwegein"/>
  </r>
  <r>
    <x v="3122"/>
    <x v="4"/>
    <s v="Handhaving Openbare Ruimte"/>
    <s v="Afval illegale stort"/>
    <n v="133643.39000000001"/>
    <n v="450792.701"/>
    <s v="BuitenBeter meldingsnummer_x0009_12803087 _x000a_Omschrijving_x0009_Weer bij ondergrondse vuilcontainer_x000a_Adres_x0009_Otterweide 17"/>
  </r>
  <r>
    <x v="3123"/>
    <x v="4"/>
    <s v="Handhaving Openbare Ruimte"/>
    <s v="Afval grofvuil (dader mogelijk traceerbaar)"/>
    <n v="133643.39000000001"/>
    <n v="450792.701"/>
    <s v="mevrouw meldt via buiten beter nr 13884077 _x000a_Zwerfvuil op straat      _x000a_Zwerfafval naast container, dader bekend zie foto_x000a_ter hoogte van Otterweide 17, zie ook foto in documenten. graag oplossen"/>
  </r>
  <r>
    <x v="3124"/>
    <x v="4"/>
    <s v="Straatreiniging"/>
    <s v="Vegen van wegen"/>
    <n v="134024.465"/>
    <n v="450795.15299999999"/>
    <s v="Graag vegen op parkeerplaats app.complex thv 174 t.o. Apolloburg 63 ligt vol met blad, glad, gevaarlijk._x000a_In de ochtend is deze plaats behoorlijk vrij van auto's._x000a_3437GL174"/>
  </r>
  <r>
    <x v="3125"/>
    <x v="4"/>
    <s v="Handhaving Openbare Ruimte"/>
    <s v="Bovengrondse containers"/>
    <n v="134024.465"/>
    <n v="450795.15299999999"/>
    <s v="Ondergrondse containers zijn defect. De klep gaat niet open. Mensen kunnen hun vuil al bijna een week niet kwijt. Meneer heeft al 2x RMN gebeld, maar er is nog niks gedaan. Inmiddels staan er veel vuilniszakken naast. Graag ondergrondse container laten maken en zakken weghalen._x000a_Locatie: thv apolloburg 63_x000a_Apolloburg 174_x000a_ 3437GL"/>
  </r>
  <r>
    <x v="3126"/>
    <x v="4"/>
    <s v="Straatreiniging"/>
    <s v="Diversen Straatreiniging"/>
    <n v="134024.465"/>
    <n v="450795.15299999999"/>
    <s v="De container kan zonder afvalpas gebruikt worden. De vraag is of dit klopt. De container is pas gerepareerd (gisteren 22 september)"/>
  </r>
  <r>
    <x v="3127"/>
    <x v="3"/>
    <s v="Straatreiniging"/>
    <s v="Vegen van wegen"/>
    <n v="134348.99"/>
    <n v="450796.78899999999"/>
    <s v="Graag de straat vegen (marimbalaan thv huisnr 5). Deze straat wordt volgens mevrouw vaak vergeten_x000a_Marimbalaan 5_x000a_ 3438GA"/>
  </r>
  <r>
    <x v="3128"/>
    <x v="3"/>
    <s v="Straatreiniging"/>
    <s v="Vegen van wegen"/>
    <n v="134348.99"/>
    <n v="450796.78899999999"/>
    <s v="Een hoopje opgeveegde bladeren ligt op het hoekje bij de parkeervakken. Tegenover de woning. Graag opruimen_x000a_Dit hoekje wordt altijd vergeten de veegwagen._x000a_Marimbalaan 5_x000a_ 3438GA_x000a___________________________________________x000a_Blad ligt nog op de hoek bij de parkeervakken nummer tegenover nummer 5. De afmelding klopt niet."/>
  </r>
  <r>
    <x v="3129"/>
    <x v="3"/>
    <s v="Groen"/>
    <s v="Diversen Groen"/>
    <n v="134348.99"/>
    <n v="450796.78899999999"/>
    <s v="rotonde Marimbalaan ligt alleen aarde. Beplanting is niet aangeslagen. Zou in november opnwe bekeken worden. Nu is onkruid verwijderd en ligt alleen aarde en nu vooral veel hondepoep. Graag aanleggen en in ieder geval bord plaatsen verboden voor honden._x000a_3438GA5Nieuwegein"/>
  </r>
  <r>
    <x v="3130"/>
    <x v="4"/>
    <s v="Speelplaatsen"/>
    <s v="Speeltoestellen"/>
    <n v="133448.69399999999"/>
    <n v="450796.84700000001"/>
    <s v="Zitvlakte van het kabelbaan is kapot_x000a_Kinderen kunnen er geen gebruik van maken. En extra speeltoestellen voor peuters plaatsen zou wel fijn zijn, want het is best een saaie plek met maar 2 toestellen"/>
  </r>
  <r>
    <x v="3131"/>
    <x v="4"/>
    <s v="Handhaving Openbare Ruimte"/>
    <s v="Afval huishoudelijk"/>
    <n v="133448.69399999999"/>
    <n v="450796.84700000001"/>
    <s v="Zwerfvuil op straat      _x000a_Herteweide 19"/>
  </r>
  <r>
    <x v="3132"/>
    <x v="4"/>
    <s v="Straatmeubilair"/>
    <s v="Prullenbakken"/>
    <n v="133448.69399999999"/>
    <n v="450796.84700000001"/>
    <s v="Zwerfvuil op straat      _x000a_prullenbak stuk_x000a_Herteweide 19"/>
  </r>
  <r>
    <x v="3133"/>
    <x v="4"/>
    <s v="Groen"/>
    <s v="Beplanting schoffelen"/>
    <n v="133620.611"/>
    <n v="450797.61599999998"/>
    <s v="BuitenBeter meldingsnummer_x0009_12908651 _x000a_Omschrijving_x0009_Aan de zijkant van complex, onkruid_x000a_Adres_x0009_Otterweide 69"/>
  </r>
  <r>
    <x v="3134"/>
    <x v="4"/>
    <s v="Groen"/>
    <s v="Berm"/>
    <n v="133624.11900000001"/>
    <n v="450798.64299999998"/>
    <s v="Naast het appartementencomplex ligt een fietspad, en hier groeit het onkruid al meer dan een halve meter hoog. Deze grond is door de VVE teruggegeven aan de gemeente voor onderhoud."/>
  </r>
  <r>
    <x v="3135"/>
    <x v="4"/>
    <s v="Straatreiniging"/>
    <s v="Vegen van wegen"/>
    <n v="133988.75899999999"/>
    <n v="450798.66899999999"/>
    <s v="verzoek van het vegen van de straat omdat het nu zo glad is. er staat een boom die later blad is gaan verliezen, is bij hem voor de deur"/>
  </r>
  <r>
    <x v="3136"/>
    <x v="4"/>
    <s v="Straatreiniging"/>
    <s v="Vegen van wegen"/>
    <n v="133988.75899999999"/>
    <n v="450798.66899999999"/>
    <s v="melding van bladeren die liggen er vol en mensen ga nu vallen rest van wijk is schoon behalve dat stukje voor hun _x000a_3437gd63"/>
  </r>
  <r>
    <x v="3137"/>
    <x v="4"/>
    <s v="Straatreiniging"/>
    <s v="Vegen van wegen"/>
    <n v="133787.704"/>
    <n v="450799.90899999999"/>
    <s v="De stoepen zijn erg glad vanwege gevallen blad. En de stoeptegels en putten staan omhoog en liggen Schots en scheef. _x000a_Bewoners kunnen niet  stoepen lopen, vooral ouderen lopen daardoor op fietspad"/>
  </r>
  <r>
    <x v="3138"/>
    <x v="4"/>
    <s v="Straatreiniging"/>
    <s v="Diversen Straatreiniging"/>
    <n v="133787.704"/>
    <n v="450799.90899999999"/>
    <s v="Apolloburg.2/120 naar rapierburg de stoepen en wandelpaden._x000a_Stoepen helemaal.scheef/verzakt en glad vanwege gevallen blad , dat niet is verwijderd en daardoor gevaarlijk. Vooral voor de oudere bewone"/>
  </r>
  <r>
    <x v="3139"/>
    <x v="3"/>
    <s v="Handhaving Openbare Ruimte"/>
    <s v="Bovengrondse containers"/>
    <n v="134538.86199999999"/>
    <n v="450801.56800000003"/>
    <s v="mevrouw wilt een klacht indienen  van vuilniszakken die naast container staan.  ondergrondse  ter hoogte van Mandolahof. 3 zakken. Is een herhaaldelijk probleem , graag verwijderen voordat ze open geplukt worden . (3438gm1)"/>
  </r>
  <r>
    <x v="3140"/>
    <x v="4"/>
    <s v="Groen"/>
    <s v="Beplanting snoeien"/>
    <n v="133625.74400000001"/>
    <n v="450803.77899999998"/>
    <s v="Klimop, onkruid naast de gevel van de otterweide 63, langs het fietspad_x000a_Otterweide 63"/>
  </r>
  <r>
    <x v="3141"/>
    <x v="3"/>
    <s v="Handhaving Openbare Ruimte"/>
    <s v="Afval illegale stort"/>
    <n v="134470.16200000001"/>
    <n v="450804.65299999999"/>
    <s v="steeds vuil naast container, het komt van 1 persoon dus graag onderzoek aub 3438gj12"/>
  </r>
  <r>
    <x v="3142"/>
    <x v="3"/>
    <s v="Handhaving Openbare Ruimte"/>
    <s v="Afval huishoudelijk"/>
    <n v="134470.16200000001"/>
    <n v="450804.65299999999"/>
    <s v="melding van zwarte zakken tussen de twee ondergrondse container graag ophalen gebeurt helaas vaak"/>
  </r>
  <r>
    <x v="3143"/>
    <x v="3"/>
    <s v="Handhaving Openbare Ruimte"/>
    <s v="Afval huishoudelijk"/>
    <n v="134470.16200000001"/>
    <n v="450804.65299999999"/>
    <s v="Naast de ondergrondse container (op het plein) staan weer vuilniszakken. Ze vermoeden dat het afkomstig is van een bewoner van huisnr 20 Mandolahof._x000a_Graag ophalen_x000a_Mandolahof 12_x000a_ 3438GJ"/>
  </r>
  <r>
    <x v="3144"/>
    <x v="4"/>
    <s v="Honden"/>
    <s v="Opruimen hondenpoep / leegmaken bakken hondenpoep"/>
    <n v="133623.17800000001"/>
    <n v="450804.89199999999"/>
    <s v="meneer meldt via buiten beter nr .13166066 _x000a_Zwerfvuil op straat      _x000a_Deze. Bak is vol, wat je er in gooit, halen de vogels er uit_x000a_ter hoogte van Otterweide 73, foto bijgevoegd in documenten . graag legen alvast bedankt"/>
  </r>
  <r>
    <x v="3145"/>
    <x v="4"/>
    <s v="Honden"/>
    <s v="Opruimen hondenpoep / leegmaken bakken hondenpoep"/>
    <n v="133825.95699999999"/>
    <n v="450805.21799999999"/>
    <s v="Hondenpoep op de stoep opruimen langs de border voor Apolloburg 182._x000a_Hier ligt regelmatig hondenpoep. "/>
  </r>
  <r>
    <x v="3146"/>
    <x v="4"/>
    <s v="Handhaving Openbare Ruimte"/>
    <s v="Afval grofvuil (dader mogelijk traceerbaar)"/>
    <n v="133852.42199999999"/>
    <n v="450806.37400000001"/>
    <s v="Grofvuil graag laten verwijderen ivm jaarwisseling_x000a_Apolloburg 104"/>
  </r>
  <r>
    <x v="3147"/>
    <x v="4"/>
    <s v="Groen"/>
    <s v="Diversen Groen"/>
    <n v="133330.17199999999"/>
    <n v="450807.36900000001"/>
    <s v="Groenperk voor de woning moet nodig gewied worden. Allemaal onkruid en er zijn door graafwerkzaamheden i.v.m. een gaslek. struiken uitgehaald."/>
  </r>
  <r>
    <x v="3148"/>
    <x v="4"/>
    <s v="Groen"/>
    <s v="Diversen Groen"/>
    <n v="133330.17199999999"/>
    <n v="450807.36900000001"/>
    <s v="mv brosi_x000a_gaslek is hersteld in de zomer maar struiken zijn eruit en is gezegd dat er in nov nieuwe struiken zouden komen maar tot heden niets gebeurd graag mail sturen  wanneer het nu ga gebeuren want er ligt nu een grote modderplek 3437cz40"/>
  </r>
  <r>
    <x v="3149"/>
    <x v="4"/>
    <s v="Handhaving Openbare Ruimte"/>
    <s v="Afval grofvuil (dader mogelijk traceerbaar)"/>
    <n v="133813.47399999999"/>
    <n v="450810.18099999998"/>
    <s v="Grofvuil_x000a_Apolloburg 16_x000a_zie foto"/>
  </r>
  <r>
    <x v="3150"/>
    <x v="4"/>
    <s v="Riolering"/>
    <s v="Verstopte kolken"/>
    <n v="133738.196"/>
    <n v="450810.26500000001"/>
    <s v="voor de deur 2 putten, die lopen niet door. 3437tw20_x000a_put tussen 20 en 21"/>
  </r>
  <r>
    <x v="3151"/>
    <x v="4"/>
    <s v="Straatmeubilair"/>
    <s v="Prullenbakken"/>
    <n v="133451.174"/>
    <n v="450815.49099999998"/>
    <s v="BuitenBeter meldingsnummer_x0009_11857826 _x000a_Probleem_x0009_Zwerfvuil op straat      _x000a_Omschrijving_x0009_Kan de prullenbak open gezet worden svp? Oud en nieuw is allang voorbij en dit veroorzaakt weer zwerf vuil._x000a_Adres_x0009_Herteweide 23_x000a_Plaats_x0009_Nieuwegein_x000a_Gemeente_x0009_Nieuwegein_x000a_Datum en tijd_x0009_vrijdag 7 januari 2022 12:19"/>
  </r>
  <r>
    <x v="3152"/>
    <x v="4"/>
    <s v="Handhaving Openbare Ruimte"/>
    <s v="Afval grofvuil (dader mogelijk traceerbaar)"/>
    <n v="133816.38"/>
    <n v="450816.85499999998"/>
    <s v="Melding via Buiten Beter:_x000a_Zwerfvuil op straat      _x000a__x000a_Deze matras ligt er 3 dagen. Geen idee van wie_x000a_Apolloburg 96"/>
  </r>
  <r>
    <x v="3153"/>
    <x v="4"/>
    <s v="Handhaving Openbare Ruimte"/>
    <s v="Afval illegale stort"/>
    <n v="133663.67999999999"/>
    <n v="450817.64600000001"/>
    <s v="BuitenBeter meldingsnummer_x0009_13294193 _x000a_Omschrijving_x0009_Bij ondergrondse vuilcontainer, krabpaal?? zie foto._x000a_Adres_x0009_Otterweide 14"/>
  </r>
  <r>
    <x v="3154"/>
    <x v="4"/>
    <s v="Groen"/>
    <s v="Diversen Groen"/>
    <n v="133663.67999999999"/>
    <n v="450817.64600000001"/>
    <s v="dhr janssen komt net thuis (dinsdag 5 juli 16.30) en zijn eigen heg is flink gesnoeid, is dit de gemeente geweest en waarom? graag met hem bellen 3437wg14"/>
  </r>
  <r>
    <x v="3155"/>
    <x v="3"/>
    <s v="Handhaving Openbare Ruimte"/>
    <s v="Afval grofvuil (dader mogelijk traceerbaar)"/>
    <n v="134329.36300000001"/>
    <n v="450817.74"/>
    <s v="Bij de afvalcontianer wordt regelmatig grofvuil vuilniszakken en nu weer dozen enz. neergezet ._x000a_Ik kijk hier regelrecht op, na 6 jaar ben ik het zat. "/>
  </r>
  <r>
    <x v="3156"/>
    <x v="3"/>
    <s v="Handhaving Openbare Ruimte"/>
    <s v="Afval huishoudelijk"/>
    <n v="134329.36300000001"/>
    <n v="450817.74"/>
    <s v="weer een weekend naar de troep van een ander zitten kijken._x000a_ladenkast karton tuinkussens boodschappenkar"/>
  </r>
  <r>
    <x v="3157"/>
    <x v="3"/>
    <s v="Straatreiniging"/>
    <s v="Diversen Straatreiniging"/>
    <n v="134329.36300000001"/>
    <n v="450817.74"/>
    <s v="26-09 is er grofvuil opgehaald op de hoek van de straat, ze hebben een wasbak aan stukken laten liggen._x000a_Later o de dag werden de kliko &quot;s geleegd. De wasbak ligt er op 29-09 nog steeds. Kan het weg?"/>
  </r>
  <r>
    <x v="3158"/>
    <x v="3"/>
    <s v="Straatreiniging"/>
    <s v="Diversen Straatreiniging"/>
    <n v="134329.36300000001"/>
    <n v="450817.74"/>
    <s v="19-05-2022 heb ik melding gedaan van afval wat op straat neergezet wordt, er staat alweer een week een plastiekbak. Het een is nog niet weg of het volgende staat er alweer"/>
  </r>
  <r>
    <x v="3159"/>
    <x v="4"/>
    <s v="Groen"/>
    <s v="Diversen Groen"/>
    <n v="133134.32500000001"/>
    <n v="450818.10600000003"/>
    <s v="Door groenbedrijf wordt snoeiafval de struiken in geblazen met hakselaar tevens erin gegooi en over stoep verspeid niet opgeruimt en meegenomen? Dit waait dan door de hele straat heen met wind?. Graag"/>
  </r>
  <r>
    <x v="3160"/>
    <x v="4"/>
    <s v="Straatreiniging"/>
    <s v="Diversen Straatreiniging"/>
    <n v="134028.65400000001"/>
    <n v="450818.41700000002"/>
    <s v="afval dumping oude paraSOL IN VOORTUIN"/>
  </r>
  <r>
    <x v="3161"/>
    <x v="4"/>
    <s v="Speelplaatsen"/>
    <s v="Speeltoestellen"/>
    <n v="133401.91200000001"/>
    <n v="450818.53200000001"/>
    <s v="zitje kabelbaan is eraf gesloopt"/>
  </r>
  <r>
    <x v="3162"/>
    <x v="4"/>
    <s v="Straatreiniging"/>
    <s v="Diversen Straatreiniging"/>
    <n v="133401.91200000001"/>
    <n v="450818.53200000001"/>
    <s v="Gevaarlijke situatie speelveld en fietspad bij herteweide. Vrouw 83jr uitgegleden met fiets over ganzenpoep. Flinke hoofdwond en Ambulance mevr meegenomen. Kids kunnen niet spelen door ganzen. "/>
  </r>
  <r>
    <x v="3163"/>
    <x v="4"/>
    <s v="Honden"/>
    <s v="Opruimen hondenpoep / leegmaken bakken hondenpoep"/>
    <n v="133401.91200000001"/>
    <n v="450818.53200000001"/>
    <s v="Het veld ligt bezaaid met hondendrollen, vooral de plek waar de foto gemaakt is. Graag opruimen."/>
  </r>
  <r>
    <x v="3164"/>
    <x v="4"/>
    <s v="Wegen"/>
    <s v="Gat gevallen in straat/openbare ruimte"/>
    <n v="133401.91200000001"/>
    <n v="450818.53200000001"/>
    <s v="De stenen rond om de put deksel zijn weg en verzakt dit levert gevaar voor de auto’s op."/>
  </r>
  <r>
    <x v="3165"/>
    <x v="4"/>
    <s v="Groen"/>
    <s v="Diversen Groen"/>
    <n v="133732.69399999999"/>
    <n v="450819.51799999998"/>
    <s v="vorige week onkruid weg gehaald langs hele buitenmuur hebben ze laten liggen graag zsm opruimen dit moet niet de bedoeling zijn geeft mevr aan 3437tw22"/>
  </r>
  <r>
    <x v="3166"/>
    <x v="4"/>
    <s v="Groen"/>
    <s v="Diversen Groen"/>
    <n v="133732.69399999999"/>
    <n v="450819.51799999998"/>
    <s v="groenvoorziening heel slordig werk verricht er ligt nog van alles er is nog genoeg onkruid wat weg gehaald moet worden. alles komt haar garage binnen omdat hetgeen wat weg is gehaald zo los overal ligt _x000a_3437tw22"/>
  </r>
  <r>
    <x v="3167"/>
    <x v="4"/>
    <s v="Straatmeubilair"/>
    <s v="Paaltjes scheef, kapot."/>
    <n v="133182.514"/>
    <n v="450821.58199999999"/>
    <s v="De beide betonpalen voor ons huis (hoek Pauwoogweide 12 en tussen de woningen P10 en P12) zijn scheef gereden door 2 auto's. Kunt u beide svp weer recht zetten, evenals de stenen eromheen?"/>
  </r>
  <r>
    <x v="3168"/>
    <x v="4"/>
    <s v="Straatreiniging"/>
    <s v="Vegen van wegen"/>
    <n v="133683.228"/>
    <n v="450821.97"/>
    <s v="Meneer vraagt of of ze kunnen vegen bij de ondergrondse container en het gras er ligt allemaal zwerfvuil."/>
  </r>
  <r>
    <x v="3169"/>
    <x v="4"/>
    <s v="Groen"/>
    <s v="Diversen Groen"/>
    <n v="133132.61199999999"/>
    <n v="450822.27100000001"/>
    <s v="Vanmorgen zijn er takken van een boom gesnoeid. De takken werden ter plaatse door een versnipperaar gehaald. De stukken vlogen alle kanten op. Zoals tegen de ramen._x000a_Er werd niets opgeruimd!"/>
  </r>
  <r>
    <x v="3170"/>
    <x v="4"/>
    <s v="Handhaving Openbare Ruimte"/>
    <s v="Afval grofvuil (dader mogelijk traceerbaar)"/>
    <n v="133648.42600000001"/>
    <n v="450822.64899999998"/>
    <s v="Zwerfvuil op straat      _x000a_Otterweide 20_x000a_zie foto"/>
  </r>
  <r>
    <x v="3171"/>
    <x v="4"/>
    <s v="Handhaving Openbare Ruimte"/>
    <s v="Bovengrondse containers"/>
    <n v="133648.42600000001"/>
    <n v="450822.64899999998"/>
    <s v="De ondergrondse container is defect, daardoor staan nu er allemaal zakken naast. Vermoedelijk heeft de handhaving iets in de container gegooid, waardoor"/>
  </r>
  <r>
    <x v="3172"/>
    <x v="4"/>
    <s v="Handhaving Openbare Ruimte"/>
    <s v="Afval grofvuil (dader mogelijk traceerbaar)"/>
    <n v="133648.42600000001"/>
    <n v="450822.64899999998"/>
    <s v="Bij de ondergrondse vuilcontainer_x000a_Otterweide 20_x000a_zie foto"/>
  </r>
  <r>
    <x v="3173"/>
    <x v="4"/>
    <s v="Straatreiniging"/>
    <s v="Diversen Straatreiniging"/>
    <n v="133648.42600000001"/>
    <n v="450822.64899999998"/>
    <s v="Zwerfvuil op straat      _x000a_vuil rondom ondergrondse containers graag vegen _x000a_Otterweide 20"/>
  </r>
  <r>
    <x v="3174"/>
    <x v="4"/>
    <s v="Groen"/>
    <s v="Beplanting snoeien"/>
    <n v="133792.837"/>
    <n v="450824.13500000001"/>
    <s v="melding van te hoge struiken hoek ac verhoefweg en citroengarage graag snoien"/>
  </r>
  <r>
    <x v="3175"/>
    <x v="4"/>
    <s v="Groen"/>
    <s v="Diversen Groen"/>
    <n v="133792.837"/>
    <n v="450824.13500000001"/>
    <s v="verzoek van het maaien van het gras en klimop weghalen bij het speeltuin op schaepmanstraat"/>
  </r>
  <r>
    <x v="3176"/>
    <x v="4"/>
    <s v="Groen"/>
    <s v="Beplanting snoeien"/>
    <n v="133792.837"/>
    <n v="450824.13500000001"/>
    <s v="melding van te hoge struiken bij de rotonde bij de blauwe brug die het zicht belemmert bij de zebrapaden  graag snoeien _x000a_3437gj118"/>
  </r>
  <r>
    <x v="3177"/>
    <x v="4"/>
    <s v="Groen"/>
    <s v="Beplanting snoeien"/>
    <n v="134051.372"/>
    <n v="450824.59499999997"/>
    <s v="mevrouw meldt via buiten beter nr. 13133012 _x000a_Goedemiddag. Het gaat over groen overlast en woekering van struiken met doorns, over de brandgang. We hebben al meerdere malen de bewoonster gevraagd om haar struiken te snoeien, zodat je weer over het pad kunt lopen. Zij weigert dit. Zie melding 1032181 Hopende dat zij door de gemeente kan worden aangesproken, en dit onderhoud gaat doen. Met vriendelijke groeten,_x000a_ter hoogte van Mercuriusburg 2, graag terugkoppeling naar mevrouw . alvast bedankt"/>
  </r>
  <r>
    <x v="3178"/>
    <x v="4"/>
    <s v="Groen"/>
    <s v="Beplanting snoeien"/>
    <n v="134051.372"/>
    <n v="450824.59499999997"/>
    <s v="Doorgang wordt wel erg smal is bijna niet normaal te lopen._x000a_Mercuriusburg 2_x000a_zie foto"/>
  </r>
  <r>
    <x v="3179"/>
    <x v="4"/>
    <s v="Groen"/>
    <s v="Beplanting snoeien"/>
    <n v="134051.372"/>
    <n v="450824.59499999997"/>
    <s v="BuitenBeter meldingsnummer_x0009_12756743 _x000a_Omschrijving_x0009_Struiken met doorns die meer dan 2 meter dik weer zijn gegroeid, over een met gras begroeid pad._x000a_Adres_x0009_Mercuriusburg 2"/>
  </r>
  <r>
    <x v="3180"/>
    <x v="4"/>
    <s v="Riolering"/>
    <s v="Verstopte kolken"/>
    <n v="133638.258"/>
    <n v="450826.23200000002"/>
    <s v="Verstopte put_x000a_Otterweide 24_x000a_zie foto"/>
  </r>
  <r>
    <x v="3181"/>
    <x v="4"/>
    <s v="Handhaving Openbare Ruimte"/>
    <s v="Afval huishoudelijk"/>
    <n v="133638.258"/>
    <n v="450826.23200000002"/>
    <s v="Zwerfvuil op straat      _x000a_Otterweide 24_x000a_zie foto"/>
  </r>
  <r>
    <x v="3182"/>
    <x v="4"/>
    <s v="Straatreiniging"/>
    <s v="Diversen Straatreiniging"/>
    <n v="133638.258"/>
    <n v="450826.23200000002"/>
    <s v="Let op ondergrondse vuilcontainer is weer defect daarom staan er vuilnis naast de bak!"/>
  </r>
  <r>
    <x v="3183"/>
    <x v="4"/>
    <s v="Handhaving Openbare Ruimte"/>
    <s v="Afval grofvuil (dader mogelijk traceerbaar)"/>
    <n v="133638.258"/>
    <n v="450826.23200000002"/>
    <s v="Zwerfvuil op straat"/>
  </r>
  <r>
    <x v="3184"/>
    <x v="4"/>
    <s v="Handhaving Openbare Ruimte"/>
    <s v="Afval huishoudelijk"/>
    <n v="133638.258"/>
    <n v="450826.23200000002"/>
    <s v="Zwerfvuil op straat     _x000a_Bij de ondergrondse vuilcontainer_x000a_Otterweide 24_x000a_zie foto"/>
  </r>
  <r>
    <x v="3185"/>
    <x v="3"/>
    <s v="Riolering"/>
    <s v="Verstopte kolken"/>
    <n v="134211.17600000001"/>
    <n v="450828.22399999999"/>
    <s v="De putten in het fietspad zitten helemaal vol. Bij ons naast hebben wij zelf maar eens leeggehaald. Zo en zo wordt er langs het fietspad geen onderhoud gepleegd aan bomen en struiken. Na storm zelf op"/>
  </r>
  <r>
    <x v="3186"/>
    <x v="3"/>
    <s v="Handhaving Openbare Ruimte"/>
    <s v="Afval grofvuil (dader mogelijk traceerbaar)"/>
    <n v="134295.508"/>
    <n v="450828.46100000001"/>
    <s v="Er is illegaal afval gedumpt bij de ondergrondse container. O.a, bankstel, hout, stoelen en lege dozen. Volgens meneer halen ze ook karton uit bak met namen van andere bewoners erop en gooien dat erbij, zodat iemand anders een boete krijgt. Meneer geeft aan dat het echt nodig is dat er camera geplaatst, er gebeurt wat het daglicht niet kan verdragen. De buurtbewoners durven niets te zeggen ._x000a__x000a_Meneer wil graag anoniem blijven, omdat hij bang voor gevolg is."/>
  </r>
  <r>
    <x v="3187"/>
    <x v="3"/>
    <s v="Handhaving Openbare Ruimte"/>
    <s v="Afval grond/zand"/>
    <n v="134300.42199999999"/>
    <n v="450830.55699999997"/>
    <s v="Bewoners Bombardonlaan 25 hebben tijdens bouw veranda grond die overbleef uit de werkzaamheden aan de straatkant stoeprand/perk gedumpt. Zijkant Gambalaan._x000a_Ligt er al weken: wordt niet opgeruimd. Handhaving graag polshoogte nemen en bewoners._x000a_3438rp"/>
  </r>
  <r>
    <x v="3188"/>
    <x v="4"/>
    <s v="Riolering"/>
    <s v="Verstopte kolken"/>
    <n v="133616.95000000001"/>
    <n v="450833.21399999998"/>
    <s v="Verstopte put_x000a_Dasseweide 2_x000a_zie foto"/>
  </r>
  <r>
    <x v="3189"/>
    <x v="4"/>
    <s v="Waterhuishouding"/>
    <s v="(zwerf)vuil in water"/>
    <n v="134055.038"/>
    <n v="450834.516"/>
    <s v="Langs de sloot aan pandorapad is afval gedumpt_x000a_Dus achter mercuriusburg 6"/>
  </r>
  <r>
    <x v="3190"/>
    <x v="4"/>
    <s v="Groen"/>
    <s v="Diversen Groen"/>
    <n v="133937.52799999999"/>
    <n v="450839.13500000001"/>
    <s v="BuitenBeter meldingsnummer_x0009_12675089 _x000a_Omschrijving_x0009_Pol lag in beplanting, aub weghalen_x000a_Adres_x0009_Marsburg 7"/>
  </r>
  <r>
    <x v="3191"/>
    <x v="3"/>
    <s v="Handhaving Openbare Ruimte"/>
    <s v="Afval grofvuil (dader mogelijk traceerbaar)"/>
    <n v="134375.82199999999"/>
    <n v="450839.61200000002"/>
    <s v="meneer meldt het volgende :_x000a_staat al 14 dagen een kapotte was machine, ter hoogte van accordeonlaan 2-24. Graag verwijderen , alvast bedankt(3438gd18)"/>
  </r>
  <r>
    <x v="3192"/>
    <x v="3"/>
    <s v="Handhaving Openbare Ruimte"/>
    <s v="Afval grofvuil (dader mogelijk traceerbaar)"/>
    <n v="134375.82199999999"/>
    <n v="450839.61200000002"/>
    <s v="Buren op de galerij 1e etage thv 16 hebben spullen (wasmachine, emmers, huisraad, zakken etc.) voor de deur neergezet, kan niemand langs._x000a_Graag polshoogte nemen. Zijn al eerder klachten over bewoners gemeld._x000a_Beneden bij de box staat ook al 14 dagen chemisch afval, verfbus met rommel._x000a_3438GD18"/>
  </r>
  <r>
    <x v="3193"/>
    <x v="4"/>
    <s v="Riolering"/>
    <s v="Verstopte kolken"/>
    <n v="134056.788"/>
    <n v="450839.685"/>
    <s v="Wederom een melding van een verstopte put, ik heb hem geprobeerd leeg te scheppen maar zonde resultaat, put tegenover de put bij de boom loopt ook niet door, dus gaarne herstel"/>
  </r>
  <r>
    <x v="3194"/>
    <x v="4"/>
    <s v="Straatmeubilair"/>
    <s v="Paaltjes scheef, kapot."/>
    <n v="133574.47099999999"/>
    <n v="450841.77299999999"/>
    <s v="paal voor de deur aangereden, ijzeren paal graag repareren dasseweide 1"/>
  </r>
  <r>
    <x v="3195"/>
    <x v="4"/>
    <s v="Straatmeubilair"/>
    <s v="Paaltjes scheef, kapot."/>
    <n v="133574.47099999999"/>
    <n v="450841.77299999999"/>
    <s v="Er is voor onze school (sbo de evenaar) weer een ijzeren paaltje uit de grond gereden . Het paaltje ligt bij ons in de schuur"/>
  </r>
  <r>
    <x v="3196"/>
    <x v="4"/>
    <s v="Straatmeubilair"/>
    <s v="Paaltjes scheef, kapot."/>
    <n v="133574.47099999999"/>
    <n v="450841.77299999999"/>
    <s v="meneer Ooievaar_x000a_melding gedaan , ijzeren paal omver gereden alleen nu een andere. staat in de schuur van sbo. zie ook zaak nr 1044865. dus 2 palen stuk. Graag ook deze maken. alvast bedankt ( 3437wn1)_x000a_---------------------_x000a_16-11 dhr belt en kreeg bericht is opgelost, maar er is nog niks opgelost.. ?"/>
  </r>
  <r>
    <x v="3197"/>
    <x v="6"/>
    <s v="Honden"/>
    <s v="Opruimen hondenpoep / leegmaken bakken hondenpoep"/>
    <n v="135108.25"/>
    <n v="450843.39"/>
    <s v="meneer meldt hondenpoep, voor de deur . graag handhaven en verwijderen"/>
  </r>
  <r>
    <x v="3198"/>
    <x v="4"/>
    <s v="Wegen"/>
    <s v="Wortelopdruk asfalt"/>
    <n v="134058.538"/>
    <n v="450844.77"/>
    <s v="Slecht wegdek      _x000a_Op diverse plaatsen gevaarlijke wortelopdruk in het asfalt_x000a_Pandorapad"/>
  </r>
  <r>
    <x v="3199"/>
    <x v="4"/>
    <s v="Straatmeubilair"/>
    <s v="Banken"/>
    <n v="134058.538"/>
    <n v="450844.77"/>
    <s v="Bankje volledig vies met verf oid_x000a_Nereusburg 96_x000a_zie foto"/>
  </r>
  <r>
    <x v="3200"/>
    <x v="4"/>
    <s v="Waterhuishouding"/>
    <s v="(zwerf)vuil in water"/>
    <n v="134058.538"/>
    <n v="450844.77"/>
    <s v="Stank overlast al een aantal weken uit de sloot._x000a_Mercuriusburg 10"/>
  </r>
  <r>
    <x v="3201"/>
    <x v="3"/>
    <s v="Handhaving Openbare Ruimte"/>
    <s v="Afval grofvuil (dader mogelijk traceerbaar)"/>
    <n v="134526.32699999999"/>
    <n v="450847.58500000002"/>
    <s v="Er ligt grofvuil op straat sinds zondagmiddag rond 2u,half 3. Kan dit opgehaald worden? Er wordt steeds meer afval bij gegooid. RNS zei dat ze nog geen opdracht van handhaving hebben om dit op te ruim"/>
  </r>
  <r>
    <x v="3202"/>
    <x v="3"/>
    <s v="Groen"/>
    <s v="Gras"/>
    <n v="134526.32699999999"/>
    <n v="450847.58500000002"/>
    <s v="Op de Occarinolaan wordt er niet gemaaid staan nu veel struiken in gras tot 100 cm hoog_x000a_-------------------------_x000a_15-09 dhr belt nogmaals en wil graag dat er zsm gemaaid wordt_x000a_--------------------------_x000a_03-10 graag bellen met dhr omdat het nog niet gedaan is en ziet er niet uit"/>
  </r>
  <r>
    <x v="3203"/>
    <x v="3"/>
    <s v="Handhaving Openbare Ruimte"/>
    <s v="Afval grofvuil (dader mogelijk traceerbaar)"/>
    <n v="134526.32699999999"/>
    <n v="450847.58500000002"/>
    <s v="Op de hoek Regaalsingel/ Occarinolaan staat heel veel grof vuil/troep/ fietsen, bank, huisraad. Gaat dat weggehaald worden? . Melder hoeft geen terugkoppeling."/>
  </r>
  <r>
    <x v="3204"/>
    <x v="4"/>
    <s v="Riolering"/>
    <s v="Algemeen Riolering"/>
    <n v="133878.709"/>
    <n v="450847.80300000001"/>
    <s v="De straathoeken op dit fietspad zitten vol met bladafval waardoor bij regen zeer traag water weg loopt. Graag de putten leegzuigen"/>
  </r>
  <r>
    <x v="3205"/>
    <x v="6"/>
    <s v="Handhaving Openbare Ruimte"/>
    <s v="Afval huishoudelijk"/>
    <n v="135010.82"/>
    <n v="450848.39"/>
    <s v="BuitenBeter meldingsnummer_x0009_12083834 _x000a_Status_x0009_Verstuurd _x000a_Probleem_x0009_Zwerfvuil op straat      _x000a__x000a_Omschrijving_x0009_Oude bureaustoel naast de ondergrondse vuilcontainer._x000a_Adres_x0009_Peppelhoeve 73"/>
  </r>
  <r>
    <x v="3206"/>
    <x v="6"/>
    <s v="Straatmeubilair"/>
    <s v="Diversen Straatmeubilair"/>
    <n v="135010.82"/>
    <n v="450848.39"/>
    <s v="De trommel van de ondergrondse vuilcontainer zit vast. Te groot voorwerp blokkeert de trommel."/>
  </r>
  <r>
    <x v="3207"/>
    <x v="6"/>
    <s v="Handhaving Openbare Ruimte"/>
    <s v="Afval huishoudelijk"/>
    <n v="135010.82"/>
    <n v="450848.39"/>
    <s v="Zwerfvuil op straat      _x000a__x000a_2 grote plastic zakken naast de ondergrondse vuilcontainer_x000a_Peppelhoeve 73"/>
  </r>
  <r>
    <x v="3208"/>
    <x v="4"/>
    <s v="Straatreiniging"/>
    <s v="Vegen van wegen"/>
    <n v="134060.622"/>
    <n v="450849.93800000002"/>
    <s v="Heel veel vuil van de berkenbomen_x000a_Mercuriusburg 12_x000a_Nieuwegein"/>
  </r>
  <r>
    <x v="3209"/>
    <x v="4"/>
    <s v="Straatreiniging"/>
    <s v="Diversen Straatreiniging"/>
    <n v="133996.67000000001"/>
    <n v="450851.10499999998"/>
    <s v="Zwerfvuil op straat      _x000a_Aan het Pandorapad ligt dit vuil_x000a_Mercuriusburg 2_x000a_zie foto"/>
  </r>
  <r>
    <x v="3210"/>
    <x v="4"/>
    <s v="Handhaving Openbare Ruimte"/>
    <s v="Afval huishoudelijk"/>
    <n v="133996.67000000001"/>
    <n v="450851.10499999998"/>
    <s v="Zak met oa frituurvet gedumpt"/>
  </r>
  <r>
    <x v="3211"/>
    <x v="6"/>
    <s v="Straatreiniging"/>
    <s v="Prullenbakken"/>
    <n v="135140.1"/>
    <n v="450852.83"/>
    <s v="Zwerfvuil op straat      _x000a__x000a_Rotzooi bij prullenbak achter de flat_x000a_Peppelhoeve 215_x000a_Nieuwegein"/>
  </r>
  <r>
    <x v="3212"/>
    <x v="4"/>
    <s v="Riolering"/>
    <s v="Verstopte kolken"/>
    <n v="133991.821"/>
    <n v="450852.93900000001"/>
    <s v="Op het hofje achter de woningen lopen de kolke niet door, hierdoor loopt het water bijna de tuinen in."/>
  </r>
  <r>
    <x v="3213"/>
    <x v="4"/>
    <s v="Groen"/>
    <s v="Beplanting snoeien"/>
    <n v="133991.821"/>
    <n v="450852.93900000001"/>
    <s v="Overhangend groen._x000a_Mercuriusburg 2"/>
  </r>
  <r>
    <x v="3214"/>
    <x v="4"/>
    <s v="Straatreiniging"/>
    <s v="Vegen van wegen"/>
    <n v="133991.821"/>
    <n v="450852.93900000001"/>
    <s v="Graag de straat vegen en ook de stoepen want de bomen verliezen veel troep nu en mv heeft last van haar gezondheid daardoor._x000a_____________x000a_28-4/ Graag met spoed vegen i.v.m. hooikoorts."/>
  </r>
  <r>
    <x v="3215"/>
    <x v="4"/>
    <s v="Straatreiniging"/>
    <s v="Vegen van wegen"/>
    <n v="133714.554"/>
    <n v="450853.53100000002"/>
    <s v="Kan de stoepen geveegd worden tis spek glad door natte bladafval_x000a_Hamsterweide 3"/>
  </r>
  <r>
    <x v="3216"/>
    <x v="3"/>
    <s v="Handhaving Openbare Ruimte"/>
    <s v="Afval huishoudelijk"/>
    <n v="134494.253"/>
    <n v="450854.80800000002"/>
    <s v="melding van bewoner op Mandolahof 20, hij zet regelmatig zwarte zakken naast de ondergrondse container neer, nu weer graag ophalen"/>
  </r>
  <r>
    <x v="3217"/>
    <x v="3"/>
    <s v="Groen"/>
    <s v="Gras"/>
    <n v="134367.09099999999"/>
    <n v="450860.31599999999"/>
    <s v="melding van gras die is gemaaid in de wijk maar niet voor zijn deur en hij is gehandicapt graag het stukje voor zijn woning ook maaien _x000a_3438gc7"/>
  </r>
  <r>
    <x v="3218"/>
    <x v="3"/>
    <s v="Groen"/>
    <s v="Diversen Groen"/>
    <n v="134367.09099999999"/>
    <n v="450860.31599999999"/>
    <s v="Voor de deur zijn zijkanten van het gras niet meegenomen, het onkruid staat hoog."/>
  </r>
  <r>
    <x v="3219"/>
    <x v="3"/>
    <s v="Groen"/>
    <s v="Gras"/>
    <n v="134367.09099999999"/>
    <n v="450860.31599999999"/>
    <s v="dhr belt nav maai verzoek is gedaan maar zeer slecht hij zit in scootmobiel en kan haast niet naar zijn voordeur komen graag betere maaien"/>
  </r>
  <r>
    <x v="3220"/>
    <x v="4"/>
    <s v="Groen"/>
    <s v="Diversen Groen"/>
    <n v="133653.93299999999"/>
    <n v="450862.09600000002"/>
    <s v="Een tijd geleden in de vlinderstruik in het perkje omgevallen. Laatst is het onkruid door jullie verwijderd, maar de struik niet weer recht gezet. Graag recht zetten, zodat hij niet meer omvalt"/>
  </r>
  <r>
    <x v="3221"/>
    <x v="4"/>
    <s v="Groen"/>
    <s v="Diversen Groen"/>
    <n v="133653.93299999999"/>
    <n v="450862.09600000002"/>
    <s v="Zie bijlage"/>
  </r>
  <r>
    <x v="3222"/>
    <x v="3"/>
    <s v="Groen"/>
    <s v="Diversen Groen"/>
    <n v="134281.41099999999"/>
    <n v="450862.55300000001"/>
    <s v="De hele wijk moet dringend gemaaid worden ivm overlast van grasaren en te hoog onkruid"/>
  </r>
  <r>
    <x v="3223"/>
    <x v="4"/>
    <s v="Handhaving Openbare Ruimte"/>
    <s v="Afval huishoudelijk"/>
    <n v="133641.43100000001"/>
    <n v="450864.09700000001"/>
    <s v="Er staat sinds vanmorgen (dinsdag) een groene container op de ophaallocatie. Maar de groene container wordt pas op donderdag geleegd.Container staat er dus veel te vroeg.Container is van Dasseweide 18"/>
  </r>
  <r>
    <x v="3224"/>
    <x v="4"/>
    <s v="Handhaving Openbare Ruimte"/>
    <s v="Afval huishoudelijk"/>
    <n v="133775.166"/>
    <n v="450864.598"/>
    <s v="Helaas weer wat afval naast de glasbak gedumpt._x000a_Apolloburg 5_x000a_zie foto"/>
  </r>
  <r>
    <x v="3225"/>
    <x v="4"/>
    <s v="Speelplaatsen"/>
    <s v="Diversen Speelplaatsen"/>
    <n v="133658.682"/>
    <n v="450864.76299999998"/>
    <s v="Ik zag in een ander speeltuintje borden hangen dat het daar rookvrij is. Graag zou ik op het speelpleintje achter ons ook zulke borden willen. Er liggen hier namelijk de hele tijd peuken op de grond."/>
  </r>
  <r>
    <x v="3226"/>
    <x v="4"/>
    <s v="Riolering"/>
    <s v="Verstopte kolken"/>
    <n v="133189.068"/>
    <n v="450866.82699999999"/>
    <s v="Water loopt niet goed weg is al jaren zo . Put zit niet vol troep . In de winter is dit echt een probleem_x000a_Pauwoogweide 41_x000a_zie foto"/>
  </r>
  <r>
    <x v="3227"/>
    <x v="3"/>
    <s v="Straatreiniging"/>
    <s v="Vegen van wegen"/>
    <n v="134320.092"/>
    <n v="450867.18199999997"/>
    <s v="Facebook conversatie (Gemeente Nieuwegein): Willen jullie de aankomende 4 weken elke dag komen vegen op de marimbalaan"/>
  </r>
  <r>
    <x v="3228"/>
    <x v="4"/>
    <s v="Straatreiniging"/>
    <s v="Diversen Straatreiniging"/>
    <n v="133765.14600000001"/>
    <n v="450868.67599999998"/>
    <s v="melding van frituurolie en zakken op het pandorapad bij apolloburg op het fietspad graag zsm ophalen"/>
  </r>
  <r>
    <x v="3229"/>
    <x v="4"/>
    <s v="Handhaving Openbare Ruimte"/>
    <s v="Afval huishoudelijk"/>
    <n v="133765.14600000001"/>
    <n v="450868.67599999998"/>
    <s v="Melanie_x000a_ 07-11 08:31_x000a_ Openstaand"/>
  </r>
  <r>
    <x v="3230"/>
    <x v="4"/>
    <s v="Handhaving Openbare Ruimte"/>
    <s v="Afval huishoudelijk"/>
    <n v="133765.14600000001"/>
    <n v="450868.67599999998"/>
    <s v="Melanie_x000a_ 07-11 08:31_x000a_ Openstaand_x000a_Hoi, hier op de apolloburg zijn ondergrondse containers geplaatst, ze staan er nu ongv een week en er staan nu al vuilniszakken naast.. ik weet dat je een pasje nodig gaat hebben en dat hij nog niet actief is maar blijkbaar hebben mensen daar maling aan. We hebben al last van ongedierte in het gebouw zoals muizen dus dit gaat er niet bij helpen. Kan hier iemand naar kijken? Hierbij foto's. Mvg Melanie davelaar"/>
  </r>
  <r>
    <x v="3231"/>
    <x v="4"/>
    <s v="Riolering"/>
    <s v="Verstopte kolken"/>
    <n v="133667.93299999999"/>
    <n v="450870.26500000001"/>
    <s v="Verstopte put_x000a_Egelweide 3"/>
  </r>
  <r>
    <x v="3232"/>
    <x v="4"/>
    <s v="Riolering"/>
    <s v="Verstopte kolken"/>
    <n v="133667.93299999999"/>
    <n v="450870.26500000001"/>
    <s v="Verstopte put_x000a_Egelweide 3"/>
  </r>
  <r>
    <x v="3233"/>
    <x v="4"/>
    <s v="Handhaving Openbare Ruimte"/>
    <s v="Afval grofvuil (dader mogelijk traceerbaar)"/>
    <n v="133819.61799999999"/>
    <n v="450871.26"/>
    <s v="Sinds afgelopen maandag grofhuisvuil, neergezet door bewoners Zeusburg 8"/>
  </r>
  <r>
    <x v="3234"/>
    <x v="4"/>
    <s v="Handhaving Openbare Ruimte"/>
    <s v="Afval grofvuil (dader mogelijk traceerbaar)"/>
    <n v="133819.61799999999"/>
    <n v="450871.26"/>
    <s v="Bij verzamelplek containers ligt al een week grofvuil, laminaat fietsen verfemmers plastic etc. Elke dag ligt er meer troep bij, nu ook vuilniszakken. Het begint te stinken en het ziet er asociaal uit"/>
  </r>
  <r>
    <x v="3235"/>
    <x v="4"/>
    <s v="Handhaving Openbare Ruimte"/>
    <s v="Afval illegale stort"/>
    <n v="133819.61799999999"/>
    <n v="450871.26"/>
    <s v="BuitenBeter meldingsnummer_x0009_13078583 _x000a_Omschrijving_x0009_Huisvuil ligt al dagen op straat._x000a_Adres_x0009_Zeusburg 1"/>
  </r>
  <r>
    <x v="3236"/>
    <x v="4"/>
    <s v="Handhaving Openbare Ruimte"/>
    <s v="Afval illegale stort"/>
    <n v="133819.61799999999"/>
    <n v="450871.26"/>
    <s v="BuitenBeter meldingsnummer_x0009_13078982 _x000a_Omschrijving_x0009_Deze puinhoop ligt al een paar weken op straat, de eigenaren zijn inmiddels verhuisd. Kan de gemeente dit eens opruimen, voordat piepschuim en papier straks door de hele wijk is gewaaid ? Het losse zwerfvuil eromheen heb ik inmiddels met de grijpstok opgeruimd._x000a_Adres_x0009_Zeusburg 1"/>
  </r>
  <r>
    <x v="3237"/>
    <x v="4"/>
    <s v="Handhaving Openbare Ruimte"/>
    <s v="Afval grofvuil (dader mogelijk traceerbaar)"/>
    <n v="133819.61799999999"/>
    <n v="450871.26"/>
    <s v="Bewoners Zeusburg 8 bij verlaten woning laminaat enz gedumt, reeds eerder annoniem meldingen gedaan, echter zag wel vandaag de ophaaldienst, maar de troep ligt er nog steeds. "/>
  </r>
  <r>
    <x v="3238"/>
    <x v="4"/>
    <s v="Handhaving Openbare Ruimte"/>
    <s v="Afval grofvuil (dader mogelijk traceerbaar)"/>
    <n v="133819.61799999999"/>
    <n v="450871.26"/>
    <s v="grof afval, ligt bijna een week, stapel word steeds groter _x000a_3437gr1"/>
  </r>
  <r>
    <x v="3239"/>
    <x v="4"/>
    <s v="Handhaving Openbare Ruimte"/>
    <s v="Afval grofvuil (dader mogelijk traceerbaar)"/>
    <n v="133819.61799999999"/>
    <n v="450871.26"/>
    <s v="vervolg melding 1037543, uw reactie geen adres?? Mensen Zeusburg 8 zijn verhuisd. Sinds gisteren nog meer troep gedumt, door harde wind plastic over straat, het is een smerige puinhoop graag actie."/>
  </r>
  <r>
    <x v="3240"/>
    <x v="4"/>
    <s v="Handhaving Openbare Ruimte"/>
    <s v="Afval grofvuil (dader mogelijk traceerbaar)"/>
    <n v="133819.61799999999"/>
    <n v="450871.26"/>
    <s v="sinds 19-7 laminaat+andere zooi op containerplek thv nr 1. Dit door bewoner huisnr 8. Loop vd week meer rotzooi erbij, geen idee door wie.Vanmiddag zie ik bewoner nr 8 weer troep erbij gooien"/>
  </r>
  <r>
    <x v="3241"/>
    <x v="5"/>
    <s v="Groen"/>
    <s v="Beplanting snoeien"/>
    <n v="135284.81"/>
    <n v="450871.38400000002"/>
    <s v="BuitenBeter meldingsnummer_x0009_12864884 _x000a_Probleem_x0009_-       _x000a_Omschrijving_x0009_Fietspad achter de huizen De Bruijnstraat langs trambaan is geblokkeerd_x000a_Adres_x0009_De Bruijnstraat 23"/>
  </r>
  <r>
    <x v="3242"/>
    <x v="4"/>
    <s v="Groen"/>
    <s v="Zwerfvuil"/>
    <n v="133978.014"/>
    <n v="450874.929"/>
    <s v="Zwerfafval naast een volle prullenbak_x000a_Locatie pandorapad voor de tunnel, richting mc dondalds_x000a_Marsburg 18_x000a_3437GN"/>
  </r>
  <r>
    <x v="3243"/>
    <x v="4"/>
    <s v="Straatreiniging"/>
    <s v="Diversen Straatreiniging"/>
    <n v="133978.014"/>
    <n v="450874.929"/>
    <s v="pleintje achter mercuriusburg vol met bladeren. Vorige week er omheen schoongemaakt maar pleintje is nog vies 3437gn18"/>
  </r>
  <r>
    <x v="3244"/>
    <x v="4"/>
    <s v="Straatmeubilair"/>
    <s v="Prullenbakken"/>
    <n v="133978.014"/>
    <n v="450874.929"/>
    <s v="Zwerfvuil op straat      _x000a_De vuilnisbak op het speelpleintje tussen de Mercuriusburg en Marsburg is weer overvol en daardoor wordt vuil in de bosjes gegooid. Zijn er vaste tijden voor het lichten van de bakken in de wijk en wanneer zijn die?_x000a_Marsburg 18"/>
  </r>
  <r>
    <x v="3245"/>
    <x v="4"/>
    <s v="Straatreiniging"/>
    <s v="Prullenbakken"/>
    <n v="133978.014"/>
    <n v="450874.929"/>
    <s v="melding van overvolle prullenbakken rondom de wijk graag legen _x000a_3437gn18"/>
  </r>
  <r>
    <x v="3246"/>
    <x v="4"/>
    <s v="Straatmeubilair"/>
    <s v="Prullenbakken"/>
    <n v="133342.57"/>
    <n v="450875.68900000001"/>
    <s v="Overvolle prullenbak, ter hoogte van Lamaweide 10"/>
  </r>
  <r>
    <x v="3247"/>
    <x v="4"/>
    <s v="Straatreiniging"/>
    <s v="Prullenbakken"/>
    <n v="133342.57"/>
    <n v="450875.68900000001"/>
    <s v="Melding Buiten Beter:_x000a_Zwerfvuil op straat      _x000a__x000a_Ter info_x000a_Lamaweide 10_x000a_Nieuwegein"/>
  </r>
  <r>
    <x v="3248"/>
    <x v="4"/>
    <s v="Straatreiniging"/>
    <s v="Prullenbakken"/>
    <n v="133342.57"/>
    <n v="450875.68900000001"/>
    <s v="THV Lamerweide nr. 10, in t parkje staat een hele volle prullenbak. Hij stinkt enorm, veel hondenpoep zakjes. Graag legen."/>
  </r>
  <r>
    <x v="3249"/>
    <x v="4"/>
    <s v="Straatreiniging"/>
    <s v="Prullenbakken"/>
    <n v="133342.57"/>
    <n v="450875.68900000001"/>
    <s v="Het kan toeval zijn maar vrijdag 1 week terug zat deze net zo vol_x000a_Lamaweide 10_x000a_zie foto"/>
  </r>
  <r>
    <x v="3250"/>
    <x v="4"/>
    <s v="Straatreiniging"/>
    <s v="Diversen Straatreiniging"/>
    <n v="133677.37599999999"/>
    <n v="450875.87599999999"/>
    <s v="mevrouw meldt dat bewoners van Nertsweide 3 verhuist zijn . en hebben 4 autobanden gedumpt ter hoogte van de boom begin egelweide, waar ook de containers staan . graag verwijderen . alvast bedankt (3437wj1)"/>
  </r>
  <r>
    <x v="3251"/>
    <x v="4"/>
    <s v="Handhaving Openbare Ruimte"/>
    <s v="Afval grofvuil (dader mogelijk traceerbaar)"/>
    <n v="133677.37599999999"/>
    <n v="450875.87599999999"/>
    <s v="mevrouw meldt ter hoogte van Egelweide 1 aan de overkant is een poort waar al sinds juni een schutting deel tegen de schutting staat. Is van de bewoners van Dasseweide 20 . Graag verwijderen . alvast bedankt. (3437wj1)"/>
  </r>
  <r>
    <x v="3252"/>
    <x v="3"/>
    <s v="Groen"/>
    <s v="Diversen Groen"/>
    <n v="134343.05499999999"/>
    <n v="450877.00799999997"/>
    <s v="in de de wijk Zuilenstein en klacht over bijhouden van perkjes in de wijk en de rotonde. Bijvoorbeeld snoeiafval wordt vaak achtergelaten waardoor de wijk ook weer verwaarloosd wordt, met name van de boom voor haar huis. graag meer onderhoud plegen . alvast bedankt. (3438gb12)"/>
  </r>
  <r>
    <x v="3253"/>
    <x v="4"/>
    <s v="Handhaving Openbare Ruimte"/>
    <s v="Afval grofvuil (dader mogelijk traceerbaar)"/>
    <n v="133848.02799999999"/>
    <n v="450877.19799999997"/>
    <s v="Afval laminaat en 2 fietsn enz, sinds afgelopen maandag neergegooid.  (Bewoners Zeusburg 8)"/>
  </r>
  <r>
    <x v="3254"/>
    <x v="4"/>
    <s v="Handhaving Openbare Ruimte"/>
    <s v="Afval huishoudelijk"/>
    <n v="133848.02799999999"/>
    <n v="450877.19799999997"/>
    <s v="Kliko van meneer is vanmorgen niet geleegd._x000a_Staat thv Zeusburg 8_x000a_Graag alsnog legen. Hij staat nog langs de weg"/>
  </r>
  <r>
    <x v="3255"/>
    <x v="4"/>
    <s v="Straatmeubilair"/>
    <s v="Diversen Straatmeubilair"/>
    <n v="133698.38200000001"/>
    <n v="450881.95799999998"/>
    <s v="Er is een bankje kapot die daar normaal gesproken staat. Erg gevaarlijk voor de kinderen, de losse delen."/>
  </r>
  <r>
    <x v="3256"/>
    <x v="4"/>
    <s v="Straatreiniging"/>
    <s v="Vegen van wegen"/>
    <n v="133698.38200000001"/>
    <n v="450881.95799999998"/>
    <s v="De straten zijn vol met bladen,wat ook hele tijd voor onze deuren komt door de wind.Graag schoonmaken,want ze blijven plakken en hard worden op mijn voortuin als ik ze niet schoonmaak.blijf maar bezig"/>
  </r>
  <r>
    <x v="3257"/>
    <x v="4"/>
    <s v="Waterhuishouding"/>
    <s v="(zwerf)vuil in water"/>
    <n v="133033.014"/>
    <n v="450882.49"/>
    <s v="Hele slechte waterkwaliteit sinds er is gebaggerd. Op de hele linie lans de geluidswal al 5 hele grote dode vissen gesignaleerd. Wellicht moet hier naar gekeken worden._x000a_Vuurvliegweide 8"/>
  </r>
  <r>
    <x v="3258"/>
    <x v="4"/>
    <s v="Groen"/>
    <s v="Berm"/>
    <n v="133033.014"/>
    <n v="450882.49"/>
    <s v="melding van een sloot achter hun woning die werd vroeger met een boot schoongemaakt en nu met een grote wagen met een slang en kan nu niet bij hun achter komen en nu gaat het mis nu is de walkant flink vol gegroeid met struiken enz graag als nog met een boot komen of vanuit hun tuin in overleg en rommel meenemen graag bellen 3437vt8_x000a_---------------------_x000a_28-10 Meneer belt nogmaals, het is nu bijna een maand geleden en zou graag weten op welk termijn dit gaat gebeuren"/>
  </r>
  <r>
    <x v="3259"/>
    <x v="4"/>
    <s v="Groen"/>
    <s v="Diversen Groen"/>
    <n v="133365.85200000001"/>
    <n v="450883.46500000003"/>
    <s v="paar maanden geleden groenvakken leeg getrokken nieuwe planten erin maar nooit water gegeven dus alle nieuwe planten zijn dood aan het gaan. Het was in  prima staat maar gem moest het vervangen (waarom weet ik niet) het gaat om de perkjes in schaapweide."/>
  </r>
  <r>
    <x v="3260"/>
    <x v="4"/>
    <s v="Groen"/>
    <s v="Zwerfvuil"/>
    <n v="133365.85200000001"/>
    <n v="450883.46500000003"/>
    <s v="Op de Schaapweide zijn snoeiwerkzaamheden geweest en het grootste afval wordt opgeruimd, maar het kleinere afval laten ze liggen en blazen ze gewoon de weide op! Kan dit nu niet gewoon opgeveegd worden, zo waait t weer alle kanten op. 3437eh4"/>
  </r>
  <r>
    <x v="3261"/>
    <x v="4"/>
    <s v="Groen"/>
    <s v="Beplanting schoffelen"/>
    <n v="133365.85200000001"/>
    <n v="450883.46500000003"/>
    <s v="De medewerkers die de vandaag bezig zijn om het perk bij meneer voor de deur aan het schoffelen en het afval weg aan het blazen zijn maken er een potje van. De helft laten ze staan en ze blazen zojuist alle rotzooi bij meneer naar binnen. Als je de mensen aanspreekt dan zeggen ze dat ze niet genoeg betaald krijgen. Hij wil hier een klacht over indienen. Eerder is dit ook al gedaan toen is er niks met zijn klacht gedaan."/>
  </r>
  <r>
    <x v="3262"/>
    <x v="4"/>
    <s v="Groen"/>
    <s v="Diversen Groen"/>
    <n v="133365.85200000001"/>
    <n v="450883.46500000003"/>
    <s v="De heren van de groenvoorziening zijn bezig geweest met een bosmaaier en bladblazer. Niet alles is gedaan en t word zo de tuin in geblazen. Een stukje kan ik begrijpen maar niet anderhalve meter. "/>
  </r>
  <r>
    <x v="3263"/>
    <x v="6"/>
    <s v="Speelplaatsen"/>
    <s v="Speeltoestellen"/>
    <n v="135022.54"/>
    <n v="450885.14"/>
    <s v="Het trappetje naar het speelhuisje heeft aan de bovenzijde één sport te weinig, waardoor er een gevaarlijk gat ontstaat. Meerdere kinderen zijn hier al doorheen gevallen."/>
  </r>
  <r>
    <x v="3264"/>
    <x v="6"/>
    <s v="Speelplaatsen"/>
    <s v="Speeltoestellen"/>
    <n v="135022.54"/>
    <n v="450885.14"/>
    <s v="Mijn melding 1030097 is gesloten met het bericht dat het niet stuk is en het zo hoort. Mijn punt is dat het !onveilig! is zoals het nu is gemonteerd! Graag extra sport aan bovenzijde monteren!"/>
  </r>
  <r>
    <x v="3265"/>
    <x v="6"/>
    <s v="Groen"/>
    <s v="Beplanting snoeien"/>
    <n v="135136.65"/>
    <n v="450886.95"/>
    <s v="mevrouw vraagt snoeien van berm ter hoogte van de afslag blokhoeve naar de tram. Voor de bocht, links en rechts , gevaarlijke situatie voor overzicht verkeer. ( 3438mw98)"/>
  </r>
  <r>
    <x v="3266"/>
    <x v="6"/>
    <s v="Groen"/>
    <s v="Diversen Groen"/>
    <n v="135136.65"/>
    <n v="450886.95"/>
    <s v="Ter info._x000a_Voor de woning is een grasveld is helemaal geel geworden._x000a_Vlierhoeve 98_x000a_ 3438MW"/>
  </r>
  <r>
    <x v="3267"/>
    <x v="6"/>
    <s v="Groen"/>
    <s v="Diversen Groen"/>
    <n v="135136.65"/>
    <n v="450886.95"/>
    <s v="mevrouw heeft een melding gaat over planten aan de voorkant , staan helemaal onder water. perken staan onder water, afwatering gaat niet goed, de bomen en planten gaan zo op deze manier dood.  graag oplossen .alvast bedankt"/>
  </r>
  <r>
    <x v="3268"/>
    <x v="6"/>
    <s v="Groen"/>
    <s v="Gras"/>
    <n v="135136.65"/>
    <n v="450886.95"/>
    <s v="Eerder gemeld dat DHL over het gras rijdt. Zie fotos. Graag paaltjes plaatsen aan het begin zodat ze er niet meer op kunnen rijden. Dit verzoek besproken met diegene. Graag bij hem een terugbel_x000a_______________x000a_31-1 / Het is nogmaals gebeurt dat DHL dit weekend. Graag contact met mevrouw. Vincent heeft afgesproken dat dit niet wenselijk is en dat mevrouw moest blijven bellen als dit gebeurt. _x000a_Kenteken is eerder doorgegeven. Gaat om chauffeur(s) van DHL er zijn eerder ook foto's gestuurd. Graag snel contact!_x000a__x000a_BK en TV 01-02-22 : Andre"/>
  </r>
  <r>
    <x v="3269"/>
    <x v="4"/>
    <s v="Handhaving Openbare Ruimte"/>
    <s v="Afval huishoudelijk"/>
    <n v="133648.88800000001"/>
    <n v="450889.95899999997"/>
    <s v="Afgelopen maandag zijn de papiercontainers geleegd. Vandaag is het zaterdag en staat er nog steeds een container. De laatste tijd gebeurt het heel vaak dat de containers niet op tijd opgehaald worden."/>
  </r>
  <r>
    <x v="3270"/>
    <x v="4"/>
    <s v="Straatreiniging"/>
    <s v="Prullenbakken"/>
    <n v="133983.43"/>
    <n v="450890.10200000001"/>
    <s v="De afvalbak in de speeltuin is altijd erg vol, waardoor er veel afval rondzwerft in de speeltuin (het past niet meer in de afvalbak). Kleine kinderen kunnen hierdoor niet veilig spelen. "/>
  </r>
  <r>
    <x v="3271"/>
    <x v="4"/>
    <s v="Straatreiniging"/>
    <s v="Prullenbakken"/>
    <n v="133983.43"/>
    <n v="450890.10200000001"/>
    <s v="meneer meldt via buiten beter nr. 13538654 _x000a_Vuilnisbak is te vol. Eksters trekken vuilnis eruit. Betreft vuilnisbak op het speelplein tussen ter hoogte van Marsburg en Mercuriusburg, Marsburg 24, zie ook foto in documenten, graag legen . alvast bedankt"/>
  </r>
  <r>
    <x v="3272"/>
    <x v="4"/>
    <s v="Groen"/>
    <s v="Diversen Groen"/>
    <n v="134073.62"/>
    <n v="450890.67300000001"/>
    <s v="Snoeiafval takken zijn gedumpt op het grasveld naast nr mercuriusburg 24, achterkant gebouw naast het fietspad._x000a_Mercuriusburg 24_x000a_zie foto"/>
  </r>
  <r>
    <x v="3273"/>
    <x v="4"/>
    <s v="Groen"/>
    <s v="Diversen Groen"/>
    <n v="133799.546"/>
    <n v="450896.68599999999"/>
    <s v="meneer vraagt naar leidinggevende van afdeling groen onderhoud met als onderwerp struik uit plantsoen opgraven uit openbaar domein. het betreft een  sering met uitloper die bedolven is onder de rest van de beplanting en meneer wilt graag een stukje daarvan in eigen tuin zetten. het gaat om de uitloper. kun je meneer informeren of die uitgegraven kan worden door meneer? alvast bedankt. (25 cm ). ter hoogte van plantsoen aan de  Apolloburg 29 (3437gs16) S.v.p . even bellen ."/>
  </r>
  <r>
    <x v="3274"/>
    <x v="4"/>
    <s v="Straatmeubilair"/>
    <s v="Prullenbakken"/>
    <n v="133300.20199999999"/>
    <n v="450899.83399999997"/>
    <s v="De prullenbak wordt al weken niet geleegd het afval wordt er nu rondom neer gelegd op straat "/>
  </r>
  <r>
    <x v="3275"/>
    <x v="4"/>
    <s v="Groen"/>
    <s v="Beplanting snoeien"/>
    <n v="133741.82500000001"/>
    <n v="450900.78399999999"/>
    <s v="Struik komt boven de schutting uit. Alle bloesem en blaadjes vallen in het zwembad. Kan deze struik gesnoeid worden?_x000a_Atlasburg 1_x000a_zie foto"/>
  </r>
  <r>
    <x v="3276"/>
    <x v="4"/>
    <s v="Handhaving Openbare Ruimte"/>
    <s v="Afval grofvuil (dader mogelijk traceerbaar)"/>
    <n v="133490.48699999999"/>
    <n v="450900.85600000003"/>
    <s v="Al geruime tijd ligt er tegenover Herteweide 55 stapel tegels in groenstrook"/>
  </r>
  <r>
    <x v="3277"/>
    <x v="5"/>
    <s v="Groen"/>
    <s v="Zwerfvuil"/>
    <n v="135302.057"/>
    <n v="450903.80900000001"/>
    <s v="utrechtsestraatweg autobanden in de berm thv huisnummer 31 tussen de weg en het kanaal _x000a_3438ad31_x000a_-----------------------_x000a_22-09 fotos toegevoegd"/>
  </r>
  <r>
    <x v="3278"/>
    <x v="4"/>
    <s v="Handhaving Openbare Ruimte"/>
    <s v="Afval grofvuil (dader mogelijk traceerbaar)"/>
    <n v="134021.78200000001"/>
    <n v="450904.61200000002"/>
    <s v="grofvuil op de hoek van de woning 3437he96"/>
  </r>
  <r>
    <x v="3279"/>
    <x v="4"/>
    <s v="Groen"/>
    <s v="Diversen Groen"/>
    <n v="133257.24"/>
    <n v="450906.04499999998"/>
    <s v="Graag openbaar stukje grond aan Pachtersweide 4,  jaarlijks onderhouden , mevrouw moet elk jaar bellen en graag opnemen in onderhoud.  Snoeien en schoffelen. alvast bedankt. (3437DA4)"/>
  </r>
  <r>
    <x v="3280"/>
    <x v="4"/>
    <s v="Straatreiniging"/>
    <s v="Diversen Straatreiniging"/>
    <n v="133257.24"/>
    <n v="450906.04499999998"/>
    <s v="Ligt veel glas rond deze container_x000a_Pachters weide 4_x000a_zie foto"/>
  </r>
  <r>
    <x v="3281"/>
    <x v="4"/>
    <s v="Handhaving Openbare Ruimte"/>
    <s v="Afval huishoudelijk"/>
    <n v="133257.24"/>
    <n v="450906.04499999998"/>
    <s v="BuitenBeter meldingsnummer_x0009_12083408 _x000a_Status_x0009_Verstuurd _x000a_Probleem_x0009_Zwerfvuil op straat      _x000a_Omschrijving_x0009_Matras bij afvalcontainer _x000a_Adres_x0009_Pachtersweide 4_x000a_Zie foto"/>
  </r>
  <r>
    <x v="3282"/>
    <x v="4"/>
    <s v="Groen"/>
    <s v="Diversen Groen"/>
    <n v="133257.24"/>
    <n v="450906.04499999998"/>
    <s v="Grasveld enorm kapot gereden door kraan die vijverranden schoon geschept heeft_x000a_Pachtersweide 4"/>
  </r>
  <r>
    <x v="3283"/>
    <x v="4"/>
    <s v="Handhaving Openbare Ruimte"/>
    <s v="Bovengrondse containers"/>
    <n v="133450.17800000001"/>
    <n v="450908.64299999998"/>
    <s v="Groene bak is niet geleegd gisteren._x000a_Graag alsnog legen._x000a_De Bak staat nog op de aanbiedplek._x000a_Hindeweide 30_x000a_ 3437EK"/>
  </r>
  <r>
    <x v="3284"/>
    <x v="4"/>
    <s v="Straatreiniging"/>
    <s v="Diversen Straatreiniging"/>
    <n v="133865.89000000001"/>
    <n v="450909.08500000002"/>
    <s v="Vuilnis wagen verliest lading op straat bij legen groene ton_x000a_Minervaburg 13"/>
  </r>
  <r>
    <x v="3285"/>
    <x v="4"/>
    <s v="Handhaving Openbare Ruimte"/>
    <s v="Afval grofvuil (dader mogelijk traceerbaar)"/>
    <n v="133860.79"/>
    <n v="450910.92"/>
    <s v="Bij oud papier gegooid maar ja dat wordt niet meegenomen_x000a_Minervaburg_x000a_zie foto"/>
  </r>
  <r>
    <x v="3286"/>
    <x v="4"/>
    <s v="Handhaving Openbare Ruimte"/>
    <s v="Illegale stort (partij grond / zand / hennep)"/>
    <n v="133259.40700000001"/>
    <n v="450911.21399999998"/>
    <s v="mevrouw meldt illegale stort in de kolk ter hoogte van haar woning. De kolk voor de deur is aangelegd voor de straat ivm  wateroverlast en die is niet aangesloten op riool maar voert alleen regenwater af. Buren die nu verbouwen gooien veel afval in de kolk.  Nr 3.  Het afval gaat rechtsstreeks de grond in , graag handhaven . alvast bedankt"/>
  </r>
  <r>
    <x v="3287"/>
    <x v="4"/>
    <s v="Straatreiniging"/>
    <s v="Prullenbakken"/>
    <n v="133259.40700000001"/>
    <n v="450911.21399999998"/>
    <s v="BuitenBeter meldingsnummer_x0009_13247915 _x000a_Omschrijving_x0009_Vuilnisbak staat open is niet goed gesloten na leging_x000a_Adres_x0009_Pachtersweide 3"/>
  </r>
  <r>
    <x v="3288"/>
    <x v="4"/>
    <s v="Wegen"/>
    <s v="Wortelopdruk asfalt"/>
    <n v="134106.98000000001"/>
    <n v="450912.36"/>
    <s v="Pandorapad (fietspad) wortelopdruk. Slechte staat. Graag herstellen"/>
  </r>
  <r>
    <x v="3289"/>
    <x v="5"/>
    <s v="Straatreiniging"/>
    <s v="Diversen Straatreiniging"/>
    <n v="135313.27600000001"/>
    <n v="450913.49"/>
    <s v="tussen struiken ligt een lachgastank (oid) verscholen tussen bosschages._x000a_thv nr 28 (ongeveer) bij de meest rechter parkeervak._x000a_Steekt iets uit._x000a_3438ad33"/>
  </r>
  <r>
    <x v="3290"/>
    <x v="4"/>
    <s v="Straatreiniging"/>
    <s v="Prullenbakken"/>
    <n v="133771.54199999999"/>
    <n v="450914.196"/>
    <s v="Zwerfvuil op straat      _x000a__x000a_prullenbak vol _x000a_Pallasburg 4"/>
  </r>
  <r>
    <x v="3291"/>
    <x v="4"/>
    <s v="Handhaving Openbare Ruimte"/>
    <s v="Afval huishoudelijk"/>
    <n v="133771.54199999999"/>
    <n v="450914.196"/>
    <s v="Zwerfvuil op straat      _x000a_In de avond en nacht. Jongeren in de auto. En dan auto schoon. Vuil op de grond._x000a_Pallasburg 4"/>
  </r>
  <r>
    <x v="3292"/>
    <x v="4"/>
    <s v="Straatmeubilair"/>
    <s v="Prullenbakken"/>
    <n v="133768.71"/>
    <n v="450919.53200000001"/>
    <s v="BuitenBeter meldingsnummer_x0009_13079012 _x000a_Omschrijving_x0009_Prullenbak op het speelpleintje is al geruime tijd stuk.kan die vervangen worden ?_x000a_Adres_x0009_Pallasburg 2"/>
  </r>
  <r>
    <x v="3293"/>
    <x v="4"/>
    <s v="Straatmeubilair"/>
    <s v="Prullenbakken"/>
    <n v="133768.71"/>
    <n v="450919.53200000001"/>
    <s v="Vuilnisbak op het speelpleintje is wederom gesloopt. De vuilnis wat er rondom lag heb ik inmiddels weggehaald. Graag snel een nieuwe want er wordt nu veel troep in de bosjes gegooid . Bedankt_x000a_Pallasburg 2_x000a_zie foto"/>
  </r>
  <r>
    <x v="3294"/>
    <x v="4"/>
    <s v="Wegen"/>
    <s v="Wortelopdruk tegel/klinkers"/>
    <n v="133833.70000000001"/>
    <n v="450919.946"/>
    <s v="Er zitten wortels onder deze steen. Daarom komt hij omhoog. Mensen vallen er regelmatig over. Ter hoogte van Zeusburg 11"/>
  </r>
  <r>
    <x v="3295"/>
    <x v="6"/>
    <s v="Straatreiniging"/>
    <s v="Diversen Straatreiniging"/>
    <n v="134853.07399999999"/>
    <n v="450920.57199999999"/>
    <s v="Achter op de papeerplaats bij Franky's bij Blokhoeve_x000a_Blokhoeve 18_x000a_zie foto"/>
  </r>
  <r>
    <x v="3296"/>
    <x v="6"/>
    <s v="Groen"/>
    <s v="Beplanting snoeien"/>
    <n v="134853.07399999999"/>
    <n v="450920.57199999999"/>
    <s v="Japanse duizend knoop exoot!!! Middelhoeve langs trambaan en fietspad_x000a_Blokhoeve 18"/>
  </r>
  <r>
    <x v="3297"/>
    <x v="6"/>
    <s v="Handhaving Openbare Ruimte"/>
    <s v="Illegale stort (partij grond / zand / hennep)"/>
    <n v="134853.07399999999"/>
    <n v="450920.57199999999"/>
    <s v="Op 12-1-2022 zag ik rond 19:00 uur stenen dumpen op die plek uit een grote auto (BK-NR-52) tegen een paal."/>
  </r>
  <r>
    <x v="3298"/>
    <x v="6"/>
    <s v="Handhaving Openbare Ruimte"/>
    <s v="Afval huishoudelijk"/>
    <n v="134853.07399999999"/>
    <n v="450920.57199999999"/>
    <s v="Heb 2 weken geleden al hiervan melding gedaan, met foto van adres van dader! Die vuilniszak ligt er nog steeds, helft op straat nu! De Sloot nog steeds met troep! NU IETS DOEN HANDHAVING!!!"/>
  </r>
  <r>
    <x v="3299"/>
    <x v="4"/>
    <s v="Speelplaatsen"/>
    <s v="Ondergrond"/>
    <n v="133241.07500000001"/>
    <n v="450924.19"/>
    <s v="Hoi, nog even een vraagje vanuit ons buurtje. Het onkruid staat momenteel heel erg hoog op het speelpleintje wat tussen de landmansweide en hooiersweide in ligt. Voorheen kwamen er mannen van de gemeente om het weg te halen, is dit nu anders geregeld? Er liggen ook wat van die zachte rubberen tegels helemaal hobbel de bobbel waardoor er veel gevallen wordt door de kleintjes. Kunnen we hier ergens wat voor aanvragen? Hoor het graag. Groetjes Sabine"/>
  </r>
  <r>
    <x v="3300"/>
    <x v="4"/>
    <s v="Straatreiniging"/>
    <s v="Diversen Straatreiniging"/>
    <n v="133241.07500000001"/>
    <n v="450924.19"/>
    <s v="Op internet zag ik dat er plannen zijn voor het plaatsen van een ondergrondse afvalcontainer op Landmansweide. Waar zal deze precies worden geplaatst en voor welk afval? Graag meer informatie."/>
  </r>
  <r>
    <x v="3301"/>
    <x v="4"/>
    <s v="Groen"/>
    <s v="Zelfbeheer"/>
    <n v="133394.32800000001"/>
    <n v="450933.02100000001"/>
    <s v="pleintje zelfbeheer, heel veel onkruid, ze willen dit meer in beheer. graag bordje weg halen. paaltjes zijn weg ook 3437eh24_x000a_graag contact opnemen met mevrouw"/>
  </r>
  <r>
    <x v="3302"/>
    <x v="4"/>
    <s v="Straatreiniging"/>
    <s v="Vegen van wegen"/>
    <n v="133667.04"/>
    <n v="450933.06800000003"/>
    <s v="zoon is uitgegleden met scooter bij een rotonde waar er veel grind ligt en hij heeft behoorlijke schade opgelopen, graag hier vegen zodat het niet voor anderen gebeurt/_x000a_rotonde batauweg/noordestedeweg _x000a_3437wk 6"/>
  </r>
  <r>
    <x v="3303"/>
    <x v="4"/>
    <s v="Straatmeubilair"/>
    <s v="Prullenbakken"/>
    <n v="133499.61300000001"/>
    <n v="450934.576"/>
    <s v="Volle prullenbak. _x000a__x000a_T.h.v. de Tapirweide . Bij het fietspad._x000a_Mvg Rona Ummels v.Rijnsoever._x000a_zie foto"/>
  </r>
  <r>
    <x v="3304"/>
    <x v="4"/>
    <s v="Groen"/>
    <s v="Beplanting snoeien"/>
    <n v="133912.13200000001"/>
    <n v="450943.81300000002"/>
    <s v="Al velen jaren is hier geen onderhoud (snoeien) geweest waardoor het nu een behoorlijke wild groei wordt."/>
  </r>
  <r>
    <x v="3305"/>
    <x v="4"/>
    <s v="Groen"/>
    <s v="Bladkorven"/>
    <n v="133912.13200000001"/>
    <n v="450943.81300000002"/>
    <s v="Op de gemeentelijke website staat dat er een bladkorf geplaatst wordt bij Nereusburg 66, maar deze staat er niet. Kan deze alsnog geplaatst worden voor onze bladeren van de bomen van de Jupiterburg."/>
  </r>
  <r>
    <x v="3306"/>
    <x v="5"/>
    <s v="Straatreiniging"/>
    <s v="Diversen Straatreiniging"/>
    <n v="135385.55900000001"/>
    <n v="450944.88099999999"/>
    <s v="Meneer heeft zeker 3 x een melding via Buiten Beter heeft gedaan inzake een stoel dumping ter hoogte van bosjes Juthaas-noord, huis de Geer. In de bocht naar beneden naar de bus /tram remise. er is door meneer als afvalpakker meer vuil bijgezet , graag verwijderen vooralsnog. kun je meneer informeren wat daar aan de hand is, ook als het niet van ons is?  Alvast bedankt."/>
  </r>
  <r>
    <x v="3307"/>
    <x v="5"/>
    <s v="Handhaving Openbare Ruimte"/>
    <s v="Afval grofvuil (dader mogelijk traceerbaar)"/>
    <n v="135385.55900000001"/>
    <n v="450944.88099999999"/>
    <s v="meneer meldt via buiten beter nr.12616442 _x000a_Restant van een opblaas zwembad en zwem attributen. Te groot om mee te nemen. Langs de weg naar de remise._x000a_Zie foto's bijgevoegd in documenten , graag oplossen . alvast bedankt (3438ac40)"/>
  </r>
  <r>
    <x v="3308"/>
    <x v="4"/>
    <s v="Straatmeubilair"/>
    <s v="Paaltjes scheef, kapot."/>
    <n v="133753.788"/>
    <n v="450946.79599999997"/>
    <s v="BuitenBeter meldingsnummer_x0009_12806558 _x000a_Omschrijving_x0009_Paal omver gereden_x000a_Adres_x0009_Pallasburg 2A"/>
  </r>
  <r>
    <x v="3309"/>
    <x v="4"/>
    <s v="Groen"/>
    <s v="Diversen Groen"/>
    <n v="133841.06"/>
    <n v="450946.82799999998"/>
    <s v="Bij ons voor de flat groeit veel onkruid die nooit weg gehaald word door medewerkers van de gemeente de bewoner beneden heeft af en toe onkruid verdelgen gebruikt maar het komt steeds terug"/>
  </r>
  <r>
    <x v="3310"/>
    <x v="4"/>
    <s v="Riolering"/>
    <s v="Verstopte kolken"/>
    <n v="133841.06"/>
    <n v="450946.82799999998"/>
    <s v="Als er een flinke regenbui is geweest lopen de putten altijd over en mijn balkon op de eerste etage ook "/>
  </r>
  <r>
    <x v="3311"/>
    <x v="3"/>
    <s v="Straatreiniging"/>
    <s v="Prullenbakken"/>
    <n v="134343.62"/>
    <n v="450947.74"/>
    <s v="Prullenbak vernield naast bankje tegenover de McDonald’s Blokhoeve_x000a_Symfonielaan 7001"/>
  </r>
  <r>
    <x v="3312"/>
    <x v="4"/>
    <s v="Groen"/>
    <s v="Beplanting snoeien"/>
    <n v="133464.16"/>
    <n v="450948.19699999999"/>
    <s v="Meneer belt omdat er net 2 mensen aan de deur stonden om te vertellen dat ze de heg achter de woningen op 1.60 m gaan snoeien. De heg is altijd 2 m hoog en meneer wil dit ook graag zo houden"/>
  </r>
  <r>
    <x v="3313"/>
    <x v="6"/>
    <s v="Waterhuishouding"/>
    <s v="Dode vissen Waterhuishouding"/>
    <n v="134965.26999999999"/>
    <n v="450948.24"/>
    <s v="In de sloot voor de deur (vlierhoeve 4) drijft een dode snoek. "/>
  </r>
  <r>
    <x v="3314"/>
    <x v="4"/>
    <s v="Speelplaatsen"/>
    <s v="Ondergrond"/>
    <n v="133374.057"/>
    <n v="450950.712"/>
    <s v="Speeltuin aan de voorzijde thv huisnummer 21 heeft zwarte rubber tegels, deze moeten echt hoognodig vervangen worden. Tegels geven zwart af (kinderen hebben overal zwarte vegen, handjes, kleding etc.) en ze staan weer krom en spleten waardoor de kinderen snel struikelen. Kan het ajb nu snel opgelost worden? Melder heeft hier al heel vaak contact over gehad."/>
  </r>
  <r>
    <x v="3315"/>
    <x v="5"/>
    <s v="Waterhuishouding"/>
    <s v="(zwerf)vuil in water"/>
    <n v="135334.12100000001"/>
    <n v="450952.52500000002"/>
    <s v="meneer meldt via buiten beter nr 13873577 _x000a_Vuilnisbak gesloopt en op ijs in sloot gegooid._x000a_Langs Amsterdam Rijn Kanaal ARK 42-3 423_x000a_Graag oplossen . alvast bedankt zie ook foto in documenten"/>
  </r>
  <r>
    <x v="3316"/>
    <x v="5"/>
    <s v="Straatreiniging"/>
    <s v="Vegen van wegen"/>
    <n v="135334.12100000001"/>
    <n v="450952.52500000002"/>
    <s v="Spekglad door nat bladafval._x000a_Vronensteyntunnel Westzijde_x000a_zie foto"/>
  </r>
  <r>
    <x v="3317"/>
    <x v="4"/>
    <s v="Straatreiniging"/>
    <s v="Vegen van wegen"/>
    <n v="134097.18"/>
    <n v="450952.69500000001"/>
    <s v="Mevrouw wil graag dat de bladeren weggehaald worden van de stoep en de straat. _x000a_--------------------------------------------------------------------_x000a_29-11 mv belt nogmaals over het weghalen van bladeren de wijk is gedaan behalve hun straat graag dit op korte termijn ook doen want is nu heel glad om daar te lopen/fietsen"/>
  </r>
  <r>
    <x v="3318"/>
    <x v="6"/>
    <s v="Groen"/>
    <s v="Zwerfvuil"/>
    <n v="134763.34"/>
    <n v="450953.13"/>
    <s v="BuitenBeter meldingsnummer_x0009_12017552 _x000a_Status_x0009_Verstuurd _x000a_Probleem_x0009_Glas op grasveld      _x000a_Omschrijving_x0009_Kreeg een melding dat het glas weg was maar alles ligt er nog! Zouden jullie er naar willen kijken?_x000a_Adres_x0009_Blokhoeve 5_x000a_Zie foto bijgevoegd in documenten"/>
  </r>
  <r>
    <x v="3319"/>
    <x v="6"/>
    <s v="Groen"/>
    <s v="Zwerfvuil"/>
    <n v="134733.84599999999"/>
    <n v="450954.13400000002"/>
    <s v="Heel veel afval_x000a_Blokhoeve 14_x000a_zie foto"/>
  </r>
  <r>
    <x v="3320"/>
    <x v="6"/>
    <s v="Straatmeubilair"/>
    <s v="Prullenbakken"/>
    <n v="134733.84599999999"/>
    <n v="450954.13400000002"/>
    <s v="Alle afvalbakken zijn vol. Zo ontstaat er makkelijk zwerfvuil Graag legen_x000a_Blokhoeve 12_x000a_zie foto"/>
  </r>
  <r>
    <x v="3321"/>
    <x v="4"/>
    <s v="Groen"/>
    <s v="Diversen Groen"/>
    <n v="133338.236"/>
    <n v="450955.64500000002"/>
    <s v="BuitenBeter meldingsnummer_x0009_12766856 _x000a_Omschrijving_x0009_Melding al eerder gemaakt maar geen reactie ontvangen. Graag fatsoeneren. Desnoods bloembak omheen met zelfbeheer. Dit ziet er niet uit. Zwaaien in de lucht met maaier zet geen zoden aan de de dijk._x000a_Adres_x0009_Giraffeweide 8"/>
  </r>
  <r>
    <x v="3322"/>
    <x v="4"/>
    <s v="Groen"/>
    <s v="Diversen Groen"/>
    <n v="133338.236"/>
    <n v="450955.64500000002"/>
    <s v="BuitenBeter meldingsnummer_x0009_12538205 _x000a_Omschrijving_x0009_Wanneer is er weer groen onderhoud? Als het klimop op en rond de boom wordt verwijderd wil ik er wel zelfbeheer van maken als dat helpt. Ik heb het al vaker gemeld maar er is 1x een plukje klimop weggehaald wat weinig zoden aan de dijk heeft gezet. Nu is de halve bushalte stoep begroeid._x000a_Adres_x0009_Giraffeweide 8_x000a_--------------_x000a_BuitenBeter meldingsnummer_x0009_12538220_x000a_Omschrijving_x0009_Zie ook melding giraffeweide 8, klimop groeit tegen de stam op, kan niet goed zijn voor de boom. Graag weghalen en fatsoenlijk groenonderhoud toepassen. Ook de stoep, stoepranden, tegels van bushok, alles is begroeid met mos en klimop. Graag onderhoud plegen._x000a_------------------------------------------_x000a_14-06 mv mail dat  dit nog niet gedaan is graag met enige haast het snoeien en onderhoud van groen"/>
  </r>
  <r>
    <x v="3323"/>
    <x v="4"/>
    <s v="Groen"/>
    <s v="Diversen Groen"/>
    <n v="133338.236"/>
    <n v="450955.64500000002"/>
    <s v="Ik heb vanmorgen via de app buitenbeter een melding over Giraffeweide 9 gemaakt, ik wil die melding graag intrekken. Svp geen actie op ondernemen. "/>
  </r>
  <r>
    <x v="3324"/>
    <x v="4"/>
    <s v="Groen"/>
    <s v="Zwerfvuil"/>
    <n v="133876.46599999999"/>
    <n v="450956.489"/>
    <s v="In het gemeentepark achter de woning nummer 52  is snoeiafval gedumpt"/>
  </r>
  <r>
    <x v="3325"/>
    <x v="4"/>
    <s v="Groen"/>
    <s v="Diversen Groen"/>
    <n v="133876.46599999999"/>
    <n v="450956.489"/>
    <s v="teresa zwart_x000a_groen afval in perk_x000a_Naast Nereusburg 52 is een groenstrook waar grote tak ligt die van boom is afgebroken. _x000a_Boom zelf is ook in slechte staat/ziek. _x000a_Tevens ligt achter woning nr. 52 een dood boompje/plant. Te groot voor container._x000a_3437hd52"/>
  </r>
  <r>
    <x v="3326"/>
    <x v="4"/>
    <s v="Groen"/>
    <s v="Beplanting snoeien"/>
    <n v="134098.93"/>
    <n v="450957.94799999997"/>
    <s v="BuitenBeter meldingsnummer_x0009_12408674 _x000a_Omschrijving_x0009_Slordig vergeten plantsoen nooit gesnoeid Wilde takken en afgebroken takken_x000a_Adres_x0009_Mercuriusburg tegenover 58_x000a_Plaats_x0009_Nieuwegein"/>
  </r>
  <r>
    <x v="3327"/>
    <x v="4"/>
    <s v="Groen"/>
    <s v="Diversen Groen"/>
    <n v="133340.65299999999"/>
    <n v="450960.39799999999"/>
    <s v="Door de storm veel takken van de bomen gevallen..  Netjes als gemeente het opruimt en het gras groen kan blijven !! Ook erg veel_x000a_Honden stront wat niet opgeruimd word !!!!!   "/>
  </r>
  <r>
    <x v="3328"/>
    <x v="4"/>
    <s v="Honden"/>
    <s v="Handhaving hondenpoep"/>
    <n v="133340.65299999999"/>
    <n v="450960.39799999999"/>
    <s v="Laatste tijd erg veel honden poep wat niet door de eigenaren worden opgeruimd ! Groenstrook voor onze deur maar ook daar moet het opgeruimd worden.. Word steeds erger en mensen aanspreken word niet "/>
  </r>
  <r>
    <x v="3329"/>
    <x v="4"/>
    <s v="Riolering"/>
    <s v="Algemeen Riolering"/>
    <n v="133340.65299999999"/>
    <n v="450960.39799999999"/>
    <s v="Door de wortels van de bomen en hevig regenval loopt het regenwater niet naar de put en het stroomt niet door in de put.. Gehele straat en privé tuin voor staan blank ! "/>
  </r>
  <r>
    <x v="3330"/>
    <x v="4"/>
    <s v="Groen"/>
    <s v="Diversen Groen"/>
    <n v="133343.236"/>
    <n v="450965.15"/>
    <s v="Mijn buurvrouw van giraffeweide nr 9 heeft zelf geen groen container en veegt elk jaar de blaadjes van de bomen op het gras bij mij voor de deur (giraffeweide 8). Hierdoor gaat het gras steeds dood ook al veeg ik t wekelijks in mijn container op. Graag iets aan doen._x000a_Giraffeweide 9_x000a_----------------------_x000a_17/10 mevrouw belt; dit dossier kan worden gesloten"/>
  </r>
  <r>
    <x v="3331"/>
    <x v="4"/>
    <s v="Groen"/>
    <s v="Diversen Groen"/>
    <n v="133710.514"/>
    <n v="450966.451"/>
    <s v="Aan de voorzijde van de woning op de stoep (1 meter lange vlek) en op een struik van de melder ligt een vettige substantie, stinkt naar olie. Kan hier naar gekeken worden, mijnheer is bang dat iemand de struik in de brand wilde steken. 3437gv4"/>
  </r>
  <r>
    <x v="3332"/>
    <x v="4"/>
    <s v="Straatreiniging"/>
    <s v="Diversen Straatreiniging"/>
    <n v="133289.81599999999"/>
    <n v="450970.739"/>
    <s v="De wegen zijn vies en glad ook de stoeppen._x000a_Graag de wegen vegen."/>
  </r>
  <r>
    <x v="3333"/>
    <x v="4"/>
    <s v="Straatreiniging"/>
    <s v="Vegen van wegen"/>
    <n v="133289.81599999999"/>
    <n v="450970.739"/>
    <s v="De straten liggen helemaal vol met bladeren. Het is glad voor fietsers. Graag de hele weg schoon vegen. Ook het midden van de weg! En tussen de fietssluisjes!!_x000a_Wannersweide 6"/>
  </r>
  <r>
    <x v="3334"/>
    <x v="4"/>
    <s v="Riolering"/>
    <s v="Verstopte kolken"/>
    <n v="133827.46599999999"/>
    <n v="450971.88900000002"/>
    <s v="Mevr meldt een verstopte put op de genoemde locatie "/>
  </r>
  <r>
    <x v="3335"/>
    <x v="4"/>
    <s v="Handhaving Openbare Ruimte"/>
    <s v="Afval huishoudelijk"/>
    <n v="134043.70499999999"/>
    <n v="450972.31699999998"/>
    <s v="Zwerfvuil op straat"/>
  </r>
  <r>
    <x v="3336"/>
    <x v="5"/>
    <s v="Handhaving Openbare Ruimte"/>
    <s v="Bovengrondse containers"/>
    <n v="135405.43400000001"/>
    <n v="450973.93300000002"/>
    <s v="glas rondom de glasbak. dit is ongewenst en gevaarlijk, ook voor onze huisdieren._x000a_Doctor Nolensstraat 7_x000a_zie foto"/>
  </r>
  <r>
    <x v="3337"/>
    <x v="4"/>
    <s v="Honden"/>
    <s v="Opruimen hondenpoep / leegmaken bakken hondenpoep"/>
    <n v="133348.81899999999"/>
    <n v="450974.57"/>
    <s v="Diverse afvalbakken in Batau noord zitten vol, lastig om je hondenpoep in te deponeren. "/>
  </r>
  <r>
    <x v="3338"/>
    <x v="4"/>
    <s v="Groen"/>
    <s v="Diversen Groen"/>
    <n v="133348.81899999999"/>
    <n v="450974.57"/>
    <s v="BuitenBeter meldingsnummer_x0009_13076285 _x000a_Omschrijving_x0009_Eerdere melding wordt als brandschoon afgewerkt maar als dit brandschoon is dan.. .De klimop tegen zijgevel is afgezaagd boven de grond maar hangt dood aan de muur dus dit veroorzaakt nu en in de toekomst veel blad en kan er misschien binnenkort wel afvallen._x000a_Adres_x0009_Giraffeweide 12"/>
  </r>
  <r>
    <x v="3339"/>
    <x v="6"/>
    <s v="Waterhuishouding"/>
    <s v="Andere begroeiing in water"/>
    <n v="135001.64000000001"/>
    <n v="450977.27"/>
    <s v="Hele sloot zit vol riet. Dit moet verwijderd worden. We wonen aan het water maar het water is niet meer te zien._x000a_Vlierhoeve 41"/>
  </r>
  <r>
    <x v="3340"/>
    <x v="4"/>
    <s v="Straatreiniging"/>
    <s v="Prullenbakken"/>
    <n v="133820.26800000001"/>
    <n v="450977.62699999998"/>
    <s v="overvolle prullebak_x000a_Nereusburg 28_x000a_zie foto"/>
  </r>
  <r>
    <x v="3341"/>
    <x v="6"/>
    <s v="Straatreiniging"/>
    <s v="Prullenbakken"/>
    <n v="134976.66"/>
    <n v="450979.11"/>
    <s v="De ondergrondse vuilnisbak reageert niet op knop en pas. Meerdere mensen hebben hier geregeld last van "/>
  </r>
  <r>
    <x v="3342"/>
    <x v="6"/>
    <s v="Waterhuishouding"/>
    <s v="(zwerf)vuil in water"/>
    <n v="134976.66"/>
    <n v="450979.11"/>
    <s v="Zie bijlage "/>
  </r>
  <r>
    <x v="3343"/>
    <x v="6"/>
    <s v="Handhaving Openbare Ruimte"/>
    <s v="Bovengrondse containers"/>
    <n v="134976.66"/>
    <n v="450979.11"/>
    <s v="Er liggen zakken vuil naast de vuil containers. Hier komen veel plaagdieren op af en scheuren de zakken open. Graag controle van wie deze zakken zijn en bestraffen. Dit vuil staat bij alle 3 de contai"/>
  </r>
  <r>
    <x v="3344"/>
    <x v="4"/>
    <s v="Wegen"/>
    <s v="Gat gevallen in straat/openbare ruimte"/>
    <n v="133511.14199999999"/>
    <n v="450981.25900000002"/>
    <s v="13 wandelpad tegenover ROC een gat in de weg 3437el13"/>
  </r>
  <r>
    <x v="3345"/>
    <x v="4"/>
    <s v="Straatreiniging"/>
    <s v="Prullenbakken"/>
    <n v="133511.14199999999"/>
    <n v="450981.25900000002"/>
    <s v="Bak vol_x000a_Tapirweide 13_x000a_zie foto"/>
  </r>
  <r>
    <x v="3346"/>
    <x v="6"/>
    <s v="Waterhuishouding"/>
    <s v="Andere begroeiing in water"/>
    <n v="135003.23000000001"/>
    <n v="450982.58"/>
    <s v="Langs het water bij de vlierhoeve is tijdens de bouw riet geplant. Daar ondervinden bewoners veel last van. Het ontneemt het zicht en het blijft maar groeien, ook tot halverwege de watergang. Bij het water tegen de middenhoeve aan wordt het altijd door de gemeente weggehaald, dat moet ook eens hier gebeuren. Bewoners klagen er al jaren over en dit is van de gemeente._x000a_Vlierhoeve 39"/>
  </r>
  <r>
    <x v="3347"/>
    <x v="4"/>
    <s v="Handhaving Openbare Ruimte"/>
    <s v="Afval grofvuil (dader mogelijk traceerbaar)"/>
    <n v="133072.48800000001"/>
    <n v="450983.75099999999"/>
    <s v="De buren hebben afgelopen augustus een nieuwe schutting geplaatst. Tot mijn verbazing staat nu maanden later de oude schutting nog steeds in de poort. Deze dienen zij op te ruimen maar doen ze niet."/>
  </r>
  <r>
    <x v="3348"/>
    <x v="4"/>
    <s v="Groen"/>
    <s v="Beplanting snoeien"/>
    <n v="133797.09400000001"/>
    <n v="450984.815"/>
    <s v="Groenonderhoud achterzijde woning bij speelplein_x000a_Bomen en struiken snoeien, onkruid etc_x000a_Nereusburg 20_x000a_ 3437HC"/>
  </r>
  <r>
    <x v="3349"/>
    <x v="4"/>
    <s v="Groen"/>
    <s v="Bladkorven"/>
    <n v="133067.65599999999"/>
    <n v="450985.50199999998"/>
    <s v="Voor in de straat voermansweide batau noord willen wij  voor het jaar 2023 een bladkorf aanvragen. (3437DG16)"/>
  </r>
  <r>
    <x v="3350"/>
    <x v="4"/>
    <s v="Groen"/>
    <s v="Diversen Groen"/>
    <n v="134000.93799999999"/>
    <n v="450986.701"/>
    <s v="Irritatie over gedrag, auto's parkeren. Mijnheer heeft contact gehad met bedrijf over het slechte gedrag van de medewerkers van het bedrijf. Geb. de Ronde, uit Beusichem. Mijnheer werd erg agressief benaderd toen hij vroeg of ze even 10 meter verder op wilde parkeren, zodat de mensen er langs konden. Dit was op donderdag 20/1/2022. Hij wil dat wij dit wel weten aangezien dit bedrijf voor de gemeente werkt."/>
  </r>
  <r>
    <x v="3351"/>
    <x v="6"/>
    <s v="Waterhuishouding"/>
    <s v="(zwerf)vuil in water"/>
    <n v="134734.66"/>
    <n v="450990.36"/>
    <s v="Vele grote vellen plastic en veel afval van Mc Donald's in het water. Alstublieft, het ligt er al zolang, doe er wat aan! _x000a_---------------------_x000a_19/4 Sloot achter bowlingcentrum en Fit for Free. Afval is nog NIET opgeruimd. Graag alsnog"/>
  </r>
  <r>
    <x v="3352"/>
    <x v="4"/>
    <s v="Straatreiniging"/>
    <s v="Prullenbakken"/>
    <n v="133661.579"/>
    <n v="450994.04800000001"/>
    <s v="de prullenbakken zitten vol. Kunnen deze geleegd worden."/>
  </r>
  <r>
    <x v="3353"/>
    <x v="4"/>
    <s v="Straatreiniging"/>
    <s v="Diversen Straatreiniging"/>
    <n v="133229.736"/>
    <n v="450998.95799999998"/>
    <s v="Vanmorgen zijn jullie om 7.15 geweest, maar dan staat de parkeerplaats nog vol , kunnen jullie een keer rond het middag uur komen of anders een briefje bij de bewoners in de bus doen . "/>
  </r>
  <r>
    <x v="3354"/>
    <x v="4"/>
    <s v="Straatreiniging"/>
    <s v="Diversen Straatreiniging"/>
    <n v="133229.736"/>
    <n v="450998.95799999998"/>
    <s v="Graag de straat en de parkeerplaats vegen.  Er ligt een hele aangekoekte laag van jullie bomen , verschillende keren zelf geleegd, maar heb er de kracht niet meer voor  "/>
  </r>
  <r>
    <x v="3355"/>
    <x v="4"/>
    <s v="Straatreiniging"/>
    <s v="Prullenbakken"/>
    <n v="133743.728"/>
    <n v="451000.88"/>
    <s v="Overvolle prullenbak bushalte Middenweide lijn 77 richting Utrecht eerste melding dateert van 5 sep!_x000a_Nereusburg 6"/>
  </r>
  <r>
    <x v="3356"/>
    <x v="4"/>
    <s v="Straatreiniging"/>
    <s v="Prullenbakken"/>
    <n v="133738.64499999999"/>
    <n v="451002.63099999999"/>
    <s v="Bushalte Middenweide al sinds 5 sep meld ik dit probleem en 3 weken verder niks mee gedaan goed gedaan Nieuwegein ! prullenbak legen _x000a_Nereusburg 4"/>
  </r>
  <r>
    <x v="3357"/>
    <x v="4"/>
    <s v="Straatreiniging"/>
    <s v="Prullenbakken"/>
    <n v="133738.64499999999"/>
    <n v="451002.63099999999"/>
    <s v="Melding nummer 4! Prullenbakken bij bushalte Middenweide beiden zijden PROPVOL en. Zwerfvuil erom heen!_x000a_Nerusburg 4"/>
  </r>
  <r>
    <x v="3358"/>
    <x v="4"/>
    <s v="Straatreiniging"/>
    <s v="Diversen Straatreiniging"/>
    <n v="133954.772"/>
    <n v="451003.29599999997"/>
    <s v="Verlichting lantaarnpaal fietspad defect_x000a_Hermesburg 38"/>
  </r>
  <r>
    <x v="3359"/>
    <x v="4"/>
    <s v="Straatmeubilair"/>
    <s v="Prullenbakken"/>
    <n v="133733.56200000001"/>
    <n v="451004.63199999998"/>
    <s v="Zwerfvuil op straat      _x000a_Prullenbak bij bushalte batauweg nabij Nereusburg overvol. Straat en wegkant was bezaait met zwerfvuil. Heb daar al veel troep weggehaald tijdens mijn frequente vuilprikronde. Ook beginnen andere vuilnisbakken in de wijk vol te raken._x000a_Nereusburg 2"/>
  </r>
  <r>
    <x v="3360"/>
    <x v="4"/>
    <s v="Straatmeubilair"/>
    <s v="Diversen Straatmeubilair"/>
    <n v="133733.56200000001"/>
    <n v="451004.63199999998"/>
    <s v="Idee, wens      _x000a_Ik zie tijdens mijn vuilpikrondes dat bij veel bushaltes in Nieuwegein de straat bezaaid is met peuken en kauwgom. Misschien een idee om asbaktegels onder de prullenbakken te plaatsen?_x000a_Nereusburg 2_x000a_zie foto"/>
  </r>
  <r>
    <x v="3361"/>
    <x v="4"/>
    <s v="Groen"/>
    <s v="Beplanting schoffelen"/>
    <n v="133189.158"/>
    <n v="451005.89199999999"/>
    <s v="graag op de hoek Maaiersweide  Landmansweide  het onkruid laag maken of weg laten halen . Dit wordt iedere keer vergeten. Als ik het vraag aan de mensen die bezig zijn krijg ik als antwoord staat niet"/>
  </r>
  <r>
    <x v="3362"/>
    <x v="5"/>
    <s v="Groen"/>
    <s v="Diversen Groen"/>
    <n v="135343.296"/>
    <n v="451006.30499999999"/>
    <s v="Van de week is dit deel van het park schoongemaakt. Nou ja schoon!. Gevraagd of dit gedumpt coniferenafval mee kon. Blijft gewoon liggen. Onderhoud is uitbesteed bij een firma die toen met Hongaren werkte. Zonde van het geld._x000a_Doctor Nolensstraat 21"/>
  </r>
  <r>
    <x v="3363"/>
    <x v="4"/>
    <s v="Straatreiniging"/>
    <s v="Vegen van wegen"/>
    <n v="133607.06700000001"/>
    <n v="451007.43"/>
    <s v="Veel nat blad op het voetpad wat niet wordt weggehaald, is spek glad. Voetpad loopt langs de school Roc en de Middenweide. Tegenover de woningen naast het park. Ben daar vorige week gevallen."/>
  </r>
  <r>
    <x v="3364"/>
    <x v="4"/>
    <s v="Straatmeubilair"/>
    <s v="Paaltjes scheef, kapot."/>
    <n v="133601.4"/>
    <n v="451009.09700000001"/>
    <s v="Omgetrapte paal op verdrijvingsvlak. Stukje terug op de middenweide ter hoogte van dagverblijf de toverfluit ligt er nog een omgetrapt_x000a_Zeisweide 6_x000a_zie foto"/>
  </r>
  <r>
    <x v="3365"/>
    <x v="4"/>
    <s v="Straatmeubilair"/>
    <s v="Diversen Straatmeubilair"/>
    <n v="133094.81"/>
    <n v="451014.06900000002"/>
    <s v="Ik mis straatverlichting hier in het park achter de voermansweide. Kan daar mijn hond niet uitlaten, het is 1 groot zwart gat. Ook voor veiligheid fietsers zou er verlichting moeten komen. Mogelijk??"/>
  </r>
  <r>
    <x v="3366"/>
    <x v="4"/>
    <s v="Straatreiniging"/>
    <s v="Diversen Straatreiniging"/>
    <n v="133166"/>
    <n v="451014.47100000002"/>
    <s v="Er licht een dode platgereden vogel/duif op de parkeerplaats naast de stoep. Parkeerplek dichtst in de buurt van kruising de 2 straten maaiersweide en landmansweide. "/>
  </r>
  <r>
    <x v="3367"/>
    <x v="4"/>
    <s v="Straatreiniging"/>
    <s v="Diversen Straatreiniging"/>
    <n v="133166"/>
    <n v="451014.47100000002"/>
    <s v="Zie bijlage"/>
  </r>
  <r>
    <x v="3368"/>
    <x v="4"/>
    <s v="Speelplaatsen"/>
    <s v="Ondergrond"/>
    <n v="133276.38"/>
    <n v="451014.71600000001"/>
    <s v="Bij speeltoestel dislocatie is vorige week als ondergrond houtsnippers geplaatst. Ouders, leerlingen, leerkrachten en KMN hebben hier veel klachten over. Graag zsm weer zachte tegels plaatsen.Kan dit?"/>
  </r>
  <r>
    <x v="3369"/>
    <x v="4"/>
    <s v="Straatreiniging"/>
    <s v="Prullenbakken"/>
    <n v="134123.07999999999"/>
    <n v="451020.26"/>
    <s v="Ligt op Pandorapad"/>
  </r>
  <r>
    <x v="3370"/>
    <x v="4"/>
    <s v="Straatreiniging"/>
    <s v="Vegen van wegen"/>
    <n v="134123.07999999999"/>
    <n v="451020.26"/>
    <s v="Zwerfvuil op straat"/>
  </r>
  <r>
    <x v="3371"/>
    <x v="6"/>
    <s v="Groen"/>
    <s v="Gras"/>
    <n v="135164.848"/>
    <n v="451020.67599999998"/>
    <s v="Gras wordt niet meegenomen bij maaibeurten"/>
  </r>
  <r>
    <x v="3372"/>
    <x v="6"/>
    <s v="Groen"/>
    <s v="Gras"/>
    <n v="135164.848"/>
    <n v="451020.67599999998"/>
    <s v="Gras wordt niet meegenomen bij maaibeurt in rest van de wijk. _x000a_Geldt zowel voor gras voor woning als gras bij dammetje. Graag maaien. "/>
  </r>
  <r>
    <x v="3373"/>
    <x v="4"/>
    <s v="Honden"/>
    <s v="Opruimen hondenpoep / leegmaken bakken hondenpoep"/>
    <n v="133681.00700000001"/>
    <n v="451020.946"/>
    <s v="strekelweide 25 prullenbak vol. overal poepzakjes graag opruimen"/>
  </r>
  <r>
    <x v="3374"/>
    <x v="4"/>
    <s v="Straatmeubilair"/>
    <s v="Paaltjes scheef, kapot."/>
    <n v="133681.00700000001"/>
    <n v="451020.946"/>
    <s v="Verkeersbord staat los in het gat_x000a_Strekelweide 25_x000a_zie foto"/>
  </r>
  <r>
    <x v="3375"/>
    <x v="4"/>
    <s v="Straatreiniging"/>
    <s v="Prullenbakken"/>
    <n v="133786.66399999999"/>
    <n v="451023.087"/>
    <s v="De afvalbak bij Bushalte Middenweiden tegenover de Nereusburg zit overvol er ligt zels afval naast "/>
  </r>
  <r>
    <x v="3376"/>
    <x v="4"/>
    <s v="Straatreiniging"/>
    <s v="Onkruid verharding"/>
    <n v="133237.821"/>
    <n v="451025.55499999999"/>
    <s v="Onkruid bij deze parkeerplaatsen worden nooit meegenomen door de mensen die onkruid komen weghalen. "/>
  </r>
  <r>
    <x v="3377"/>
    <x v="4"/>
    <s v="Groen"/>
    <s v="Beplanting snoeien"/>
    <n v="133130.06200000001"/>
    <n v="451027.15399999998"/>
    <s v="Zie bijlage "/>
  </r>
  <r>
    <x v="3378"/>
    <x v="4"/>
    <s v="Straatreiniging"/>
    <s v="Diversen Straatreiniging"/>
    <n v="134037.10699999999"/>
    <n v="451029.43699999998"/>
    <s v="BuitenBeter meldingsnummer_x0009_12909275 _x000a_Omschrijving_x0009_Vanmorgen een vrachtwagen in de wijk met 2 personen die de tegels met een vloeistof aan het spuiten waren. Wat is dit voor vloeistof en waarvoor is dit gebruikt?_x000a_Adres_x0009_Polluxburg 25"/>
  </r>
  <r>
    <x v="3379"/>
    <x v="4"/>
    <s v="Straatreiniging"/>
    <s v="Prullenbakken"/>
    <n v="134037.10699999999"/>
    <n v="451029.43699999998"/>
    <s v="Melding via Buiten beter:_x000a_Overvolle prullenbak_x000a_Ovonde Galecopperlaan Batauweg_x000a_Nieuwegein_x000a_3437hk25"/>
  </r>
  <r>
    <x v="3380"/>
    <x v="4"/>
    <s v="Speelplaatsen"/>
    <s v="Speeltoestellen"/>
    <n v="134037.10699999999"/>
    <n v="451029.43699999998"/>
    <s v="2 schommels in de knoop bij speelplaats Nereusburg_x000a_Nereusburg 34_x000a_zie foto"/>
  </r>
  <r>
    <x v="3381"/>
    <x v="4"/>
    <s v="Groen"/>
    <s v="Diversen Groen"/>
    <n v="134037.10699999999"/>
    <n v="451029.43699999998"/>
    <s v="LET OP: Bewoners willen ANONIEM blijven!!_x000a_melding 1008482 Y. van Rossum d.d. 6-12-21:_x000a_Auto’s gebruiken de hoek Polluxburg 31 en Achillesburg 52 als vluchtroute en rijden op de hoek over het gras bij de Poseidonburg. Gras wordt helemaal stuk gereden en in het voorjaar moeten de narcissen en krokussen het ontgelden. Graag langs het grasveld een hekje plaatsen!!!_x000a_Mevr. meldt dat door aannemer het rondom afgezet zou worden. één paal is gezet, andere palen waren nog niet beschikbaar. Deze paal is door bewuste chauffeur uit de grond getrokken zodat hij weer de korte route over het gras kan rijden. Heer Rossum heeft paal net teruggezet en 5 min. later is 'ie er door chauffeur weer uitgetrokken. _x000a_Graag actie handhaving!! Zoek bewuste chauffeur op en kom in contact. Daarna op korte termijn het hekwerk afronden. _x000a_Bewoners weten wie het is, maar willen dit niet delen omdat het hele vervelende mensen betreft die met iedereen ruzie hebben ."/>
  </r>
  <r>
    <x v="3382"/>
    <x v="4"/>
    <s v="Groen"/>
    <s v="Beplanting schoffelen"/>
    <n v="133168.74900000001"/>
    <n v="451030.82799999998"/>
    <s v="Mw heeft melding gedaan zie zaak 1044189 betreft onkruid, dit is toegezegd, maar nog niet gebeurd, zie bericht hieronder:_x000a_graag op de hoek Maaiersweide  Landmansweide  het onkruid laag maken of weg laten halen . Dit wordt iedere keer vergeten. Als ik het vraag aan de mensen die bezig zijn krijg ik als antwoord staat niet"/>
  </r>
  <r>
    <x v="3383"/>
    <x v="4"/>
    <s v="Straatreiniging"/>
    <s v="Prullenbakken"/>
    <n v="133568.06400000001"/>
    <n v="451031.91"/>
    <s v="De bakken zijn op veel plaatsen vol of overvol. Wordt dan vanzelf zwerfafval._x000a_Zeisweide 16_x000a_zie foto"/>
  </r>
  <r>
    <x v="3384"/>
    <x v="4"/>
    <s v="Honden"/>
    <s v="Opruimen hondenpoep / leegmaken bakken hondenpoep"/>
    <n v="133568.06400000001"/>
    <n v="451031.91"/>
    <s v="Er zijn meerdere bakken niet geleegd is mijn indruk_x000a_Zeisweide 16_x000a_zie foto"/>
  </r>
  <r>
    <x v="3385"/>
    <x v="6"/>
    <s v="Handhaving Openbare Ruimte"/>
    <s v="Afval huishoudelijk"/>
    <n v="134695.21599999999"/>
    <n v="451032.32699999999"/>
    <s v="Vuilniszak, plastictas met vuil en donkerblauwe joggingbroek. Heb adres eruit gevist. Is van: Y. Gafki. Peppelhoeve 59, 3438MX. Er wordt hier vaker vuil gedumpt.  _x000a_-------------------------------------_x000a_12-05 mv belt weer dat het nog niet opgeruimd en het word erger verspreid over de straat, mv heeft inmiddels nog twee meldingen gedaan en het blijft liggen"/>
  </r>
  <r>
    <x v="3386"/>
    <x v="6"/>
    <s v="Speelplaatsen"/>
    <s v="Diversen Speelplaatsen"/>
    <n v="134695.21599999999"/>
    <n v="451032.32699999999"/>
    <s v="blokhoevepark  daar is een speeltuin en daar staat een hek die zou eind feb weggehaald worden graag bellen waarom dat niet gedaan is"/>
  </r>
  <r>
    <x v="3387"/>
    <x v="6"/>
    <s v="Straatreiniging"/>
    <s v="Prullenbakken"/>
    <n v="134695.21599999999"/>
    <n v="451032.32699999999"/>
    <s v="Bushalte Blokhoeve Noord richting Utrecht overvolle prullenbak en zwerfvuil"/>
  </r>
  <r>
    <x v="3388"/>
    <x v="6"/>
    <s v="Riolering"/>
    <s v="Algemeen Riolering"/>
    <n v="134695.21599999999"/>
    <n v="451032.32699999999"/>
    <s v="op de skatebaan in blokhoeve is er al een lange tijd een put verstopt waardoor er heel lang een grote waterplas ligt."/>
  </r>
  <r>
    <x v="3389"/>
    <x v="6"/>
    <s v="Straatreiniging"/>
    <s v="Vegen van wegen"/>
    <n v="134695.21599999999"/>
    <n v="451032.32699999999"/>
    <s v="Gebroken dik glas Gevaarlijk voor honden_x000a_Blokhoeve 5_x000a__x000a__x000a_even laten staan !!!!!!!!!!!!!!!!!!!!!!!!!!!!!    ik heb net Theo gebeld hij gaat er nu heen om te kijken en om te vegen hij geeft het straks even door aan ons."/>
  </r>
  <r>
    <x v="3390"/>
    <x v="6"/>
    <s v="Wegen"/>
    <s v="Gat gevallen in straat/openbare ruimte"/>
    <n v="134695.21599999999"/>
    <n v="451032.32699999999"/>
    <s v="Op de linkerbaan van de Taludweg net voor het verkeerslicht naar blokhoeve zit een diep gat in de weg._x000a_Telefonisch aan Dieneke doorgegeven."/>
  </r>
  <r>
    <x v="3391"/>
    <x v="6"/>
    <s v="Waterhuishouding"/>
    <s v="Andere begroeiing in water"/>
    <n v="134695.21599999999"/>
    <n v="451032.32699999999"/>
    <s v="Even een vraag bij ons in de wijk Blokhoeve hebben ze de afgelopen week al het water schoon gedregd. Het water achter de Nederhoeve zit ook helemaal vol met waterplanten wordt dit ook nog schoon gemaakt ? Mvg Anja Kruijs"/>
  </r>
  <r>
    <x v="3392"/>
    <x v="4"/>
    <s v="Honden"/>
    <s v="Opruimen hondenpoep / leegmaken bakken hondenpoep"/>
    <n v="134109.52600000001"/>
    <n v="451033.80800000002"/>
    <s v="Is het mogelijk om de hondenpoep-afvalbak thv de Poseidonburg te verplaatsen richting een stoep. Hij staat nu langs een zeer druk tweerichtingen-fietspad zonder trottoir. Dus zeer gevaarlijk."/>
  </r>
  <r>
    <x v="3393"/>
    <x v="4"/>
    <s v="Waterhuishouding"/>
    <s v="(zwerf)vuil in water"/>
    <n v="134086.878"/>
    <n v="451037.52299999999"/>
    <s v="Tussen het complex Poseidonburgh en de Batauweg ligt een watergang met divers zwerfvuil. Kan dit worden opgeruimd? Bij voorbaat dank. "/>
  </r>
  <r>
    <x v="3394"/>
    <x v="4"/>
    <s v="Wegen"/>
    <s v="Wortelopdruk tegel/klinkers"/>
    <n v="133466.04699999999"/>
    <n v="451037.54599999997"/>
    <s v="Bij de kinderopvang De Toverfluit zijn langs de hele grasstrook tegels omhoog geduwd door boomwortels hun Dit was nog te doen maar inmiddels liggen er stenen 10 cm in de hoeken omhoog_x000a_Roskamweide 1_x000a_zie foto"/>
  </r>
  <r>
    <x v="3395"/>
    <x v="4"/>
    <s v="Wegen"/>
    <s v="Wortelopdruk tegel/klinkers"/>
    <n v="133466.04699999999"/>
    <n v="451037.54599999997"/>
    <s v="Voetpad is verzakt, tegels worden opgedrukt, groot val gevaar, locatie Middenweg/Roskamweide thv Kinderdagverblijf De Toverfluit "/>
  </r>
  <r>
    <x v="3396"/>
    <x v="4"/>
    <s v="Groen"/>
    <s v="Gras"/>
    <n v="133466.04699999999"/>
    <n v="451037.54599999997"/>
    <s v="Er is gras gemaaid, maar waarschijnlijk is bij het maaien er ook een boompje gesneuveld wat 2 jaar geleden gepland is. Willen jullie dat nakijken? "/>
  </r>
  <r>
    <x v="3397"/>
    <x v="4"/>
    <s v="Groen"/>
    <s v="Diversen Groen"/>
    <n v="133849.29"/>
    <n v="451040.429"/>
    <s v="In ons perk zijn in het voorjaar nieuwe struikjes geplant, maar die staan nu te verdrogen en gaan waarschijnlijk allemaal dood. Wel zonde…."/>
  </r>
  <r>
    <x v="3398"/>
    <x v="4"/>
    <s v="Straatreiniging"/>
    <s v="Prullenbakken"/>
    <n v="133697.32199999999"/>
    <n v="451042.413"/>
    <s v="BuitenBeter meldingsnummer_x0009_11933156 _x000a_Status_x0009_Verstuurd _x000a_Probleem_x0009_Zwerfvuil op straat      _x000a__x000a_Omschrijving_x0009_Volle prullenbak graag legen aub ;-)_x000a_Adres_x0009_Hakweide 1"/>
  </r>
  <r>
    <x v="3399"/>
    <x v="6"/>
    <s v="Riolering"/>
    <s v="Verstopte kolken"/>
    <n v="135122.48000000001"/>
    <n v="451044.88"/>
    <s v="De gescheurde straatkolk is onlangs vervangen maar de straat staat vol water. Riolering zit waarschijnlijk verstopt. Bij regen wordt dit water niet goed afgevoerd."/>
  </r>
  <r>
    <x v="3400"/>
    <x v="4"/>
    <s v="Speelplaatsen"/>
    <s v="Ondergrond"/>
    <n v="133444.42199999999"/>
    <n v="451045.22899999999"/>
    <s v="Er staan brandnetels, en er ligt veel ' rommel ' op het gras en rondom de speeltoestellen"/>
  </r>
  <r>
    <x v="3401"/>
    <x v="4"/>
    <s v="Straatmeubilair"/>
    <s v="Prullenbakken"/>
    <n v="133353.06099999999"/>
    <n v="451047.09700000001"/>
    <s v="De prullenbak is al maanden kapot. Iedere week wordt deze geleegd, maar tot nu toe wordt de prullenbak niet gerepareerd. Vandaar dat ik er melding van maak"/>
  </r>
  <r>
    <x v="3402"/>
    <x v="5"/>
    <s v="Groen"/>
    <s v="Diversen Groen"/>
    <n v="135485.764"/>
    <n v="451047.82699999999"/>
    <s v="ANONIEM_x000a_Japanse Duizendknoop is in straat opgedoken, thv de voortuin van nr. 54._x000a_Woekerplant die bestreden moet worden om te voorkomen dat ie zich uitbreidt. Er schijnt een bestrijdingsbeleid te zijn._x000a_3438AN46"/>
  </r>
  <r>
    <x v="3403"/>
    <x v="4"/>
    <s v="Handhaving Openbare Ruimte"/>
    <s v="Afval grofvuil (dader mogelijk traceerbaar)"/>
    <n v="133574.024"/>
    <n v="451048.788"/>
    <s v="ter hoogte van appartementen Schoffelweide  staat een bovengrondse container. staat nu een bed en matras. graag verwijderen . alvast bedankt. is een wederkerend probleem . meneer brengt kleine gedumpte dingen vaak wel zelf weg maar dit is gewoon te groot en vies. Het is niet van hem, maar wilt het graag netjes houden in de buurt. (3437xw20)_x000a_----------------------------_x000a_24/1 PS Bovengenoemde melding is nog niet uitgevoerd. Het matras ligt nu achter de container. Graag zsm weghalen."/>
  </r>
  <r>
    <x v="3404"/>
    <x v="4"/>
    <s v="Straatreiniging"/>
    <s v="Diversen Straatreiniging"/>
    <n v="133289.524"/>
    <n v="451048.82299999997"/>
    <s v="Er ligt een doodgereden vogel op de straat."/>
  </r>
  <r>
    <x v="3405"/>
    <x v="4"/>
    <s v="Straatmeubilair"/>
    <s v="Paaltjes scheef, kapot."/>
    <n v="134022.38800000001"/>
    <n v="451051.43199999997"/>
    <s v="De houten paal die is geplaatst ter voorkoming dat auto's op het gras rijden en bloembollen stuk rijden, die wordt gewoon eruit gehaald waarna auto's er toch weer doorheen rijden."/>
  </r>
  <r>
    <x v="3406"/>
    <x v="4"/>
    <s v="Groen"/>
    <s v="Beplanting snoeien"/>
    <n v="133597.78400000001"/>
    <n v="451052.18"/>
    <s v="Uitzicht belemmerende struik zorgt voor gevaarlijke situatie._x000a_Schoffelweide 11"/>
  </r>
  <r>
    <x v="3407"/>
    <x v="5"/>
    <s v="Riolering"/>
    <s v="Algemeen Riolering"/>
    <n v="135406.24900000001"/>
    <n v="451052.38299999997"/>
    <s v="WC blijft water staan_x000a_rioleringsproblemen in verleden, boomwortels door put voor huisnr. 33. opm. van verhuurder eerst gemeente bellen_x000a_3438AW22"/>
  </r>
  <r>
    <x v="3408"/>
    <x v="4"/>
    <s v="Wegen"/>
    <s v="Wortelopdruk tegel/klinkers"/>
    <n v="133504.326"/>
    <n v="451053.70699999999"/>
    <s v="meneer meldt via buiten beter nr. 13239491 _x000a_Slecht wegdek      _x000a_Opgedrukte stoeptegels Struikelgevaar_x000a_ter hoogte van Voetpad langs kdv de toverfluit, graag oplossen . foto bijgevoegd in documenten. alvast bedankt"/>
  </r>
  <r>
    <x v="3409"/>
    <x v="4"/>
    <s v="Speelplaatsen"/>
    <s v="Hekwerk Speelplaatsen"/>
    <n v="133504.326"/>
    <n v="451053.70699999999"/>
    <s v="Tijdens het grasmaaien is ons hek beschadigd. _x000a_zie foto's"/>
  </r>
  <r>
    <x v="3410"/>
    <x v="4"/>
    <s v="Straatreiniging"/>
    <s v="Diversen Straatreiniging"/>
    <n v="133504.326"/>
    <n v="451053.70699999999"/>
    <s v="naast de toverfluit is er een hondenprullenbak plat gereden door een tractor van van wijk om 08:05 uur hij is doorgereden roskamweide 2 _x000a_allemaal zakjes met poep op overal op straat"/>
  </r>
  <r>
    <x v="3411"/>
    <x v="4"/>
    <s v="Speelplaatsen"/>
    <s v="Speeltoestellen"/>
    <n v="133373.538"/>
    <n v="451054.674"/>
    <s v="Schroeven komen uit het hout van het speeltoestel."/>
  </r>
  <r>
    <x v="3412"/>
    <x v="5"/>
    <s v="Honden"/>
    <s v="Opruimen hondenpoep / leegmaken bakken hondenpoep"/>
    <n v="135435.038"/>
    <n v="451055.27299999999"/>
    <s v="In onze buurt (huis de geer) hebben we het ontzettend veel met hondenpoep te maken. Vooral op/naast de speeltuin en rond het voetbalkooi vind ik het heel vervelend voor de kinderen. Kan dit opgeruimd worden aub? Zie foto's in bijlage."/>
  </r>
  <r>
    <x v="3413"/>
    <x v="4"/>
    <s v="Speelplaatsen"/>
    <s v="Speeltoestellen"/>
    <n v="133403.74600000001"/>
    <n v="451056.174"/>
    <s v="Palen van peuterschommel zitten los"/>
  </r>
  <r>
    <x v="3414"/>
    <x v="4"/>
    <s v="Speelplaatsen"/>
    <s v="Diversen Speelplaatsen"/>
    <n v="133403.74600000001"/>
    <n v="451056.174"/>
    <s v="Houten hekwerk bij kleine peuterspeeltuin is kapot en los na snoeiwerkzaamheden gemeente."/>
  </r>
  <r>
    <x v="3415"/>
    <x v="4"/>
    <s v="Speelplaatsen"/>
    <s v="Speeltoestellen"/>
    <n v="133378.872"/>
    <n v="451056.42499999999"/>
    <s v="Schommelpalen zitten los in de grond. Bij het schommelen ontstaat hierdoor een onveilige situatie omdat de palen steeds meer mee bewegen."/>
  </r>
  <r>
    <x v="3416"/>
    <x v="4"/>
    <s v="Speelplaatsen"/>
    <s v="Speeltoestellen"/>
    <n v="133378.872"/>
    <n v="451056.42499999999"/>
    <s v="mevrouw meldt via Buiten beter nr.13059851 _x000a_Kapot speeltoestel      _x000a_Er zit speling rondom de palen waarmee de babyschommel in de grond bevestigd is_x000a_Ter hoogte van Mennersweide 14, graag oplossen . alvast bedankt."/>
  </r>
  <r>
    <x v="3417"/>
    <x v="4"/>
    <s v="Speelplaatsen"/>
    <s v="Diversen Speelplaatsen"/>
    <n v="133378.872"/>
    <n v="451056.42499999999"/>
    <s v="melding via Buiten Beter:_x000a_Kapot onderdeel speelvoorziening (scherp) en vervuilde speelplek door matig vegeb_x000a_Mennersweide 14_x000a_Nieuwegein"/>
  </r>
  <r>
    <x v="3418"/>
    <x v="4"/>
    <s v="Honden"/>
    <s v="Opruimen hondenpoep / leegmaken bakken hondenpoep"/>
    <n v="133058.49"/>
    <n v="451056.73599999998"/>
    <s v="Hondenpoep wordt niet opgeruimd (overlast voor kinderen die er spelen). Er staan geen borden dat er opgeruimd moet worden. Dit geld ook voor het voetpad van het meikeverpad naar de middenweide._x000a_-----------------------------------------------------------------_x000a_13-01 dhr belt dat het ging niet om de prullenbak maar het poep die op het voetpad en gras ligt kinderen lopen erin graag dit ook schoonmaken_x000a_---------------------------------------------------------------_x000a_18-01 dhr belt nogmaals het is geen oplossing dus graag meer handhaving hondenpoep anders graag bellen voor overleg"/>
  </r>
  <r>
    <x v="3419"/>
    <x v="4"/>
    <s v="Groen"/>
    <s v="Beplanting snoeien"/>
    <n v="133058.49"/>
    <n v="451056.73599999998"/>
    <s v="Bosjes (direct aan de stam van de bomen) moeten worden gesnoeid Eerdere melding: 1012560, nog niet uitgevoerd. Ik heb er hinder van en wacht op uitvoering."/>
  </r>
  <r>
    <x v="3420"/>
    <x v="4"/>
    <s v="Speelplaatsen"/>
    <s v="Diversen Speelplaatsen"/>
    <n v="133392.99600000001"/>
    <n v="451057.00799999997"/>
    <s v="Speelvoorziening wordt nooit schoongemaakt._x000a_Mennersweide 15"/>
  </r>
  <r>
    <x v="3421"/>
    <x v="4"/>
    <s v="Groen"/>
    <s v="Diversen Groen"/>
    <n v="133392.99600000001"/>
    <n v="451057.00799999997"/>
    <s v="rondom het huis is een kinderplaats, heel veel grasaren._x000a_Graag maaien en de grasaren weghalen. Voor de honden._x000a_Mennersweide 15_x000a_ 3437DR"/>
  </r>
  <r>
    <x v="3422"/>
    <x v="4"/>
    <s v="Groen"/>
    <s v="Beplanting snoeien"/>
    <n v="133294.10800000001"/>
    <n v="451058.66"/>
    <s v="Onkruid"/>
  </r>
  <r>
    <x v="3423"/>
    <x v="4"/>
    <s v="Speelplaatsen"/>
    <s v="Diversen Speelplaatsen"/>
    <n v="133884.766"/>
    <n v="451060.59100000001"/>
    <s v="graag bellen met mv ivm het opnieuw inrichten van de speeltuin bij hun, word vandaag vrijdag een huisje geplaatst erg dicht bij de weg en dat vindt zij zeer gevaarlijk graag met haar bellen hierover 3437hg19"/>
  </r>
  <r>
    <x v="3424"/>
    <x v="5"/>
    <s v="Groen"/>
    <s v="Beplanting snoeien"/>
    <n v="135375.514"/>
    <n v="451061.87099999998"/>
    <s v="Bij de sloot aan beide kanten staat het onkruid zo hoog dat we de huizen van de buren en het verkeer niet meer kunnen zien."/>
  </r>
  <r>
    <x v="3425"/>
    <x v="5"/>
    <s v="Groen"/>
    <s v="Beplanting snoeien"/>
    <n v="135375.514"/>
    <n v="451061.87099999998"/>
    <s v="Ik heb eerder gevraagd om in de straat het hoge wier te snoeien rondom de sloot voor onze straat nr. 2tm20. Alleen de wegkant is deels gesnoeid de rest niet "/>
  </r>
  <r>
    <x v="3426"/>
    <x v="4"/>
    <s v="Handhaving Openbare Ruimte"/>
    <s v="Afval huishoudelijk"/>
    <n v="133296.35800000001"/>
    <n v="451063.32799999998"/>
    <s v="een week na legen grijze kliko laten deze mensen hun kliko op de stoep aan de weg staan"/>
  </r>
  <r>
    <x v="3427"/>
    <x v="4"/>
    <s v="Straatreiniging"/>
    <s v="Vegen van wegen"/>
    <n v="133705.242"/>
    <n v="451064.52"/>
    <s v="De ruiten van de abri bushalte Batauweg/Middenweide, (bij Hakweide) vanuit Utrecht ri Ngein Centrum_x000a_zijn gesneuveld_x000a_glas op trottoir en op rijbaan. Graag met spoed vegen."/>
  </r>
  <r>
    <x v="3428"/>
    <x v="4"/>
    <s v="Riolering"/>
    <s v="Verstopte kolken"/>
    <n v="133068.658"/>
    <n v="451067.076"/>
    <s v="Op het speelpleintje achter onze woningen zit het riool verstopt_x000a_Voermansweide 44"/>
  </r>
  <r>
    <x v="3429"/>
    <x v="4"/>
    <s v="Groen"/>
    <s v="Beplanting snoeien"/>
    <n v="133213.89000000001"/>
    <n v="451069.342"/>
    <s v="De openbare groenstrook naast mijn hele woning is zo hoog geworden dat die zelfs over mijn schuttingen heen groeit. ik vraag nu voor de 2e keer om dit naar beneden terug te snoeien."/>
  </r>
  <r>
    <x v="3430"/>
    <x v="6"/>
    <s v="Groen"/>
    <s v="Beplanting snoeien"/>
    <n v="134408.39000000001"/>
    <n v="451070.36"/>
    <s v="overgang trambaan richting de mc donalds onkruid wel 2 m hoog veel grofvuil en ook fietsen in de beplanting, super gevaarlijk je ziet/hoort scooters en fietser niet aankomen."/>
  </r>
  <r>
    <x v="3431"/>
    <x v="6"/>
    <s v="Handhaving Openbare Ruimte"/>
    <s v="Afval huishoudelijk"/>
    <n v="134408.39000000001"/>
    <n v="451070.36"/>
    <s v="MacDonalds heeft iedere keer, vooral na vrijdag avond, een puinzooi. Met de wind waait het iedere keer alle kanten op en zelfs de woonwijken in. Prullenbakken zitten overvol._x000a_Symfonielaan 3_x000a_zie foto"/>
  </r>
  <r>
    <x v="2457"/>
    <x v="6"/>
    <s v="Straatreiniging"/>
    <s v="Vegen van wegen"/>
    <n v="134408.39000000001"/>
    <n v="451070.36"/>
    <s v="Zwerfvuil op straat      _x000a_vegen aub en prullenbak legen (is wel van de Mc Donald`s) _x000a_Symfonielaan 3"/>
  </r>
  <r>
    <x v="3432"/>
    <x v="5"/>
    <s v="Groen"/>
    <s v="Bladkorven"/>
    <n v="135416.242"/>
    <n v="451074.47200000001"/>
    <s v="We zouden graag een bladkorf geplaatst zien op de hoek van het plantsoentje t/o Dr Poelstraat nr 1. Liefst op de aangewezen plaats op het plaatje."/>
  </r>
  <r>
    <x v="3433"/>
    <x v="4"/>
    <s v="Groen"/>
    <s v="Diversen Groen"/>
    <n v="133184.158"/>
    <n v="451074.66899999999"/>
    <s v="Snoeiafval van zelfbeheer. Al eerder gemeld maar het is nog niet opgehaald. Locatie: pleintje achter de Maaiersweide/Hooiersweide/Ploegersweide_x000a_Maaiersweide 20"/>
  </r>
  <r>
    <x v="3434"/>
    <x v="4"/>
    <s v="Straatmeubilair"/>
    <s v="Hekwerk"/>
    <n v="133838.78"/>
    <n v="451076.91700000002"/>
    <s v="De hekken voor de broedende zwanen achter mevrouw haar woning kunnen weg."/>
  </r>
  <r>
    <x v="3435"/>
    <x v="4"/>
    <s v="Straatreiniging"/>
    <s v="Vegen van wegen"/>
    <n v="133838.78"/>
    <n v="451076.91700000002"/>
    <s v="hermesburg te veel blad is erg glad, bij de parkeervakken liggen al heel veel"/>
  </r>
  <r>
    <x v="3436"/>
    <x v="4"/>
    <s v="Straatreiniging"/>
    <s v="Prullenbakken"/>
    <n v="133091.897"/>
    <n v="451077.06300000002"/>
    <s v="BuitenBeter meldingsnummer_x0009_13295951 _x000a_Omschrijving_x0009_Prullenbak puilt uit op pleintje en ook veel troep ernaast,is al weken niet geleegd_x000a_Adres_x0009_Hoveniersweide 3"/>
  </r>
  <r>
    <x v="3437"/>
    <x v="4"/>
    <s v="Handhaving Openbare Ruimte"/>
    <s v="Afval grofvuil (dader mogelijk traceerbaar)"/>
    <n v="133573.68"/>
    <n v="451081.10200000001"/>
    <s v="Achter de container op de Schoffelweide staat een schuimrubber matras, graag opruimen. 3437xv42"/>
  </r>
  <r>
    <x v="3438"/>
    <x v="4"/>
    <s v="Straatreiniging"/>
    <s v="Prullenbakken"/>
    <n v="133305.27600000001"/>
    <n v="451083.255"/>
    <s v="Mevrouw meldt via buiten beter nr. 13059737 _x000a_Zwerfvuil op straat      _x000a_Volle prullenbak bij het speelpleintje_x000a_Ter  hoogte van Hooiersweide 20, graag oplossen , foto bijgevoegd in documenten. alvast bedankt"/>
  </r>
  <r>
    <x v="3439"/>
    <x v="5"/>
    <s v="Groen"/>
    <s v="Diversen Groen"/>
    <n v="135393.08900000001"/>
    <n v="451085.66200000001"/>
    <s v="Onderhoud nieuwe speelplaats en stoep/straat slecht onderhouden veel onkruid en gras niet goed bij gehouden."/>
  </r>
  <r>
    <x v="3440"/>
    <x v="4"/>
    <s v="Handhaving Openbare Ruimte"/>
    <s v="Afval grofvuil (dader mogelijk traceerbaar)"/>
    <n v="133818.785"/>
    <n v="451089.96399999998"/>
    <s v="aquarium bij de glasbak graag weg halen, kinderen spelen ermee, mevr is bang dat ie stuk gaat 3437hl4"/>
  </r>
  <r>
    <x v="3441"/>
    <x v="4"/>
    <s v="Straatreiniging"/>
    <s v="Diversen Straatreiniging"/>
    <n v="133818.785"/>
    <n v="451089.96399999998"/>
    <s v="Vuilnis naast glascontainer_x000a_---------------------------------_x000a_14-01 tas staat er nog graag ophalen veel glas erin"/>
  </r>
  <r>
    <x v="3442"/>
    <x v="4"/>
    <s v="Handhaving Openbare Ruimte"/>
    <s v="Afval huishoudelijk"/>
    <n v="133818.785"/>
    <n v="451089.96399999998"/>
    <s v="naast glasbak glas neergelegd met scherpe punten Hoek hermesburg en achillesburg graag opruimen 3437hl 4"/>
  </r>
  <r>
    <x v="3443"/>
    <x v="4"/>
    <s v="Groen"/>
    <s v="Beplanting snoeien"/>
    <n v="133818.785"/>
    <n v="451089.96399999998"/>
    <s v="Het struikgewas voor onze huizen is inmiddels bijna 1,5m hoog. Graag snoeien "/>
  </r>
  <r>
    <x v="3444"/>
    <x v="4"/>
    <s v="Groen"/>
    <s v="Beplanting snoeien"/>
    <n v="133642.068"/>
    <n v="451093.95500000002"/>
    <s v="In winter met grof geweld gesnoeid (soort maaimachine). Struiken zwaar beschadigd, nog steeds zeer treurige aanblik. Kan dit niet anders? Andere beplanting met oog voor biodiversiteit of bloemenweide?"/>
  </r>
  <r>
    <x v="3445"/>
    <x v="4"/>
    <s v="Groen"/>
    <s v="Beplanting snoeien"/>
    <n v="133120.72099999999"/>
    <n v="451094.25400000002"/>
    <s v="Aan de zijkant van de woning Landsmanweide 43, 3437 DB staan in het gemeentelijk groen struiken die erg breed en hoog zijn geworden. Graag snoeien aub."/>
  </r>
  <r>
    <x v="3446"/>
    <x v="4"/>
    <s v="Handhaving Openbare Ruimte"/>
    <s v="Afval huishoudelijk"/>
    <n v="133820.61799999999"/>
    <n v="451094.967"/>
    <s v="Zwerfvuil op straat      _x000a__x000a_naast ondergrondse_x000a_Achillesburg 6"/>
  </r>
  <r>
    <x v="3447"/>
    <x v="4"/>
    <s v="Handhaving Openbare Ruimte"/>
    <s v="Afval grofvuil (dader mogelijk traceerbaar)"/>
    <n v="133820.61799999999"/>
    <n v="451094.967"/>
    <s v="Melding via Buiten Beter:_x000a_Glas voor de glasbak_x000a_Achillesburg 6_x000a_Nieuwegein"/>
  </r>
  <r>
    <x v="3448"/>
    <x v="4"/>
    <s v="Handhaving Openbare Ruimte"/>
    <s v="Afval grofvuil (dader mogelijk traceerbaar)"/>
    <n v="133820.61799999999"/>
    <n v="451094.967"/>
    <s v="Melding via Buiten  Beter:_x000a_Lidl zak met glas_x000a_Achillesburg 6_x000a_Nieuwegein"/>
  </r>
  <r>
    <x v="3449"/>
    <x v="4"/>
    <s v="Straatmeubilair"/>
    <s v="Prullenbakken"/>
    <n v="133485.70600000001"/>
    <n v="451095.54100000003"/>
    <s v="Afvalbak voor hondenpoep is onbruikbaar door vernieling."/>
  </r>
  <r>
    <x v="3450"/>
    <x v="4"/>
    <s v="Riolering"/>
    <s v="Verstopte kolken"/>
    <n v="133275.71799999999"/>
    <n v="451096.79599999997"/>
    <s v="Tegenover Ploegersweide 3 is de put verstopt._x000a_Ploegersweide 3"/>
  </r>
  <r>
    <x v="3451"/>
    <x v="5"/>
    <s v="Groen"/>
    <s v="Diversen Groen"/>
    <n v="135457.95499999999"/>
    <n v="451098.12"/>
    <s v="mevrouw meldt via buiten beter nr. 13145348 _x000a_Bosjes zo over groeit dat de parkeerplaats niet meer bruikbaar is._x000a_ter hoogte van Doctor Schaepmanstraat 11, zie foto in documenten, graag oplossen . alvast bedankt"/>
  </r>
  <r>
    <x v="3452"/>
    <x v="4"/>
    <s v="Groen"/>
    <s v="Zelfbeheer"/>
    <n v="133270.71599999999"/>
    <n v="451098.96399999998"/>
    <s v="1,5 week geleden snoeiafval melding gedaan is nog niets mee gebeurd? achter de woningen ligt het 3437dv5"/>
  </r>
  <r>
    <x v="3453"/>
    <x v="4"/>
    <s v="Riolering"/>
    <s v="Verstopte kolken"/>
    <n v="133822.451"/>
    <n v="451100.21899999998"/>
    <s v="Put loopt niet door bij regen  "/>
  </r>
  <r>
    <x v="3454"/>
    <x v="4"/>
    <s v="Straatreiniging"/>
    <s v="Vegen van wegen"/>
    <n v="133878.41399999999"/>
    <n v="451102.24099999998"/>
    <s v="Op een basketbalveld'/voetbalveldje veel vuurwerkafval_x000a_Locatie: Pallasburg/Neerhuisburg_x000a_Graag daar vegen._x000a_Achillesburg 24_x000a_ 3437HL"/>
  </r>
  <r>
    <x v="3455"/>
    <x v="5"/>
    <s v="Straatmeubilair"/>
    <s v="Prullenbakken"/>
    <n v="135459.99299999999"/>
    <n v="451102.342"/>
    <s v="zwarte container gestolen graag nieuwe plaatsen"/>
  </r>
  <r>
    <x v="3456"/>
    <x v="4"/>
    <s v="Riolering"/>
    <s v="Verstopte kolken"/>
    <n v="133391.486"/>
    <n v="451102.80200000003"/>
    <s v="Put op voetpad tussen huisnummer 25 en 27 op de karnweide loopt niet af. "/>
  </r>
  <r>
    <x v="3457"/>
    <x v="6"/>
    <s v="Handhaving Openbare Ruimte"/>
    <s v="Afval huishoudelijk"/>
    <n v="135130.02299999999"/>
    <n v="451103.24599999998"/>
    <s v="gedumpt afval_x000a_Locatie: middenhoeve bij eneco huisje, 2 vuilniszakken_x000a_Kweekhoeve 3_x000a_3438MB"/>
  </r>
  <r>
    <x v="3458"/>
    <x v="6"/>
    <s v="Straatreiniging"/>
    <s v="Diversen Straatreiniging"/>
    <n v="135130.02299999999"/>
    <n v="451103.24599999998"/>
    <s v="Op het Pandorapad ligt een vuilniszak met flessen met frituurolie, ook er naast liggen flessen met frituur olie."/>
  </r>
  <r>
    <x v="3459"/>
    <x v="5"/>
    <s v="Groen"/>
    <s v="Diversen Groen"/>
    <n v="135515.666"/>
    <n v="451103.96600000001"/>
    <s v="Er staat Japanse Duizendknoop!"/>
  </r>
  <r>
    <x v="3460"/>
    <x v="4"/>
    <s v="Straatreiniging"/>
    <s v="Diversen Straatreiniging"/>
    <n v="133824.36799999999"/>
    <n v="451105.30300000001"/>
    <s v="Op de hoek bij de kleding / glasbak ligt een pedaalemmerzak vol met glas. En er ligt los glas. Ligt er al langere tijd."/>
  </r>
  <r>
    <x v="3461"/>
    <x v="6"/>
    <s v="Handhaving Openbare Ruimte"/>
    <s v="Afval huishoudelijk"/>
    <n v="134527.576"/>
    <n v="451105.80599999998"/>
    <s v="Fietspad Nedereindseweg naar de Symfonielaan, op de hoek van de weg ligt een dekbed, een stuk vloerbedekking en de helft van een kinderbadje schelp. 3431ga4"/>
  </r>
  <r>
    <x v="3462"/>
    <x v="6"/>
    <s v="Straatreiniging"/>
    <s v="Prullenbakken"/>
    <n v="134527.576"/>
    <n v="451105.80599999998"/>
    <s v="Op het fietspad dat uitkomt op de Symfonielaan ter hoogte van de stoplichten bij de blauwe brug ligt er veel afval naast de prullenbak."/>
  </r>
  <r>
    <x v="3463"/>
    <x v="6"/>
    <s v="Straatmeubilair"/>
    <s v="Prullenbakken"/>
    <n v="134527.576"/>
    <n v="451105.80599999998"/>
    <s v="De prullebak zit overvol en er ligt al afval naast."/>
  </r>
  <r>
    <x v="3464"/>
    <x v="6"/>
    <s v="Straatreiniging"/>
    <s v="Diversen Straatreiniging"/>
    <n v="134527.576"/>
    <n v="451105.80599999998"/>
    <s v="blauwebrug, graag met de kleiner veger schoon vegen, veel bladeren op voetgangers pad"/>
  </r>
  <r>
    <x v="3465"/>
    <x v="6"/>
    <s v="Straatreiniging"/>
    <s v="Vegen van wegen"/>
    <n v="134527.576"/>
    <n v="451105.80599999998"/>
    <s v="Symfonietunnel trottoir vol met bladderen spekglad! Kan dat zsm opgeruimd worden?_x000a_Batauweg"/>
  </r>
  <r>
    <x v="3466"/>
    <x v="6"/>
    <s v="Straatreiniging"/>
    <s v="Diversen Straatreiniging"/>
    <n v="134527.576"/>
    <n v="451105.80599999998"/>
    <s v="Morgue,_x000a__x000a_Op de ac Verhoefweg thv de symphonielaan ligt de 2e rijbaan helemaal vol met bladderen. Spekglad levens gevaarlijk._x000a__x000a_Wie weet even iemand langs sturen?"/>
  </r>
  <r>
    <x v="3467"/>
    <x v="6"/>
    <s v="Groen"/>
    <s v="Beplanting snoeien"/>
    <n v="134527.576"/>
    <n v="451105.80599999998"/>
    <s v="Bij de tramhalte zuikenstein staat het onkruid een meter hoog. Kan hier onderhoud aan worden gedaan._x000a_Tramhalte Zuilenstein"/>
  </r>
  <r>
    <x v="3468"/>
    <x v="4"/>
    <s v="Straatmeubilair"/>
    <s v="Hekwerk"/>
    <n v="133727.39000000001"/>
    <n v="451112.09499999997"/>
    <s v="Gister heb ik een melding gemaakt van omgewaaide schutting. Deze is vanochtend vroeg rond 5:30 stuk gemaakt en op een hoop gegooid in het gras en mogelijk zijn er onderdelen meegenomen."/>
  </r>
  <r>
    <x v="3469"/>
    <x v="4"/>
    <s v="Straatmeubilair"/>
    <s v="Hekwerk"/>
    <n v="133727.39000000001"/>
    <n v="451112.09499999997"/>
    <s v="Blijkbaar is mijn melding gister niet doorgekomen. De met de vorige storm in 2021 omgewaaide en door jullie gerepareerde schutting die al niet erg stevig is afgelopen vrijdag weer omgewaaid. "/>
  </r>
  <r>
    <x v="3470"/>
    <x v="4"/>
    <s v="Handhaving Openbare Ruimte"/>
    <s v="Bovengrondse containers"/>
    <n v="133650.37299999999"/>
    <n v="451117.451"/>
    <s v="Papier container zit verstopt met karton en plastic en er is karton naast geplaatst"/>
  </r>
  <r>
    <x v="3471"/>
    <x v="4"/>
    <s v="Straatmeubilair"/>
    <s v="Paaltjes scheef, kapot."/>
    <n v="133650.37299999999"/>
    <n v="451117.451"/>
    <s v="middenweide thv halsterweide en roskanweide 2 midden glijders wit zwart zijn er uit liggen op de heuveltje. graag zsm weghalen"/>
  </r>
  <r>
    <x v="3472"/>
    <x v="4"/>
    <s v="Riolering"/>
    <s v="Algemeen Riolering"/>
    <n v="133347.81099999999"/>
    <n v="451117.63900000002"/>
    <s v="Melding via KCC:_x000a__x000a_Geachte heer/mevrouw,_x000a__x000a_Hierbij wil ik een melding maken van erge wateroverlast in de poort en speeltuin van de Karnweide in Nieuwegein. _x000a_Bij de geringste regenbui staat deze volledig blank. _x000a__x000a_Met vriendelijke groet,_x000a_Henk Copier _x000a_Karnweide 43_x000a_06-55820586"/>
  </r>
  <r>
    <x v="3473"/>
    <x v="4"/>
    <s v="Speelplaatsen"/>
    <s v="Ondergrond"/>
    <n v="133338.14199999999"/>
    <n v="451121.05699999997"/>
    <s v="Speelpleintje achter Hooiersweide/Karnweide/Mennersweide: ondergrond (rubberen tegels) bij de nestschommel worden slecht._x000a_Karnweide 47"/>
  </r>
  <r>
    <x v="3474"/>
    <x v="4"/>
    <s v="Waterhuishouding"/>
    <s v="Dode vissen Waterhuishouding"/>
    <n v="133089.473"/>
    <n v="451121.27600000001"/>
    <s v="Dode vis"/>
  </r>
  <r>
    <x v="3475"/>
    <x v="4"/>
    <s v="Straatmeubilair"/>
    <s v="Paaltjes scheef, kapot."/>
    <n v="133496.52799999999"/>
    <n v="451127.603"/>
    <s v="Bewoners hebben dit blok eruit gehad tbv Bouwverkeer. Aub in oorspronkelijke staat brengen_x000a_Roskamweide 27_x000a_zie foto"/>
  </r>
  <r>
    <x v="3476"/>
    <x v="4"/>
    <s v="Riolering"/>
    <s v="Algemeen Riolering"/>
    <n v="133170.644"/>
    <n v="451132.435"/>
    <s v="openbaar parkeer terrein staat blank na een regenbui. waarschijnlijk zijn de twee putten verstopt. "/>
  </r>
  <r>
    <x v="3477"/>
    <x v="4"/>
    <s v="Riolering"/>
    <s v="Algemeen Riolering"/>
    <n v="133170.644"/>
    <n v="451132.435"/>
    <s v="openbaar parkeer terrein staat blank na een regenbui. waarschijnlijk zijn de twee putten verstopt."/>
  </r>
  <r>
    <x v="3478"/>
    <x v="6"/>
    <s v="Straatreiniging"/>
    <s v="Diversen Straatreiniging"/>
    <n v="134955.97"/>
    <n v="451139.32"/>
    <s v="Bij de reiniging van de waterkant is ook een grote rieten voorwerp gevonden en in de berm aan de zuidkant gedeponeerd. Deze ligt hier nu al langere tijd."/>
  </r>
  <r>
    <x v="3479"/>
    <x v="6"/>
    <s v="Straatmeubilair"/>
    <s v="Diversen Straatmeubilair"/>
    <n v="134955.97"/>
    <n v="451139.32"/>
    <s v="Kledingcontainer Sympany is verplaatst richting de Akkerhoeve waardoor de verkeerssituatie erg onoverzichtelijk wordt. Graag container weer verplaatsen naar oude plek bij muur. "/>
  </r>
  <r>
    <x v="3480"/>
    <x v="4"/>
    <s v="Groen"/>
    <s v="Zwerfvuil"/>
    <n v="133728.5"/>
    <n v="451143.33"/>
    <s v="Hofweide is een struik door de kampbewoners  weggehaald. Het groenafval is langs Batauweg gedumpt bij de ingang van hun straatje"/>
  </r>
  <r>
    <x v="3481"/>
    <x v="4"/>
    <s v="Straatreiniging"/>
    <s v="Onkruid verharding"/>
    <n v="133234.56599999999"/>
    <n v="451143.39299999998"/>
    <s v="Onkruid op fietspad en speelplaats."/>
  </r>
  <r>
    <x v="3482"/>
    <x v="4"/>
    <s v="Straatreiniging"/>
    <s v="Diversen Straatreiniging"/>
    <n v="133234.56599999999"/>
    <n v="451143.39299999998"/>
    <s v="Fietspad en stoep bij nr 16 vegen. Ligt nog dikke zand van werk van mensen."/>
  </r>
  <r>
    <x v="3483"/>
    <x v="4"/>
    <s v="Speelplaatsen"/>
    <s v="Speeltoestellen"/>
    <n v="133234.56599999999"/>
    <n v="451143.39299999998"/>
    <s v="Bij de wip zitten de grijze tegels los en steken de bevestigingspinnen uit_x000a_Ploegersweide 16"/>
  </r>
  <r>
    <x v="3484"/>
    <x v="4"/>
    <s v="Wegen"/>
    <s v="Wortelopdruk tegel/klinkers"/>
    <n v="133218.1"/>
    <n v="451149.12699999998"/>
    <s v="Door worteldruk staan de stoeptegels omhoog "/>
  </r>
  <r>
    <x v="3485"/>
    <x v="4"/>
    <s v="Handhaving Openbare Ruimte"/>
    <s v="Afval grofvuil (dader mogelijk traceerbaar)"/>
    <n v="133747.54"/>
    <n v="451149.69"/>
    <s v="Er ligt al een tijdje bouwafval in de bocht achter de Hofweide"/>
  </r>
  <r>
    <x v="3486"/>
    <x v="6"/>
    <s v="Straatreiniging"/>
    <s v="Prullenbakken"/>
    <n v="134954.06099999999"/>
    <n v="451150.43900000001"/>
    <s v="Reeds meerdere malen gebeld m.b.t. de afhandeling van mijn eerdere melding (1022928). Ik zou hierover teruggebeld worden echter gebeurd niet. De Gemeente Nieuwegein wil graag betrokkenheid? "/>
  </r>
  <r>
    <x v="3487"/>
    <x v="6"/>
    <s v="Straatmeubilair"/>
    <s v="Paaltjes scheef, kapot."/>
    <n v="134954.06099999999"/>
    <n v="451150.43900000001"/>
    <s v="met vermelding van de eerdere melding nummer 898131. De paal van het bord handhaving is nog steeds niet goed vast/rechtgezet. lijk mij niet zo ingewikkeld?"/>
  </r>
  <r>
    <x v="3488"/>
    <x v="6"/>
    <s v="Groen"/>
    <s v="Prullenbakken"/>
    <n v="134954.06099999999"/>
    <n v="451150.43900000001"/>
    <s v="In het park Blokhoeve zijn de meeste prullenbakken met een klep. De meest gebruikte op het visplateau niet en de vogels trekken alles eruit wat een rommel en vervuiling veroorzaakt. Graag deze vervangen voor een met klep. _x000a_____________________________x000a_24-3 graag de prullenbakken zonder klep vervangen voor met een klep i.v.m. de vogels die al het vuil eruit trekken."/>
  </r>
  <r>
    <x v="3489"/>
    <x v="4"/>
    <s v="Handhaving Openbare Ruimte"/>
    <s v="Afval grofvuil (dader mogelijk traceerbaar)"/>
    <n v="133729.85"/>
    <n v="451153.19"/>
    <s v="als je hofweide op rijd bouwmateriaal in de berm in het gras naast het perceel graag opruimen. is van de woning ernaast ze hebben maanden geleden hun tuin gedaan, bouwmateriaal ligt er nog"/>
  </r>
  <r>
    <x v="3490"/>
    <x v="4"/>
    <s v="Straatreiniging"/>
    <s v="Vegen van wegen"/>
    <n v="133113.546"/>
    <n v="451158.33799999999"/>
    <s v="BuitenBeter meldingsnummer_x0009_12896576 _x000a_Omschrijving_x0009_Op het plein ligt allemaal glas_x000a_Adres_x0009_Merwestein 1"/>
  </r>
  <r>
    <x v="3491"/>
    <x v="4"/>
    <s v="Speelplaatsen"/>
    <s v="Speeltoestellen"/>
    <n v="133113.546"/>
    <n v="451158.33799999999"/>
    <s v="Een zadel van de wip zat los. Bouten ontbraken. Acute onveilige situatie verholpen met schroeven. Graag de wip goed repareren."/>
  </r>
  <r>
    <x v="3492"/>
    <x v="4"/>
    <s v="Groen"/>
    <s v="Diversen Groen"/>
    <n v="133749.43"/>
    <n v="451160.42"/>
    <s v="Aan het begin van de Reijnesteijnseweg ligt nog altijd een berg tuin/groen afval. Ik heb dit al eerder gemeld maar er gebeurt dus helemaal niets. Mensen gaan weer dumpen als zij dit zien als dumpplek_x000a_Hofweide 4"/>
  </r>
  <r>
    <x v="3493"/>
    <x v="4"/>
    <s v="Straatreiniging"/>
    <s v="Diversen Straatreiniging"/>
    <n v="133749.43"/>
    <n v="451160.42"/>
    <s v="Aan het begrip van de Reijnesteijnseweg (ter hoogte van Hofweide is er weer een berg met groen/tuin/bladafval. Eerder ook al eens gemeld. Wellicht doen groenbedrijven dit met toestemming van gemeente maar het trekt illegale stort aan. Haal dit weg?_x000a_Hofweide 4"/>
  </r>
  <r>
    <x v="3494"/>
    <x v="4"/>
    <s v="Straatmeubilair"/>
    <s v="Paaltjes scheef, kapot."/>
    <n v="133605.43299999999"/>
    <n v="451161.413"/>
    <s v="Paal op fietspad slecht zichtbaar, zeker met regen of in het donker._x000a_Halsterweide 51"/>
  </r>
  <r>
    <x v="3495"/>
    <x v="6"/>
    <s v="Straatreiniging"/>
    <s v="Onkruid verharding"/>
    <n v="134408.70699999999"/>
    <n v="451162.99400000001"/>
    <s v="OP de TALUDWEG. Tussen AS verhoefweg en Middelhoeve is er een fietspad waarbij er varkensruggen liggen maar de zijn niet zichtbaar door het vele onkruid dat er groeit, GRAAG WEG HALEN LEVENSGEVAAR"/>
  </r>
  <r>
    <x v="3496"/>
    <x v="6"/>
    <s v="Straatreiniging"/>
    <s v="Vegen van wegen"/>
    <n v="134408.70699999999"/>
    <n v="451162.99400000001"/>
    <s v="Ter hoogte van het fietspad op het kruispunt van de A.C. Verhoefweg en Batauweg. Ter hoogte van de toegang richting de toegang Galecop. Net voorbij de stoplichten bij de vluchtheuvel richting galecop. _x000a_------------------------------------_x000a_24-02 dhr belt omdat het onduidelijk was er is sprake geweest van een ongeval en ligt nu veel glas graag schoonmaken."/>
  </r>
  <r>
    <x v="3497"/>
    <x v="6"/>
    <s v="Handhaving Openbare Ruimte"/>
    <s v="Afval grofvuil (dader mogelijk traceerbaar)"/>
    <n v="134408.70699999999"/>
    <n v="451162.99400000001"/>
    <s v="Aan de AC Verloopweg (Utrecht richting Batau), 3438 LD ligt al een tijdje bij lantaarnpaal 004914, 004915 een grote hoofdkussen. Deze is inmiddels piek zwart. Graag deze opruimen"/>
  </r>
  <r>
    <x v="3498"/>
    <x v="6"/>
    <s v="Straatreiniging"/>
    <s v="Vegen van wegen"/>
    <n v="134408.70699999999"/>
    <n v="451162.99400000001"/>
    <s v="Graffiti &amp; beplakking      _x000a__x000a_In de Symfonietunnel wanden besmeurd met verf en graag vaker de tunnel vegen zit vol McDonalds troep en glas!_x000a_A.C. Verhoefweg_x000a_Nieuwegein_x000a_Nieuwegein"/>
  </r>
  <r>
    <x v="3499"/>
    <x v="6"/>
    <s v="Straatmeubilair"/>
    <s v="Diversen Straatmeubilair"/>
    <n v="134408.70699999999"/>
    <n v="451162.99400000001"/>
    <s v="Glazen geluidswal thv van Baarenhove is ondergespoten met graffiti, de bewoners aan de kant van het complex die uitzicht hebben op de geluidswal ervaren dit als verloedering, kan dit verwijderd worden"/>
  </r>
  <r>
    <x v="3500"/>
    <x v="6"/>
    <s v="Wegen"/>
    <s v="Gat gevallen in straat/openbare ruimte"/>
    <n v="134408.70699999999"/>
    <n v="451162.99400000001"/>
    <s v="hier ontbreekt een stuk asfalt_x000a__x000a_BK en TV 31/05/22: Cees zou jij eens willen kijken ... (dit was toch gemaakt!)"/>
  </r>
  <r>
    <x v="3501"/>
    <x v="5"/>
    <s v="Groen"/>
    <s v="Zwerfvuil"/>
    <n v="135546.842"/>
    <n v="451165.04399999999"/>
    <s v="Op 15 nov worden de groen bakken opgehaald in deze wijk. _x000a_Mijn bak is 14 nov buiten gezet, echter  bleek de bak gister niet geleegd.. _x000a_Er bleek sloophout door ander in onze bak gedumpt ! ook bij buu"/>
  </r>
  <r>
    <x v="3502"/>
    <x v="4"/>
    <s v="Groen"/>
    <s v="Beplanting snoeien"/>
    <n v="133305.18400000001"/>
    <n v="451167.98300000001"/>
    <s v="De struiken  groeien zo erg dat ze over onze schutting en er doorheen komen"/>
  </r>
  <r>
    <x v="3503"/>
    <x v="4"/>
    <s v="Groen"/>
    <s v="Gras"/>
    <n v="133040.54"/>
    <n v="451168.55200000003"/>
    <s v="Grasveld wordt tijdens kindervakantieweek (15aug) gebruikt voor activiteiten. Zou fijn zijn als het gras in week van 8aug extra gemaaid kan worden (niet middels schapen vanwege uitwerpselen)"/>
  </r>
  <r>
    <x v="3504"/>
    <x v="4"/>
    <s v="Bomen"/>
    <s v="Eikenprocessie"/>
    <n v="133018.69"/>
    <n v="451171.75"/>
    <s v="melding van processierups  in de bomen hoveniersweide 9"/>
  </r>
  <r>
    <x v="3505"/>
    <x v="5"/>
    <s v="Straatmeubilair"/>
    <s v="Paaltjes scheef, kapot."/>
    <n v="135456.16099999999"/>
    <n v="451175.40399999998"/>
    <s v="Gelieve de paaltjes weer stevig en recht te plaatsen . Het komt vaker voor de de meest scheve paal ( zie foto) vaak wordt aangereden door voertuigen. Kunt u dit een duidelijke waarschuwende kleur geve"/>
  </r>
  <r>
    <x v="3506"/>
    <x v="7"/>
    <s v="Groen"/>
    <s v="Diversen Groen"/>
    <n v="134289.60000000001"/>
    <n v="451178.66700000002"/>
    <s v="In het openbaar groen op deze lokatie woekers een bramenstruik deze groeit regelmatig over de stoep en speelveld dit levert gevaar op voor spelende kinderen en kan lekke banden veroorzaken bij autos"/>
  </r>
  <r>
    <x v="3507"/>
    <x v="4"/>
    <s v="Groen"/>
    <s v="Zelfbeheer"/>
    <n v="133388.07"/>
    <n v="451181.88900000002"/>
    <s v="mevrouw belt inzake _x000a_toestemming vragen voor perkje voor het huis in zelfbeheer nemen. Kun je mevrouw informeren ? alvast  bedankt ( 3437xe31)"/>
  </r>
  <r>
    <x v="3508"/>
    <x v="5"/>
    <s v="Riolering"/>
    <s v="Verstopte kolken"/>
    <n v="135440.611"/>
    <n v="451183.38699999999"/>
    <s v="verstopte put in de poort_x000a_Water loopt niet meer weg. Graag put ontstoppen_x000a_Prof. Aalbersestraat 23_x000a_3438AT"/>
  </r>
  <r>
    <x v="3509"/>
    <x v="4"/>
    <s v="Groen"/>
    <s v="Bladkorven"/>
    <n v="133278.33100000001"/>
    <n v="451184.663"/>
    <s v="Graag een bladkorven op de Gaffelweide Nieuwegein_x000a_Gaffelweide 3"/>
  </r>
  <r>
    <x v="3510"/>
    <x v="6"/>
    <s v="Groen"/>
    <s v="Gras"/>
    <n v="135179.17000000001"/>
    <n v="451188.62099999998"/>
    <s v="Het gras naast onze woning (kweekhoeve 22) is vandaag overgeslagen. De rest is wel gedaan. Doen ze dit morgen? Mvg Tamara"/>
  </r>
  <r>
    <x v="3511"/>
    <x v="4"/>
    <s v="Wegen"/>
    <s v="Wortelopdruk tegel/klinkers"/>
    <n v="133312.41200000001"/>
    <n v="451190.00400000002"/>
    <s v="Gaat om fietspad langs de Hooiersweide 45 wat gevaarlijk gaat worden doordat de tegels veel te hoog komen.Door de wortelopdruk ben ik bang dat daar straks een ongeluk van kan komen."/>
  </r>
  <r>
    <x v="3512"/>
    <x v="7"/>
    <s v="Handhaving Openbare Ruimte"/>
    <s v="Illegale stort (partij grond / zand / hennep)"/>
    <n v="134255.93"/>
    <n v="451190.478"/>
    <s v="Partij stenen en een ladenkast "/>
  </r>
  <r>
    <x v="3513"/>
    <x v="7"/>
    <s v="Groen"/>
    <s v="Bladkorven"/>
    <n v="134255.93"/>
    <n v="451190.478"/>
    <s v="Meneer geeft aan dat de bladkorf is weggehaald maar dat er nog wel een berg bladeren ligt._x000a__x000a_Attentie:_x000a_Dieneke,_x000a_Dit is geen aanvraag voor een bladkorf._x000a_Melding op Jan Anne zetten en uitprinten voor de buitendienst."/>
  </r>
  <r>
    <x v="3514"/>
    <x v="7"/>
    <s v="Groen"/>
    <s v="Bladkorven"/>
    <n v="134255.93"/>
    <n v="451190.478"/>
    <s v="hier is veel groenafval in gedumpt waardoor de korf nu helemaal uitpuilt"/>
  </r>
  <r>
    <x v="3515"/>
    <x v="7"/>
    <s v="Groen"/>
    <s v="Diversen Groen"/>
    <n v="134255.93"/>
    <n v="451190.478"/>
    <s v="Naast meneer zijn woning is een stuk groen wat opgeruimd zou worden. De gemeente zou meneer in september een terugkoppeling geven."/>
  </r>
  <r>
    <x v="3516"/>
    <x v="5"/>
    <s v="Groen"/>
    <s v="Bladkorven"/>
    <n v="135370.473"/>
    <n v="451191.24800000002"/>
    <s v="meneer geeft aan dat er een bladkorf aanvraag gedaan is en die hebben ze gekregen. Ter hoogte van tegenover het huis van meneer nr 31. Die kooi is weggehaald maar de blaadjes niet. Graag bladafval ophalen . alvast bedankt. (3438AV31)"/>
  </r>
  <r>
    <x v="3517"/>
    <x v="5"/>
    <s v="Handhaving Openbare Ruimte"/>
    <s v="Afval grofvuil (dader mogelijk traceerbaar)"/>
    <n v="135370.473"/>
    <n v="451191.24800000002"/>
    <s v="Melding via Buiten Beter:_x000a_Zwerfvuil op straat      _x000a__x000a_3 oude zadels, nagekeken door politie. Afval. Ter hoogte van voetbalkooi_x000a_Titus Brandsmastraat 31_x000a_Nieuwegein"/>
  </r>
  <r>
    <x v="3518"/>
    <x v="4"/>
    <s v="Straatmeubilair"/>
    <s v="Paaltjes scheef, kapot."/>
    <n v="133620.72700000001"/>
    <n v="451193.05699999997"/>
    <s v="Slecht wegdek      _x000a__x000a_Paaltje in wegdek waar de fluorescerende kappen af zijn. Vormt een gevaar voor fietser en andere weggebruikers_x000a_Kafmolenweide 21_x000a_Nieuwegein"/>
  </r>
  <r>
    <x v="3519"/>
    <x v="6"/>
    <s v="Handhaving Openbare Ruimte"/>
    <s v="Afval grofvuil (dader mogelijk traceerbaar)"/>
    <n v="134953.84599999999"/>
    <n v="451193.81400000001"/>
    <s v="Op de Middelhoeve 52 zijn ze allemaal huisraad naar buiten aan het zetten. Staat bij de containers, o.a. ; dozen, bedden, lampen e.d. Vrachtwagen vol zegt meneer."/>
  </r>
  <r>
    <x v="3520"/>
    <x v="4"/>
    <s v="Waterhuishouding"/>
    <s v="Dode vissen Waterhuishouding"/>
    <n v="133085.15299999999"/>
    <n v="451194.1"/>
    <s v="Achter bouwgein in de sloot liggen grote dode vissen en veel vuil"/>
  </r>
  <r>
    <x v="3521"/>
    <x v="6"/>
    <s v="Straatmeubilair"/>
    <s v="Hekwerk"/>
    <n v="134686.19200000001"/>
    <n v="451194.38"/>
    <s v="Tov de beurs fabriek Vernieling"/>
  </r>
  <r>
    <x v="3522"/>
    <x v="6"/>
    <s v="Straatmeubilair"/>
    <s v="Paaltjes scheef, kapot."/>
    <n v="134686.19200000001"/>
    <n v="451194.38"/>
    <s v="Losse stoeptegel      _x000a__x000a_Paal afgezakt. Gat van de paal en in de nacht gevaarlijk_x000a_Iepenhoeve 9a"/>
  </r>
  <r>
    <x v="3523"/>
    <x v="6"/>
    <s v="Straatreiniging"/>
    <s v="Prullenbakken"/>
    <n v="134686.19200000001"/>
    <n v="451194.38"/>
    <s v="Prullenbak zit zo voo, bij de speeltuin, dat de hondenpoep zakjes er niet meer in passen_x000a_Iepenhoeve 9a_x000a_zie foto"/>
  </r>
  <r>
    <x v="3524"/>
    <x v="4"/>
    <s v="Straatreiniging"/>
    <s v="Prullenbakken"/>
    <n v="133627.53099999999"/>
    <n v="451195.08199999999"/>
    <s v="Deze is al geruime tijd niet geleegd_x000a_Kafmolenweide 13_x000a_zie foto"/>
  </r>
  <r>
    <x v="3525"/>
    <x v="4"/>
    <s v="Straatreiniging"/>
    <s v="Prullenbakken"/>
    <n v="133627.53099999999"/>
    <n v="451195.08199999999"/>
    <s v="Zwerfvuil op straat , volle prullenbak"/>
  </r>
  <r>
    <x v="3526"/>
    <x v="4"/>
    <s v="Straatmeubilair"/>
    <s v="Paaltjes scheef, kapot."/>
    <n v="133627.53099999999"/>
    <n v="451195.08199999999"/>
    <s v="BuitenBeter meldingsnummer_x0009_12954350 _x000a_Omschrijving_x0009_Paaltje uit de grond_x000a_Adres_x0009_Kafmolenweide 13"/>
  </r>
  <r>
    <x v="3527"/>
    <x v="4"/>
    <s v="Wegen"/>
    <s v="Wortelopdruk tegel/klinkers"/>
    <n v="133313.99600000001"/>
    <n v="451195.25699999998"/>
    <s v="op het parkeerplaats worden veel tegels omhoog geduwd door wortels is onveilig te lopen zeer ernstig en riolering lijd er ook onder graag hier herstellen en naar bomen kijken"/>
  </r>
  <r>
    <x v="3528"/>
    <x v="4"/>
    <s v="Groen"/>
    <s v="Bladkorven"/>
    <n v="133617.016"/>
    <n v="451200.76299999998"/>
    <s v="mevrouw wilt een blad korf aanvragen op kafmolenweide, tussen huis nr's 1 en 22 , voor volgend jaar. alvast bedankt."/>
  </r>
  <r>
    <x v="3529"/>
    <x v="4"/>
    <s v="Straatreiniging"/>
    <s v="Diversen Straatreiniging"/>
    <n v="133417.42300000001"/>
    <n v="451201.60100000002"/>
    <s v="Bank zit helemaal onder vogelpoep op speelpleintje_x000a_Zichtweide 20"/>
  </r>
  <r>
    <x v="3530"/>
    <x v="4"/>
    <s v="Groen"/>
    <s v="Bladkorven"/>
    <n v="133226.68299999999"/>
    <n v="451202.16800000001"/>
    <s v="Al jaren achtereen verzoeken de bewoners van de Gaffelweide om een bladkorf te plaatsen. Een navraag bij de bewoners geeft aan dat alle bewoners nr 1 tm 28 even en oneven hier voorstander van zijn. Begrijp niet waarom de gemeente Nieuwegein dit verzoek niet honoreert. Dus graag zsm en zeker in 2023 de korf plaatsen. M vr gr A Hendriks gaffelweide 13_x000a_Gaffelweide 13"/>
  </r>
  <r>
    <x v="3531"/>
    <x v="4"/>
    <s v="Groen"/>
    <s v="Bladkorven"/>
    <n v="133221.016"/>
    <n v="451204.41899999999"/>
    <s v="Wij willen graag een bladkorf geplaatst hebben op het plein van de Gaffelweide_x000a_Gaffelweide 15"/>
  </r>
  <r>
    <x v="3532"/>
    <x v="6"/>
    <s v="Straatreiniging"/>
    <s v="Diversen Straatreiniging"/>
    <n v="134960.40700000001"/>
    <n v="451204.80599999998"/>
    <s v="Bij het maaien is een betonnen deel verwijderd uit het gras. Dit ligt nu al ruim een week op de stoep bij de gezamenlijke afvalcontainer. Wie haalt dit op?"/>
  </r>
  <r>
    <x v="3533"/>
    <x v="4"/>
    <s v="Handhaving Openbare Ruimte"/>
    <s v="Afval huishoudelijk"/>
    <n v="133570.68599999999"/>
    <n v="451205.99800000002"/>
    <s v="Ik heb al diverse keren gemeld dat de containers bij ons appartent niet geleegd worden. Deze meldingen hebben geen effect, de containers worden nog steeds niet geleegd. Ook niet na een melding. "/>
  </r>
  <r>
    <x v="3534"/>
    <x v="4"/>
    <s v="Handhaving Openbare Ruimte"/>
    <s v="Afval huishoudelijk"/>
    <n v="133570.68599999999"/>
    <n v="451205.99800000002"/>
    <s v="Belt steeds voor containers die niet geleegd worden. Hij heeft RMN gebeld die zeggen ermee bezig te zijn ondertussen stapelt het vuil op. graag actie! dit kan niet meneer voelt zich niet gehoord. meneer wil contact graag bellen 3437XS43"/>
  </r>
  <r>
    <x v="3535"/>
    <x v="6"/>
    <s v="Straatreiniging"/>
    <s v="Vegen van wegen"/>
    <n v="134445.78"/>
    <n v="451209.76"/>
    <s v="Kan er een veegwagen de volledige zijgoot + putgaten naast het asfalt v/d Wijkerslootweg (Doorslag zijde) en de Zuidstedeweg (zkh zijde) schoonvegen? Deze zitten vol met slib en bladeren. Bedankt."/>
  </r>
  <r>
    <x v="3536"/>
    <x v="6"/>
    <s v="Straatreiniging"/>
    <s v="Vegen van wegen"/>
    <n v="134445.78"/>
    <n v="451209.76"/>
    <s v="Op het fietspad Taludweg ligt veel glas. Moeilijk zichtbaar! Ver verspreid over het fietspad. Ter hoogte van geknakte paal met verkeersbord. Waarschijnlijk ongeluk gebeurd?"/>
  </r>
  <r>
    <x v="3537"/>
    <x v="4"/>
    <s v="Groen"/>
    <s v="Bladkorven"/>
    <n v="133228.935"/>
    <n v="451221.47200000001"/>
    <s v="Wij vragen al jaren om een bladafvalkorf. Wel bomen maar heen korf...hoe kan dit? AKTIE graag_x000a_Gaffelweide 28"/>
  </r>
  <r>
    <x v="3538"/>
    <x v="6"/>
    <s v="Straatmeubilair"/>
    <s v="Paaltjes scheef, kapot."/>
    <n v="135052.93"/>
    <n v="451222.72"/>
    <s v="Paaltje afgebroken (niet de eerste keer)"/>
  </r>
  <r>
    <x v="3539"/>
    <x v="4"/>
    <s v="Riolering"/>
    <s v="Verstopte kolken"/>
    <n v="133143.02600000001"/>
    <n v="451226.28899999999"/>
    <s v="Straatkolken, Meneer wil graag dat de kolken schoongemaakt worden.  De kolken zitten verstopt en het riool vermoedelijk ook. Graag beide schoonspuiten."/>
  </r>
  <r>
    <x v="3540"/>
    <x v="4"/>
    <s v="Handhaving Openbare Ruimte"/>
    <s v="Afval grond/zand"/>
    <n v="133143.02600000001"/>
    <n v="451226.28899999999"/>
    <s v="In park galecop, bij de berg. Spitsing sikkelweide/meikeverpad staat een groepenkast en een betonblok ernaast. Kan het blok worden weggehaald?"/>
  </r>
  <r>
    <x v="3541"/>
    <x v="4"/>
    <s v="Straatreiniging"/>
    <s v="Diversen Straatreiniging"/>
    <n v="133143.02600000001"/>
    <n v="451226.28899999999"/>
    <s v="Kan dit zwervende obstakel verwijderd worden? Het ligt hier al maanden!_x000a_Sikkelweide Meikeverpad(fietspad) 19_x000a_zie foto"/>
  </r>
  <r>
    <x v="3542"/>
    <x v="4"/>
    <s v="Straatreiniging"/>
    <s v="Diversen Straatreiniging"/>
    <n v="133534.981"/>
    <n v="451226.326"/>
    <s v="Vorige week is de container weggehaald graag weer terug plaatsen. Vuil wordt nu los in de bak gegooid en aangevreten door ongedierte."/>
  </r>
  <r>
    <x v="3543"/>
    <x v="6"/>
    <s v="Straatreiniging"/>
    <s v="Diversen Straatreiniging"/>
    <n v="134960.198"/>
    <n v="451226.77"/>
    <s v="kruispunt Middelhoeve - Akkerhoeve 2 doodgereden duiven midden op de weg, vieze troep"/>
  </r>
  <r>
    <x v="3544"/>
    <x v="4"/>
    <s v="Speelplaatsen"/>
    <s v="Speeltoestellen"/>
    <n v="133137.79"/>
    <n v="451227.78600000002"/>
    <s v="BuitenBeter meldingsnummer_x0009_13052087 _x000a_Omschrijving_x0009_We genieten graag van de glijbaan, maar hebben daarna helemaal blauwe handen. Hij geeft erg af. Lijkt mij niet gezond voor de kinderen._x000a_Adres_x0009_Sikkelweide 3"/>
  </r>
  <r>
    <x v="3545"/>
    <x v="4"/>
    <s v="Straatreiniging"/>
    <s v="Onkruid verharding"/>
    <n v="133137.79"/>
    <n v="451227.78600000002"/>
    <s v="mevrouw meldt via buiten beter nr. 12090413 het volgende:_x000a_Onkruid      _x000a_Ter hoogte van Sikkelweide 3, foto bijgevoegd in documenten. graag oplossen. alvast bedankt ( 3437xj3)"/>
  </r>
  <r>
    <x v="3546"/>
    <x v="4"/>
    <s v="Straatreiniging"/>
    <s v="Vegen van wegen"/>
    <n v="133541.89600000001"/>
    <n v="451228.071"/>
    <s v="verzoek van straten vegen in de wijk, eerste verzoek 7 jan gedaan maar niets mee gedaan_x000a_07-02 16:30 uur. meneer vraagt of hij gebeld kan worden paar dagen voordat de veegwagen komt. dit omdat er heel veel ouderen hier wonen en eigenlijk de hele dag alle auto's geparkeerd staan omdat deze ensen niet werken. als meneer kooij nou weet wanneer de veegwagen komt dan gaat hij de bewoners vragen elders te parkeren zodat de veegwagen alles mee kan pakken. meneer is te bereiken op 06 nummer"/>
  </r>
  <r>
    <x v="3547"/>
    <x v="6"/>
    <s v="Groen"/>
    <s v="Beplanting snoeien"/>
    <n v="135011.59"/>
    <n v="451229.45"/>
    <s v="Goedemorgen, _x000a__x000a_Het valt ons op dat wederom dit jaar het stuk voor ons huis niet is gemaaid terwijl dit wel bij de andere huizen gebeurt. _x000a__x000a_Kunnen jullie ons vertellen waarom dat is? Foto ter impressie._x000a__x000a_Tevens lijkt de geplante beukenhaag het wederom niet te overleven, dus wellicht is actie benodigd._x000a__x000a_Mvg _x000a_Jeroen Geerdink_x000a_Middelhoeve 28"/>
  </r>
  <r>
    <x v="3548"/>
    <x v="6"/>
    <s v="Groen"/>
    <s v="Diversen Groen"/>
    <n v="135011.59"/>
    <n v="451229.45"/>
    <s v="Dhr vraagt of er wat gedaan kan worden aan het stukje groen voor de woning. Hij woont hier sinds 2,5 jaar en is er niks aan gedaan. Vandaag was firma Verweij op andere plekken bezig en zij geven aan dat dit niet onder hun valt, maar van de gemeente is."/>
  </r>
  <r>
    <x v="3549"/>
    <x v="6"/>
    <s v="Groen"/>
    <s v="Beplanting snoeien"/>
    <n v="135011.59"/>
    <n v="451229.45"/>
    <s v="Beste,_x000a__x000a_Het antwoord (dat lang op zich liet wachten) op onderstaande was dat het niet werd weggehaald voor de bio diversiteit. Hoewel we dat een matig argument vinden aangezien dit een klein stukje is en bij de rest wel netjes wordt bijgehouden in de weide omtrek, is het ook grotendeels dood. _x000a__x000a_Daar komt ook nog bij dat jullie in de reactie aangaven dat het in september gemaaid zou worden. Het is nu half oktober en het is nog niet gebeurd. Overigens waren ze wederom aan het maaiers /kantjes maaiers vorige week en weer werden we over geslagen, dit gebeurde de vorige keren ook. Maakt niet uit met welk materieel ze te werk gaan, ze slaan het deel voor ons keer op keer over._x000a__x000a_We wonen hier nu 2,5 haar en nog steeds ziet het er slordig uit en het begint echt een doorn in het oog te worden._x000a__x000a_Kunnen jullie dit alsjeblieft snel oppakken en zorgen dat de beukenhaagjes eruit komen te zien zoals bij de buren ?_x000a__x000a_Alvast dank_x000a_Jeroen"/>
  </r>
  <r>
    <x v="3550"/>
    <x v="4"/>
    <s v="Straatreiniging"/>
    <s v="Diversen Straatreiniging"/>
    <n v="133086.64000000001"/>
    <n v="451234.62199999997"/>
    <s v="Overig      _x000a__x000a_Wat is dit? kan dit opgeruimd worden aub. Het ligt hier al maanden_x000a_Sikkelweide 19_x000a_Nieuwegein"/>
  </r>
  <r>
    <x v="3551"/>
    <x v="4"/>
    <s v="Groen"/>
    <s v="Diversen Groen"/>
    <n v="133086.64000000001"/>
    <n v="451234.62199999997"/>
    <s v="Berenklauw_x000a_Sikkelweide 19"/>
  </r>
  <r>
    <x v="3552"/>
    <x v="4"/>
    <s v="Handhaving Openbare Ruimte"/>
    <s v="Zwerfvuil"/>
    <n v="133086.64000000001"/>
    <n v="451234.62199999997"/>
    <s v="Meneer geeft aan dat er een kastje van het gas met nummer 056739 ligt. Het beton zit nog aan het kastje. "/>
  </r>
  <r>
    <x v="3553"/>
    <x v="4"/>
    <s v="Straatreiniging"/>
    <s v="Vegen van wegen"/>
    <n v="133086.64000000001"/>
    <n v="451234.62199999997"/>
    <s v="mevrouw meldt via buiten beter nr.13794674 _x000a_Zoveel bladafval dat fietsstrook niet meer zichtbaar is. Gladheid voor wandelaars._x000a_ter hoogte van Sikkelweide 19, zie ook foto in documenten, graag oplossen . alvast bedankt."/>
  </r>
  <r>
    <x v="3554"/>
    <x v="5"/>
    <s v="Groen"/>
    <s v="Beplanting snoeien"/>
    <n v="135599.16"/>
    <n v="451235.64"/>
    <s v="heel veel onkruid op stoep je kan er bijna niet meer lopen , meerdere meldingen gemaakt helaas geen gehoor. Graag snoeien. stoep aan de woning 3438ar134"/>
  </r>
  <r>
    <x v="3555"/>
    <x v="4"/>
    <s v="Riolering"/>
    <s v="Algemeen Riolering"/>
    <n v="133290.823"/>
    <n v="451238.43"/>
    <s v="riolering achter Giraffeweide (brandpad) is verstopt."/>
  </r>
  <r>
    <x v="3556"/>
    <x v="4"/>
    <s v="Riolering"/>
    <s v="Algemeen Riolering"/>
    <n v="133290.823"/>
    <n v="451238.43"/>
    <s v="riolering achter Giraffeweide (brandpad) is verstopt."/>
  </r>
  <r>
    <x v="3557"/>
    <x v="4"/>
    <s v="Riolering"/>
    <s v="Algemeen Riolering"/>
    <n v="133290.823"/>
    <n v="451238.43"/>
    <s v="riolering achter Giraffeweide (brandpad) is verstopt."/>
  </r>
  <r>
    <x v="3558"/>
    <x v="4"/>
    <s v="Handhaving Openbare Ruimte"/>
    <s v="Afval illegale stort"/>
    <n v="133363.86799999999"/>
    <n v="451241.37900000002"/>
    <s v="Bij het legen van de grijze container bleek dat er door bewoner meerdere zakken puin bij bewoners er in decaan is. Zakken zijn er naast gezet deze staan er na een week nog. Vermoeden bestaat wie dit h"/>
  </r>
  <r>
    <x v="3559"/>
    <x v="4"/>
    <s v="Speelplaatsen"/>
    <s v="Speeltoestellen"/>
    <n v="133331.571"/>
    <n v="451247.81599999999"/>
    <s v="melding begin Rijnesteinseweg en daar is speelplaats met kabelbaan en die is stuk. de paal die weg.  En de hondenafvalbak bij het begin van de Rijnesteinseweg fietspad is ook stuk. Graag oplossen, alvast bedankt"/>
  </r>
  <r>
    <x v="3560"/>
    <x v="7"/>
    <s v="Straatmeubilair"/>
    <s v="Prullenbakken"/>
    <n v="134212.66"/>
    <n v="451252.391"/>
    <s v="Prullenbak zit nog steeds op slot!! Troep ligt ernaast 😡 huisnummer wat ik ingegeven heb klopt dus niet!!_x000a_Maar kan anders de melding niet maken, denk bakken beide richtingen …."/>
  </r>
  <r>
    <x v="3561"/>
    <x v="7"/>
    <s v="Straatreiniging"/>
    <s v="Diversen Straatreiniging"/>
    <n v="134212.66"/>
    <n v="451252.391"/>
    <s v="T.h.v. Scrap Design op de Galecopperwetering liggen diverse zakken gefumpt afval in witte zakken, deels in de sloot"/>
  </r>
  <r>
    <x v="3562"/>
    <x v="7"/>
    <s v="Handhaving Openbare Ruimte"/>
    <s v="Afval illegale stort"/>
    <n v="134212.66"/>
    <n v="451252.391"/>
    <s v="Er ligt voornamelijk plastic zakken met rommel en plastic tassen. En dat waait nu alle kanten uit en ook in de sloot. "/>
  </r>
  <r>
    <x v="3563"/>
    <x v="7"/>
    <s v="Handhaving Openbare Ruimte"/>
    <s v="Afval grofvuil (dader mogelijk traceerbaar)"/>
    <n v="134212.66"/>
    <n v="451252.391"/>
    <s v="Er zijn zakken met puin en afval langs de sloten gedumpt"/>
  </r>
  <r>
    <x v="3564"/>
    <x v="7"/>
    <s v="Groen"/>
    <s v="Diversen Groen"/>
    <n v="134212.66"/>
    <n v="451252.391"/>
    <s v="Zaaknummer 1044023 kan vervallen. Fontein is opgevist uit het water, dus weer terecht. Excuses voor het ongemak. "/>
  </r>
  <r>
    <x v="3565"/>
    <x v="7"/>
    <s v="Handhaving Openbare Ruimte"/>
    <s v="Afval illegale stort"/>
    <n v="134212.66"/>
    <n v="451252.391"/>
    <s v="Dumping 10 zakken bouwafval kruising Galecopperwetering/Galecopperdijk. "/>
  </r>
  <r>
    <x v="3566"/>
    <x v="7"/>
    <s v="Groen"/>
    <s v="Diversen Groen"/>
    <n v="134212.66"/>
    <n v="451252.391"/>
    <s v="In onze sloot is het riet verwijderd in de afgelopen 4 weken van onze vakantie en is onze waterfontein verdwenen.Is deze misschien in uw bezit of is deze ergens neergelegd?De standaard is er nog wel."/>
  </r>
  <r>
    <x v="3567"/>
    <x v="4"/>
    <s v="Straatreiniging"/>
    <s v="Diversen Straatreiniging"/>
    <n v="133476.45600000001"/>
    <n v="451252.50900000002"/>
    <s v="Mindervalide opgang aan twee zijde beschadigt, zwerfvuil, verbrand afval, poep. Graag goed reinigen._x000a_Tramhalte Batau Noord_x000a_zie foto"/>
  </r>
  <r>
    <x v="3568"/>
    <x v="6"/>
    <s v="Groen"/>
    <s v="Diversen Groen"/>
    <n v="134926.62"/>
    <n v="451252.99"/>
    <s v="Idee, wens      _x000a_Elk jaar wordt er agressief gemaaid in de blokhoeve. Op Velden waar nog niet wordt gebouwd. Dit wordt vaak midden in de zomer gedaan net na de bloei. In al dat onkruid leven allemaal dieren (muizen, zwanen, meerkoet) maar ook de bijen! Hier maakt nieuwegein groene bushokjes voor! Maar alle ongebruikte velden in bv blokhoeve maaien we plat. Brede randen naast fietspaden maaien we ook plat waar niemand loopt of gebruikt van maakt! Maar alle mooie kleuren onkruid bloemen waar de bijen nectar van halen maaien we midden in de bloei weg. Probleem: muizen door de wijk want die zitten niet meer in de bosjes! Kikkers door de wijk en fietspaden want die hebben geen plek meer om te schuilen. Bijen kunnen niet meer naar de bloemen. Wespen overlast! Misschien kunnen jullie hier eens serieus naar kijken."/>
  </r>
  <r>
    <x v="3569"/>
    <x v="6"/>
    <s v="Waterhuishouding"/>
    <s v="Dode vissen Waterhuishouding"/>
    <n v="134926.62"/>
    <n v="451252.99"/>
    <s v="Er liggen twee dode dieren in het water."/>
  </r>
  <r>
    <x v="3570"/>
    <x v="6"/>
    <s v="Waterhuishouding"/>
    <s v="Dode vissen Waterhuishouding"/>
    <n v="134926.62"/>
    <n v="451252.99"/>
    <s v="Sinds dinsdag drijft er aan de zijde van Park Blokhoeve bij duiker Elzenhoeve een dode vis in het water"/>
  </r>
  <r>
    <x v="3571"/>
    <x v="4"/>
    <s v="Straatreiniging"/>
    <s v="Vegen van wegen"/>
    <n v="133258.41"/>
    <n v="451262.65"/>
    <s v="Melding via Buiten Beter:_x000a_Overig      _x000a__x000a_Superveel afvallend blad van de gemeentebomen op ons plein! Het fietspad tussen Gaffelweide 16 en 14. Heb eerder A om bladkorf gevraagd maar is niet toegekend! Onveilig situatie voor fietsers! Ook de put voor ons huis zit bomvol afvallend blad! Vriendelijke groet Agnes Kops Gaffelweide 16 Nieuwegein_x000a_Gaffelweide 16_x000a_Nieuwegein_x000a_3437XH_x000a_--------------------------_x000a_22/11 mevrouw belt n.a.v melding met toelichting dat het is opgeruimd. Volgens mevrouw is er helemaal niks opgeruimd, graag alsnog het blad opruimen"/>
  </r>
  <r>
    <x v="3572"/>
    <x v="4"/>
    <s v="Groen"/>
    <s v="Bladkorven"/>
    <n v="133258.41"/>
    <n v="451262.65"/>
    <s v="Vele bewoners van de Gaffelweide hebben jaarlijks gevraagd voor een bladkorf maar krijgen steeds een negatief antwoord van de gemeente. Op de Gaffelweide staan de meeste bomen van de wijk._x000a_Gaffelweide 16"/>
  </r>
  <r>
    <x v="3573"/>
    <x v="4"/>
    <s v="Groen"/>
    <s v="Bladkorven"/>
    <n v="133258.41"/>
    <n v="451262.65"/>
    <s v="Wij willen heel graag een bladkorf op het plein van de Gaffelweide Nieuwegein deze herfst. Wij hebben veel gemeentebomen en daardoor heel veel afvallend blad! Vriendelijke groeten Agnes Kops, Gaffelweide 16 3437 XH NIEUWEGEIN"/>
  </r>
  <r>
    <x v="3574"/>
    <x v="6"/>
    <s v="Groen"/>
    <s v="Diversen Groen"/>
    <n v="134901.82"/>
    <n v="451263"/>
    <s v="Dit jaar is op de dwergheuvel kleine plantjes geplaatst naast huis. het gras wordt nooit gemaaid en de nieuwe beplanting valt weg , waarom wordt het niet onderhouden . Graag onderhoud plegen aan de dwergheuvel ter hoogte van akkerhoeve 1 en 3. het is zonde van het geld zo op deze manier. mevrouw heeft M. Fokker 2 x gemaild 17-5 en 16-6 en vaker gebeld maar tot op heden nog geen reactie. (3438mh3)"/>
  </r>
  <r>
    <x v="3575"/>
    <x v="6"/>
    <s v="Groen"/>
    <s v="Gras"/>
    <n v="134901.82"/>
    <n v="451263"/>
    <s v="Het gras en onkruid groeit wederom naar binnen op onze terrassen. Gras en onkruid graag snoeien aan de achterkant van onze woningen"/>
  </r>
  <r>
    <x v="3576"/>
    <x v="7"/>
    <s v="Groen"/>
    <s v="Zwerfvuil"/>
    <n v="134094.96400000001"/>
    <n v="451271.66700000002"/>
    <s v="Zwerfafval achter de sporthal en op het fietspad._x000a_Aert de Gelderhage 7_x000a_zie foto"/>
  </r>
  <r>
    <x v="3577"/>
    <x v="7"/>
    <s v="Handhaving Openbare Ruimte"/>
    <s v="Afval illegale stort"/>
    <n v="134094.96400000001"/>
    <n v="451271.66700000002"/>
    <s v="Zak met afval gedumpt bij container._x000a_Aert de Gelderhage 7"/>
  </r>
  <r>
    <x v="3578"/>
    <x v="7"/>
    <s v="Honden"/>
    <s v="Opruimen hondenpoep / leegmaken bakken hondenpoep"/>
    <n v="134094.96400000001"/>
    <n v="451271.66700000002"/>
    <s v="Volgens mij wordt de prullenbak nooit geleegd naast sporthal Galecop. Mensen laten hun hond uit en doen poepzakjes erin. Nu mega vol en poepzakjes liggen naast de prullenbak_x000a_Aert de Gelderhage 7"/>
  </r>
  <r>
    <x v="3579"/>
    <x v="7"/>
    <s v="Honden"/>
    <s v="Opruimen hondenpoep / leegmaken bakken hondenpoep"/>
    <n v="134094.96400000001"/>
    <n v="451271.66700000002"/>
    <s v="Er staat daar een hondenpoep prullenbak die moet nodig geleegd worden. Hij staat achter de sporthal. Je kan hem zo niet zien staan._x000a_Aert de Gelderhage 7"/>
  </r>
  <r>
    <x v="3580"/>
    <x v="7"/>
    <s v="Straatreiniging"/>
    <s v="Prullenbakken"/>
    <n v="134094.96400000001"/>
    <n v="451271.66700000002"/>
    <s v="Zwerfvuil op straat      _x000a__x000a_- _x000a_Aert de Gelderhage 7"/>
  </r>
  <r>
    <x v="3581"/>
    <x v="7"/>
    <s v="Straatreiniging"/>
    <s v="Prullenbakken"/>
    <n v="134094.96400000001"/>
    <n v="451271.66700000002"/>
    <s v="meneer meldt via buiten beter nr. 12275810 _x000a_Zwerfvuil op straat      _x000a_Volle prullenbakken op de parkeerplaats en nog wel op de opschoondag._x000a_ter hoogte van Aert de Gelderhage 7, zie foto, graag legen . alvast bedankt"/>
  </r>
  <r>
    <x v="3582"/>
    <x v="7"/>
    <s v="Straatreiniging"/>
    <s v="Prullenbakken"/>
    <n v="134094.96400000001"/>
    <n v="451271.66700000002"/>
    <s v="meneer meldt via buiten beter nr.12275804 _x000a_Zwerfvuil op straat      _x000a_Volle prullenbak_x000a_Aert de Gelderhage 7, is ander prullenbak , zie foto , graag legen . alvast bedankt"/>
  </r>
  <r>
    <x v="3583"/>
    <x v="7"/>
    <s v="Straatreiniging"/>
    <s v="Prullenbakken"/>
    <n v="134094.96400000001"/>
    <n v="451271.66700000002"/>
    <s v="meneer meldt via buiten beter nr. 12275798 _x000a_Zwerfvuil op straat      _x000a_Volle prullenbakken_x000a_Aert de Gelderhage 7, weer een ander , zie foto , graag legen . alvast bedankt"/>
  </r>
  <r>
    <x v="3584"/>
    <x v="7"/>
    <s v="Straatreiniging"/>
    <s v="Diversen Straatreiniging"/>
    <n v="134094.96400000001"/>
    <n v="451271.66700000002"/>
    <s v="Veel zwerfafval achter de sporthal langs het het . Kan dit worden op geruimd. Bedankt_x000a_Aert de Gelderhage 7"/>
  </r>
  <r>
    <x v="3585"/>
    <x v="7"/>
    <s v="Straatreiniging"/>
    <s v="Prullenbakken"/>
    <n v="134094.96400000001"/>
    <n v="451271.66700000002"/>
    <s v="Volle prullenbakken op de parkeerplaats_x000a_Aert de Gelderhage 7"/>
  </r>
  <r>
    <x v="3586"/>
    <x v="7"/>
    <s v="Waterhuishouding"/>
    <s v="(zwerf)vuil in water"/>
    <n v="134094.96400000001"/>
    <n v="451271.66700000002"/>
    <s v="meneer meldt via buiten beter nr 13874300 _x000a_Zwerfvuil op straat      _x000a_In de sloot achter de sporthal ligt een stoel in de sloot._x000a_ter hoogte van Aert de Gelderhage 7, graag verwijderen ,alvast bedankt."/>
  </r>
  <r>
    <x v="3587"/>
    <x v="7"/>
    <s v="Straatreiniging"/>
    <s v="Prullenbakken"/>
    <n v="134094.96400000001"/>
    <n v="451271.66700000002"/>
    <s v="Volle prullenbakken bij de sporthal Galecop._x000a_Aert de Gelderhage 7"/>
  </r>
  <r>
    <x v="3588"/>
    <x v="6"/>
    <s v="Groen"/>
    <s v="Beplanting snoeien"/>
    <n v="134837.75"/>
    <n v="451273.83"/>
    <s v="Het park groet het onkruid aardig hoog het gras wordt niet gemaaid onkruid niet weggehaald e.d. Er wordt niks gedaan aan onderhoud!"/>
  </r>
  <r>
    <x v="3589"/>
    <x v="6"/>
    <s v="Wegen"/>
    <s v="Gat gevallen in straat/openbare ruimte"/>
    <n v="135226.18700000001"/>
    <n v="451275.29200000002"/>
    <s v="Good morning, can you also provide your zip code, house number? And the street name and number of the location where the subsidence is? ^MG_x000a__x000a_ _x000a_  Clare Fenech_x000a_ 24-02 08:59_x000a_ Openstaand_x000a_It’s Boshoeve 54, 3438LV. The hole is at the same location- but against the wall to the water _x000a_Sinkhole locatie Boshoeve. Zie foto_x000a__x000a__x000a_04-03-2022_x000a_meneer heeft wederom geappt:_x000a_Hi are case number 1019093 please can this be fixed urgently as the hole is getting much bigger. This kids things is funny to remove all the stones and it’s becoming a hazard to safety_x000a__x000a_22 maart meneer appt weer:_x000a_Any timelines when they are going to sort this out please?"/>
  </r>
  <r>
    <x v="3590"/>
    <x v="6"/>
    <s v="Waterhuishouding"/>
    <s v="Andere begroeiing in water"/>
    <n v="135212.386"/>
    <n v="451278.26799999998"/>
    <s v="Evenals vorige jaren is er weer sprake van woekerende plantengroei. Vorig jaar werd hierdoor de waterkwaliteit zo slecht dat er watervogels en vissen stierven, verzoek is om de planten te kortwieken"/>
  </r>
  <r>
    <x v="3591"/>
    <x v="7"/>
    <s v="Waterhuishouding"/>
    <s v="(zwerf)vuil in water"/>
    <n v="134414.519"/>
    <n v="451280.14299999998"/>
    <s v="Aan de adrean van ostadehage ter hoogte van nummer 1 is in de aangrenzende sloot is plastic zeil gedumpt ongeveer naast het loopbruggetje."/>
  </r>
  <r>
    <x v="3592"/>
    <x v="7"/>
    <s v="Handhaving Openbare Ruimte"/>
    <s v="Afval illegale stort"/>
    <n v="134414.519"/>
    <n v="451280.14299999998"/>
    <s v="Er is een tuinbank op dit pleintje gedumpt. Al eerder gemeld en zou opgehaald worden, zweeft nu rond op het pleintje. Graag weghalen voordat deze bij iemand in de tuin beland._x000a_"/>
  </r>
  <r>
    <x v="3593"/>
    <x v="7"/>
    <s v="Handhaving Openbare Ruimte"/>
    <s v="Afval illegale stort"/>
    <n v="134414.519"/>
    <n v="451280.14299999998"/>
    <s v="Tuinbank gedumpt op parkeerplaats. U geeft aan dat er niets is aangetroffen. Hierbij een foto."/>
  </r>
  <r>
    <x v="3594"/>
    <x v="6"/>
    <s v="Waterhuishouding"/>
    <s v="Andere begroeiing in water"/>
    <n v="135205.79"/>
    <n v="451280.23800000001"/>
    <s v="Waterplanten overwoekerde alles in het water"/>
  </r>
  <r>
    <x v="3595"/>
    <x v="6"/>
    <s v="Straatreiniging"/>
    <s v="Plastic afval"/>
    <n v="134711.44"/>
    <n v="451282.94300000003"/>
    <s v="Mevrouw meldt via Buiten beter nr.12059630 :_x000a_Zwerfvuil op straat      _x000a_Makita gereedschap kisten in het water bij de ateleiek baan_x000a_Ter hoogte van Blokhoeve 9, foto bijgevoegd in documenten, graag verwijderen . alvast bedankt"/>
  </r>
  <r>
    <x v="3596"/>
    <x v="4"/>
    <s v="Groen"/>
    <s v="Zwerfvuil"/>
    <n v="133142.35399999999"/>
    <n v="451283.67200000002"/>
    <s v="Dit object ligt er al weken"/>
  </r>
  <r>
    <x v="3597"/>
    <x v="6"/>
    <s v="Handhaving Openbare Ruimte"/>
    <s v="Bovengrondse containers"/>
    <n v="135192.36900000001"/>
    <n v="451283.96500000003"/>
    <s v="De kliko/ kliko's van de buren op nr 42 staan al vanaf een jaar of 3 op de stoep voor hun huis, dus niet op hun eigen grond. Dit is niet toegestaan in deze straat en het staat in de weg. "/>
  </r>
  <r>
    <x v="3598"/>
    <x v="6"/>
    <s v="Handhaving Openbare Ruimte"/>
    <s v="Vuurwerk overlast"/>
    <n v="134812.18"/>
    <n v="451287.8"/>
    <s v="Jongeren steken brandjes aan en gooien er vuurwerk in"/>
  </r>
  <r>
    <x v="3599"/>
    <x v="6"/>
    <s v="Waterhuishouding"/>
    <s v="Andere begroeiing in water"/>
    <n v="135178.27799999999"/>
    <n v="451287.93900000001"/>
    <s v="Het water aan de zuidzijde van de Boshoeve is overwoekerd door waterlelies. Volgens en andere dieren hebben er last van. Vorig jaar leidde de overwoekering tot sterfte van watervogels en vissen. "/>
  </r>
  <r>
    <x v="3600"/>
    <x v="6"/>
    <s v="Straatreiniging"/>
    <s v="Diversen Straatreiniging"/>
    <n v="134804.15299999999"/>
    <n v="451288.00300000003"/>
    <s v="Melding via Buiten Beter:_x000a_Zwerfvuil op straat, betreft een winkelwagentje.     _x000a__x000a_- _x000a_Park Blokhoeve_x000a_Nieuwegein_x000a_3438mh15"/>
  </r>
  <r>
    <x v="3601"/>
    <x v="6"/>
    <s v="Straatmeubilair"/>
    <s v="Paaltjes scheef, kapot."/>
    <n v="134804.15299999999"/>
    <n v="451288.00300000003"/>
    <s v="BuitenBeter meldingsnummer_x0009_13393607 _x000a_Omschrijving_x0009_Nog een paal door nbc eruit gehaald. Palen zijn afgezaagd_x000a_Adres_x0009_Akkerhoeve 15_x000a_Zie foto"/>
  </r>
  <r>
    <x v="3602"/>
    <x v="6"/>
    <s v="Straatmeubilair"/>
    <s v="Paaltjes scheef, kapot."/>
    <n v="134804.15299999999"/>
    <n v="451288.00300000003"/>
    <s v="Nog een paal door nbc eruit gehaald. Palen zijn afgezaagd_x000a_Akkerhoeve 15"/>
  </r>
  <r>
    <x v="3603"/>
    <x v="7"/>
    <s v="Groen"/>
    <s v="Gras"/>
    <n v="133972.04800000001"/>
    <n v="451290.533"/>
    <s v="Grasmaai in het donker. Om 19.30 uur op de aert de gelderhage Nieuwegein. Mag dit wel op dit uur._x000a_Aert de Gelderhage 50"/>
  </r>
  <r>
    <x v="3604"/>
    <x v="4"/>
    <s v="Straatmeubilair"/>
    <s v="Paaltjes scheef, kapot."/>
    <n v="133268.611"/>
    <n v="451293.94300000003"/>
    <s v="BuitenBeter meldingsnummer_x0009_12637109 _x000a_Omschrijving_x0009_Omgevallen verkeerspaal op het fietspad_x000a_Adres_x0009_Dorsvlegelweide 22_x000a_Zie foto"/>
  </r>
  <r>
    <x v="3605"/>
    <x v="7"/>
    <s v="Speelplaatsen"/>
    <s v="Ondergrond"/>
    <n v="133974.15299999999"/>
    <n v="451295.516"/>
    <s v="mevrouw meldt via Buiten Beter nr.12221063 :_x000a_Idee, wens      _x000a_Kunnen hier ook houtsnippers komen net alsook de glijbaan?_x000a_Ter hoogte van Galecopperzoom 5, foto bijgevoegd in notities , graag terugkoppeling naar mevrouw. alvast bedankt ( 3437kb48)"/>
  </r>
  <r>
    <x v="3606"/>
    <x v="7"/>
    <s v="Speelplaatsen"/>
    <s v="Diversen Speelplaatsen"/>
    <n v="133974.15299999999"/>
    <n v="451295.516"/>
    <s v="mevrouw meldt via buiten beter nr.12595946 _x000a_Kapot speeltoestel      _x000a_Ik kan nog steeds niet met mijn voeten bij de grond. Is er wel wat aan gedaan na mijn eerdere melding?_x000a_ter hoogte van Galecopperzoom 5. foto bijgevoegd in documenten , graag terugkoppeling naar mevrouw. alvast bedankt"/>
  </r>
  <r>
    <x v="3607"/>
    <x v="7"/>
    <s v="Straatmeubilair"/>
    <s v="Prullenbakken"/>
    <n v="133974.15299999999"/>
    <n v="451295.516"/>
    <s v="Kan er bij de ingang winkelcentrum Galecop westkant prullenbakken worden geplaatst om zwerfafval tegen te gaan. Bedankt_x000a_Winkelcentrum Galecop 4"/>
  </r>
  <r>
    <x v="3608"/>
    <x v="7"/>
    <s v="Straatreiniging"/>
    <s v="Diversen Straatreiniging"/>
    <n v="133974.15299999999"/>
    <n v="451295.516"/>
    <s v="Zeer veel zwerfafval in de midden berm van de Taludweg. Kan dit worden schoongemaakt. Bedankt_x000a_Taludweg"/>
  </r>
  <r>
    <x v="3609"/>
    <x v="7"/>
    <s v="Waterhuishouding"/>
    <s v="Dode vissen Waterhuishouding"/>
    <n v="134222.29399999999"/>
    <n v="451295.90100000001"/>
    <s v="Sloot vol met riet, stinkt erg. Laatste 2 wkn al 2 grote dode vissen eruit gehaald. Graag sloot uitgebaggerd en riet eruit. Ze komen volgende week aan de overkant baggeren. Mss gelijk meenemen? Vrgr"/>
  </r>
  <r>
    <x v="3610"/>
    <x v="6"/>
    <s v="Waterhuishouding"/>
    <s v="Kroos"/>
    <n v="135149.73000000001"/>
    <n v="451297.85200000001"/>
    <s v="Last van stank bij het water, ook veel lelies in het water. Trekt ook veel insecten aan._x000a_Boshoeve 38_x000a_ 3438LV"/>
  </r>
  <r>
    <x v="3611"/>
    <x v="7"/>
    <s v="Wegen"/>
    <s v="Gat gevallen in straat/openbare ruimte"/>
    <n v="133935.57800000001"/>
    <n v="451298.87699999998"/>
    <s v="Op de Galecopperlaan De signalering in het weg dek zijn defect. Het is ook een veilige looproute naar school. Kan dit gemaakt worden._x000a_Jan van Scorelhage 55_x000a_zie foto"/>
  </r>
  <r>
    <x v="3612"/>
    <x v="7"/>
    <s v="Straatreiniging"/>
    <s v="Diversen Straatreiniging"/>
    <n v="133935.57800000001"/>
    <n v="451298.87699999998"/>
    <s v="De groenstrook tussen de galecopperlaan en de aert van gelderhage wordt niet meer normaal onderhouden. Geen maaiwerkzaamheden, en grasranden worden niet bijgehouden. Dit was ooit netjes bijgehouden. "/>
  </r>
  <r>
    <x v="3613"/>
    <x v="7"/>
    <s v="Groen"/>
    <s v="Bladkorven"/>
    <n v="133935.57800000001"/>
    <n v="451298.87699999998"/>
    <s v="Bladkorf is weggehaald maar de enorme stappel bladeren en overig groen ligt er nog. Dit is niet weggehaald. "/>
  </r>
  <r>
    <x v="3614"/>
    <x v="7"/>
    <s v="Riolering"/>
    <s v="Algemeen Riolering"/>
    <n v="133935.57800000001"/>
    <n v="451298.87699999998"/>
    <s v="Putten verstopt op parkeerplekken voor de voordeur van mijn adres. Waarschijnlijk door de hoeveelheid bladeren die al zijn gevallen._x000a_______________x000a_3-10 via SociaalPlus binnengekomen:_x000a_03-10-2022 11:44:52 Betreft: zaaknummer 1044028 _x000a_Is nog steeds van toepassing en dus nog verstopt. Parkeren is nu onmogelijk. _x000a_'k Weet niet wie ik daarvoor kan benaderen._x000a_------------------------------------------------------------_x000a_07-10 dhr belt nav mail met afsluiting  er is niets gedaan graag"/>
  </r>
  <r>
    <x v="3615"/>
    <x v="7"/>
    <s v="Speelplaatsen"/>
    <s v="Speeltoestellen"/>
    <n v="134021.96799999999"/>
    <n v="451299.16800000001"/>
    <s v="Kapot speeltoestel      _x000a_Aert de Gelderhage 5_x000a_zie foto"/>
  </r>
  <r>
    <x v="3616"/>
    <x v="7"/>
    <s v="Groen"/>
    <s v="Beplanting snoeien"/>
    <n v="134021.96799999999"/>
    <n v="451299.16800000001"/>
    <s v="BuitenBeter meldingsnummer_x0009_12751328 _x000a_Omschrijving_x0009_Overhangende struiken en onkruid onder bij het hek van de Julianaschool. Bij regen hangen de takken zeer laag. Kan er hier geschoeid worden_x000a_Adres_x0009_Aert de Gelderhage 5"/>
  </r>
  <r>
    <x v="3617"/>
    <x v="7"/>
    <s v="Riolering"/>
    <s v="Verstopte kolken"/>
    <n v="134021.96799999999"/>
    <n v="451299.16800000001"/>
    <s v="De waterput is verstopt, het is altijd erg veel water na regen. Daardoor kunnen de kinderen en ouders bijna niet doorlopen bij veel regen_x000a_Aert de Gelderhage 5"/>
  </r>
  <r>
    <x v="3618"/>
    <x v="7"/>
    <s v="Wegen"/>
    <s v="Wortelopdruk tegel/klinkers"/>
    <n v="134021.96799999999"/>
    <n v="451299.16800000001"/>
    <s v="Boomwortels duwen de tegels omhoog en hier spelen kleuters die er overheen vallen_x000a_Aert de Gelderhage 5"/>
  </r>
  <r>
    <x v="3619"/>
    <x v="7"/>
    <s v="Speelplaatsen"/>
    <s v="Speeltoestellen"/>
    <n v="134021.96799999999"/>
    <n v="451299.16800000001"/>
    <s v="De kinderen komen met splinters van het speeltoestel_x000a_Aert de Gelderhage 5"/>
  </r>
  <r>
    <x v="3620"/>
    <x v="4"/>
    <s v="Straatreiniging"/>
    <s v="Diversen Straatreiniging"/>
    <n v="133148.092"/>
    <n v="451302.647"/>
    <s v="Oude metertarief al weken gestort. GROFVAUIL MIDDEN OP HET VELDJE_x000a_Sikkelweide Meikeverpad"/>
  </r>
  <r>
    <x v="3621"/>
    <x v="4"/>
    <s v="Straatreiniging"/>
    <s v="Diversen Straatreiniging"/>
    <n v="133148.092"/>
    <n v="451302.647"/>
    <s v="Melding via Buiten Beter:_x000a_Overig      _x000a__x000a_Oude metertarief al weken gestort._x000a_Sikkelweide Meikeverpad_x000a_Nieuwegein_x000a_3437xk10"/>
  </r>
  <r>
    <x v="3622"/>
    <x v="4"/>
    <s v="Straatreiniging"/>
    <s v="Prullenbakken"/>
    <n v="133314.16"/>
    <n v="451305.98700000002"/>
    <s v="Zwerfvuil op straat      _x000a__x000a_in het gras _x000a_Dorsvlegelweide 29"/>
  </r>
  <r>
    <x v="3623"/>
    <x v="4"/>
    <s v="Straatreiniging"/>
    <s v="Prullenbakken"/>
    <n v="133314.16"/>
    <n v="451305.98700000002"/>
    <s v="Melding via Buiten Beter:_x000a_Prullenbak is vol_x000a_Dorsvlegelweide 29_x000a_Nieuwegein"/>
  </r>
  <r>
    <x v="3624"/>
    <x v="4"/>
    <s v="Groen"/>
    <s v="Diversen Groen"/>
    <n v="133314.16"/>
    <n v="451305.98700000002"/>
    <s v="Veld vol fluitenkruid kaal gevreten door de schapen. Jammer voor de beien. Met dank voor !de achtergelaten poep!_x000a_Dorsvlegelweide 29_x000a_zie foto"/>
  </r>
  <r>
    <x v="3625"/>
    <x v="7"/>
    <s v="Groen"/>
    <s v="Berm"/>
    <n v="134222.04300000001"/>
    <n v="451308.88"/>
    <s v="Al eerder aangeven wat een rotzooi lijkt wel of er een tank is ingereden 😖_x000a_zie foto"/>
  </r>
  <r>
    <x v="3626"/>
    <x v="7"/>
    <s v="Bomen"/>
    <s v="Eikenprocessie"/>
    <n v="134222.04300000001"/>
    <n v="451308.88"/>
    <s v="Eikenprocessierups      _x000a__x000a_- _x000a_Galecopperwetering"/>
  </r>
  <r>
    <x v="3627"/>
    <x v="4"/>
    <s v="Groen"/>
    <s v="Diversen Groen"/>
    <n v="133296.23199999999"/>
    <n v="451309.80699999997"/>
    <s v="Het bestrijden van onkruid op de stoepen met heet water is dermate onzorgvuldig gebeurd, dat en passant ook de mijn heg is meegenomen waardoor deze aan de onderkant is vernield. Zie foto."/>
  </r>
  <r>
    <x v="3628"/>
    <x v="7"/>
    <s v="Riolering"/>
    <s v="Verstopte kolken"/>
    <n v="134415.08199999999"/>
    <n v="451311.424"/>
    <s v="De put zit verstopt en bij regen loopt al het afval van nr 6 (peuken en onkruid) over de parkeerplaats/weg._x000a_Kunnen jullie de put ontstoppen (?) en het vuil uit de stoeprand/goor weg laten vegen?_x000a_"/>
  </r>
  <r>
    <x v="3629"/>
    <x v="7"/>
    <s v="Handhaving Openbare Ruimte"/>
    <s v="Afval huishoudelijk"/>
    <n v="134409.94"/>
    <n v="451313.359"/>
    <s v="Bewoners hebben vuilniszakken bij de papierkliko’s gezet. De zijn natuurlijk niet meegenomen en nu aangevreten. Vuil uit de zakken ligt verspreid over de weg en ongeving"/>
  </r>
  <r>
    <x v="3630"/>
    <x v="7"/>
    <s v="Straatreiniging"/>
    <s v="Vegen van wegen"/>
    <n v="134409.94"/>
    <n v="451313.359"/>
    <s v="Zwerfvuil op straat      _x000a__x000a_Iets veder dan nummer 6 rijden, afval ligt na de bocht_x000a_Adriaen Van Ostadehage 6"/>
  </r>
  <r>
    <x v="3631"/>
    <x v="7"/>
    <s v="Straatreiniging"/>
    <s v="Diversen Straatreiniging"/>
    <n v="134409.94"/>
    <n v="451313.359"/>
    <s v="Bewoners snappen het aanbieden van huisvuil nog steeds niet…._x000a_Is papierdag, alles door eksters kapot gevreten"/>
  </r>
  <r>
    <x v="3632"/>
    <x v="7"/>
    <s v="Riolering"/>
    <s v="Algemeen Riolering"/>
    <n v="134191.815"/>
    <n v="451315.05200000003"/>
    <s v="Meneer belt inzake een riool probleem. is gisteren geprobeerd te maken maar nog steeds stuk. De wc kunnen niet gebruikt worden. Ik heb Ferry gebeld (vervanger Mikel vrijdag) en die is gaan schakelen. ik moest piket bellen maar nemen niet op, daarna weer Ferry gebeld en die heeft het geregeld dat de piketmedewerker het oppakt. Meneer teruggebeld en hierover geïnformeerd._x000a__x000a_Vanuit de piket is Hido geweest, heeft aangetoond dat de verstopping op eigen grond lag."/>
  </r>
  <r>
    <x v="3633"/>
    <x v="4"/>
    <s v="Groen"/>
    <s v="Diversen Groen"/>
    <n v="133261.394"/>
    <n v="451321.81300000002"/>
    <s v="mevrouw meldt via buiten beter nr.12624011 _x000a_Berenklauw_x000a_Ter hoogte van Dorsvlegelweide 23, foto bijgevoegd in documenten , graag oplossen, alvast bedankt"/>
  </r>
  <r>
    <x v="3634"/>
    <x v="6"/>
    <s v="Waterhuishouding"/>
    <s v="Andere begroeiing in water"/>
    <n v="135053.14000000001"/>
    <n v="451323.82"/>
    <s v="De watergang slipt volledig dicht met waterplanten (zoals waterpest). Er drijven diverse dode vissen. _x000a_Daarnaast is ruim 90% van het oppervlak volgewoekerd met plompebladeren."/>
  </r>
  <r>
    <x v="3635"/>
    <x v="7"/>
    <s v="Straatreiniging"/>
    <s v="Diversen Straatreiniging"/>
    <n v="133945.709"/>
    <n v="451326.91700000002"/>
    <s v="Beste gemeentemedewerker,_x000a__x000a_Sinds vorige week donderdag 5 augustus heb ik 3x geprobeerd mijn papiercontainer geleegd te krijgen:_x000a_1. Op 5 augustus aangeboden, voor 6:00 uur; 2. Via RMN-app Burgerportaal op 5 augustus 17:30; 3. Afgelopen maandag eveneens via RMN-app Burgerportaal._x000a__x000a_Geen enkele reactie van RMN_x000a__x000a_Kan de gemeente Nieuwegein RMN wel in beweging krijgen?_x000a__x000a__x000a_Neem niet aan dat dit de bedoeling is van het uitbesteden van de gemeentereiniging._x000a__x000a_Tijdens Corona en ook dit jaar zijn de extra ophaalrondes van het GFT komen te vervallen (personeelstekort is tegenwoordig wel heel makkelijk excuus)._x000a__x000a_Het ophalen van de afval/GFT/papier is voor het gehele jaar begroot en in rekening gebracht bij de inwoners van Nieuwegein. Niet gemaakte kosten worden in mindering gebracht bij de heffing van het jaar 2023?_x000a__x000a__x000a_Met vriendelijke groet,_x000a__x000a_Hans Maree_x000a_Jan van Scorelhage 45_x000a_3437KC Nieuwegein"/>
  </r>
  <r>
    <x v="3636"/>
    <x v="7"/>
    <s v="Straatreiniging"/>
    <s v="Prullenbakken"/>
    <n v="134192.25700000001"/>
    <n v="451333.37"/>
    <s v="Zwerfvuil op straat      _x000a_Bij de prullenbak galecopperdijk en fietspad aert de gelderhage veel zwerfafval naast de prullenbak._x000a_Galecopperdijk 9"/>
  </r>
  <r>
    <x v="3637"/>
    <x v="7"/>
    <s v="Straatreiniging"/>
    <s v="Diversen Straatreiniging"/>
    <n v="134192.25700000001"/>
    <n v="451333.37"/>
    <s v="Zwerfvuil op straat      _x000a_Galecopperdijk 9_x000a_zie foto"/>
  </r>
  <r>
    <x v="3638"/>
    <x v="7"/>
    <s v="Straatreiniging"/>
    <s v="Vegen van wegen"/>
    <n v="134192.25700000001"/>
    <n v="451333.37"/>
    <s v="Ik ben gisteravond door de bladeren die al weken op het fietspad liggen hard onderuit gegaan met mijn scooter._x000a_meer details in bijlage!!"/>
  </r>
  <r>
    <x v="3639"/>
    <x v="7"/>
    <s v="Handhaving Openbare Ruimte"/>
    <s v="Afval illegale stort"/>
    <n v="134270.611"/>
    <n v="451334.163"/>
    <s v="Frans Halshage ter hoogte van nummer 38 staat container en liggen stenen al 3 weken._x000a_graag nakijken van wie de container is._x000a_stenen zijn uit een particuliere tuin._x000a_graag handhaven..."/>
  </r>
  <r>
    <x v="3640"/>
    <x v="7"/>
    <s v="Straatmeubilair"/>
    <s v="Prullenbakken"/>
    <n v="134073.70199999999"/>
    <n v="451336.98"/>
    <s v="De prullenbak bij het gebouw is nog afgesloten. De beschermende plaat (oud en nieuw) is nog niet verwijderd"/>
  </r>
  <r>
    <x v="3641"/>
    <x v="7"/>
    <s v="Groen"/>
    <s v="Gras"/>
    <n v="134073.70199999999"/>
    <n v="451336.98"/>
    <s v="Groen/grasveld heeft behoorlijk wat prikkelstruiken en hoog gras. Kinderen doen zich daar zeer aan. Kan het gemaaid worden. Deze vraag is al eerder ingediend. "/>
  </r>
  <r>
    <x v="3642"/>
    <x v="7"/>
    <s v="Groen"/>
    <s v="Beplanting snoeien"/>
    <n v="134073.70199999999"/>
    <n v="451336.98"/>
    <s v="Wanneer maken ze de snoei werkzaam heden af. Bij het hek van de Lucas school achter de sporthal._x000a_Aert de Gelderhage 3"/>
  </r>
  <r>
    <x v="3643"/>
    <x v="7"/>
    <s v="Groen"/>
    <s v="Beplanting snoeien"/>
    <n v="134073.70199999999"/>
    <n v="451336.98"/>
    <s v="Wanneer maken ze de snoei werkzaam heden af. Bij het hek van de Lucas school achter de sporthal."/>
  </r>
  <r>
    <x v="3644"/>
    <x v="7"/>
    <s v="Groen"/>
    <s v="Gras"/>
    <n v="134073.70199999999"/>
    <n v="451336.98"/>
    <s v="voor de 5de keer verzoek om het maaien van de buitenveld bij bso de egel er groeien veel brandnetels en rotozooi, kunnen er niet meer goed spelen graag haast erbij want het weer gaan ook omslaan _x000a_aert de gelderhage 3"/>
  </r>
  <r>
    <x v="3645"/>
    <x v="6"/>
    <s v="Straatreiniging"/>
    <s v="Vegen van wegen"/>
    <n v="135004.973"/>
    <n v="451341.21899999998"/>
    <s v="Op de Nederhoeve liggen veel natte bladeren, heel glad en gevaarlijk. Kan hier geveegd worden?"/>
  </r>
  <r>
    <x v="3646"/>
    <x v="7"/>
    <s v="Handhaving Openbare Ruimte"/>
    <s v="Afval grofvuil (dader mogelijk traceerbaar)"/>
    <n v="134443.462"/>
    <n v="451342.59600000002"/>
    <s v="Tuinbank is hier gedumpt staat naast een dixi en schaftkeet. Zwerft nu rond over parkeerplaats "/>
  </r>
  <r>
    <x v="3647"/>
    <x v="7"/>
    <s v="Groen"/>
    <s v="Beplanting snoeien"/>
    <n v="134443.462"/>
    <n v="451342.59600000002"/>
    <s v="Het groen naast ons huis wordt weer veel te hoog en belemmert zo ons uitzicht. Tevens staat er ook van alles in wat er niet hoort zoals braamstruiken en nog andere hoog onkruid. Slecht onderhouden._x000a_"/>
  </r>
  <r>
    <x v="3648"/>
    <x v="7"/>
    <s v="Groen"/>
    <s v="Bladkorven"/>
    <n v="134443.462"/>
    <n v="451342.59600000002"/>
    <s v="aanvraag bladkorf 2023_x000a_rembrandthage"/>
  </r>
  <r>
    <x v="3649"/>
    <x v="7"/>
    <s v="Honden"/>
    <s v="Handhaving hondenpoep"/>
    <n v="134443.462"/>
    <n v="451342.59600000002"/>
    <s v="In het gebied bij het water Rembrandthage en Louis Couperushove ligt ontzettend veel hondenpoep. Echt overlast! Zelf zijn wij in het bezit van een hond en worden er dagelijks mee geconfronteerd."/>
  </r>
  <r>
    <x v="3650"/>
    <x v="7"/>
    <s v="Handhaving Openbare Ruimte"/>
    <s v="Afval huishoudelijk"/>
    <n v="134443.462"/>
    <n v="451342.59600000002"/>
    <s v="mevrouw meldt via buiten beter nr 13901405 _x000a_Zwerfvuil op straat      _x000a_Zwerfvuil vanuit kapotte vuilniszakken_x000a_ter hoogte van Rembrandthage 1, zie ook foto in documenten, graag verwijderen, alvast bedankt"/>
  </r>
  <r>
    <x v="3651"/>
    <x v="7"/>
    <s v="Straatreiniging"/>
    <s v="Vegen van wegen"/>
    <n v="134443.462"/>
    <n v="451342.59600000002"/>
    <s v="Vanmorgen melding gemaakt van zwerfvuil en het zou opgeruimd zijn. De vuilniszakken zijn weg, maar er ligt nog steeds veel en vies straatvuil_x000a_Rembrandthage 1"/>
  </r>
  <r>
    <x v="3652"/>
    <x v="6"/>
    <s v="Riolering"/>
    <s v="Algemeen Riolering"/>
    <n v="134942.39300000001"/>
    <n v="451359.14299999998"/>
    <s v="Eerdere melding over problemen riolering in woning._x000a_Toen camera inspectie in leidingen, lichte kalkvorming, zou niet oorzaak problemen zijn._x000a_Pompen in Blokhoeve/Nederhoeve zouden niet toereikend zijn._x000a_Toilet gerenoveerd, nu loopt ene keer wel dan weer niet goed weg._x000a_Meerdere bewoners hebben er last van. Graag actie en terugkoppeling."/>
  </r>
  <r>
    <x v="3653"/>
    <x v="4"/>
    <s v="Groen"/>
    <s v="Diversen Groen"/>
    <n v="133163.152"/>
    <n v="451359.79"/>
    <s v="mevrouw meldt via buiten beter nr 12623987 _x000a_Berenklauw_x000a_ter hoogte van Sikkelweide 23, foto bijgevoegd in documenten, graag oplossen . alvast bedankt"/>
  </r>
  <r>
    <x v="3654"/>
    <x v="7"/>
    <s v="Straatreiniging"/>
    <s v="Vegen van wegen"/>
    <n v="133696.709"/>
    <n v="451369.48100000003"/>
    <s v="Glas op het gras bij lantaarnpaal 123665_x000a_Simon de Vliegerhage 125"/>
  </r>
  <r>
    <x v="3655"/>
    <x v="7"/>
    <s v="Groen"/>
    <s v="Diversen Groen"/>
    <n v="134285.38699999999"/>
    <n v="451375.69300000003"/>
    <s v="Graag nogmaals deze struiken bekijken en bijplanten. Wordt nu wel verzorgd (onkruid weghalen) maar er is nog veel dode struiken en lege ruimte tussen de struiken. (zie ook eerdere meldingen)"/>
  </r>
  <r>
    <x v="3656"/>
    <x v="7"/>
    <s v="Straatmeubilair"/>
    <s v="Paaltjes scheef, kapot."/>
    <n v="134002.992"/>
    <n v="451377.41200000001"/>
    <s v="BuitenBeter meldingsnummer_x0009_12036950 _x000a_Probleem_x0009_Losse stoeptegel _x000a_Zie foto     _x000a_Omschrijving_x0009_Losse stoeptegels en een uit de grond gereden paaltje. Naast de school, kan voor gevaar zorgen. Kan dit zsm worden hersteld?_x000a_Adres_x0009_Aert de Gelderhage 18"/>
  </r>
  <r>
    <x v="3657"/>
    <x v="6"/>
    <s v="Riolering"/>
    <s v="Algemeen Riolering"/>
    <n v="134947.36499999999"/>
    <n v="451378.17300000001"/>
    <s v="mevrouw had vrijdagavond probleem met riolering in wc en er is geconstateerd door een bedrijf dat oorzaak in openbaar domein ligt. Graag oplossen en mevrouw terugkoppeling geven over de gemaakt kosten. Alvast bedankt. het is een probleem in de straat blijkbaar van de wortels omdat buren het ook al hadden meegemaakt een jaar geleden. je kunt eventueel mevrouw bellen om een en ander te bespreken en ze heeft foto's. 3438lh8"/>
  </r>
  <r>
    <x v="3658"/>
    <x v="7"/>
    <s v="Groen"/>
    <s v="Zwerfvuil"/>
    <n v="134222.136"/>
    <n v="451380.40100000001"/>
    <s v="Door de gehele wijk liggen ervan deze groenafval hopen die nog niet zijn opgeruimd. Het ligt er nu alweer twee weken. En andere groenafval is wel weggehaald. Waar is de controle van de opdrachtgever??"/>
  </r>
  <r>
    <x v="3659"/>
    <x v="7"/>
    <s v="Groen"/>
    <s v="Diversen Groen"/>
    <n v="134222.136"/>
    <n v="451380.40100000001"/>
    <s v="Dit is maar één foto, maar dit zie je door de hele wijk heen en komt er steeds meer bij als je blijft rijden met zeer groot machinepark van de aannemers die het groen aanpakken. ZIE DE STOEP DIE GAAT "/>
  </r>
  <r>
    <x v="3660"/>
    <x v="6"/>
    <s v="Speelplaatsen"/>
    <s v="Speeltoestellen"/>
    <n v="134863.717"/>
    <n v="451382.00400000002"/>
    <s v="Facebook conversatie (Gemeente Nieuwegein): Goedemorgen ik kan niet vinden waar ik moet zijn._x000a_In Blokhoeve hebben we een zgn sport/speelpark waar een hardloopbaan is je kan er tennissen en skaten en een speeltuin. Ik begrijp dat de speeltuin vervangen gaat worden. Er is toen sprake geweest dat er FitnessApparaten geplaatst zouden worden dit is echter nooit gebeurt. Terwijl dit de uitgelezen plek is om deze daar te plaatsen omdat er echt van het park gebruik wordt gemaakt om te sporten. Waar moet ik dit doorgeven of aanvragen ? Mv"/>
  </r>
  <r>
    <x v="3661"/>
    <x v="7"/>
    <s v="Groen"/>
    <s v="Diversen Groen"/>
    <n v="133857.47500000001"/>
    <n v="451382.57400000002"/>
    <s v="Begin sept 22 gaat mijn tuin, grenzend aan bovengenoemde strook, geheel opgeknapt worden. Het zou fijn zijn als de gemeente deze strook ontdoet van dode struiken, onkruid en vooral de Hydra."/>
  </r>
  <r>
    <x v="3662"/>
    <x v="7"/>
    <s v="Straatmeubilair"/>
    <s v="Paaltjes scheef, kapot."/>
    <n v="134045.60399999999"/>
    <n v="451383.38699999999"/>
    <s v="Eén van de paaltjes bij de oversteekplaats voor de school is omver gereden? Weet niet of hier al melding van gemaakt. "/>
  </r>
  <r>
    <x v="3663"/>
    <x v="7"/>
    <s v="Groen"/>
    <s v="Beplanting snoeien"/>
    <n v="134045.60399999999"/>
    <n v="451383.38699999999"/>
    <s v="De begroeiing rondom school is dermate gegroeid dat het de vluchtwegen rond de school belemmerd. Is alweer enige jaren geleden dat er gesnoeid is."/>
  </r>
  <r>
    <x v="3664"/>
    <x v="7"/>
    <s v="Speelplaatsen"/>
    <s v="Diversen Speelplaatsen"/>
    <n v="134045.60399999999"/>
    <n v="451383.38699999999"/>
    <s v="de afvalbakken op de speelplaatsen zitten overvol waardoor vuil aan het zwerven is. Kunnen deze geleegd worden?  Is er misschien een overzicht met data waarop legen aangegeven wordt?"/>
  </r>
  <r>
    <x v="3665"/>
    <x v="7"/>
    <s v="Straatmeubilair"/>
    <s v="Prullenbakken"/>
    <n v="134045.60399999999"/>
    <n v="451383.38699999999"/>
    <s v="mevrouw meldt via buiten beter nr. 12270542 _x000a_Zwerfvuil op straat      _x000a_Overvolle prullenbak op schoolplein van Lucas Galecop_x000a_Ter hoogte van Aert de Gelderhage 1, fot bijgevoegd , graag legen . alvast bedankt"/>
  </r>
  <r>
    <x v="3666"/>
    <x v="7"/>
    <s v="Straatmeubilair"/>
    <s v="Prullenbakken"/>
    <n v="134045.60399999999"/>
    <n v="451383.38699999999"/>
    <s v="Eén van de prullenbakken die voor de school staan is oudejaarsnacht &quot;opgeblazen&quot;.  "/>
  </r>
  <r>
    <x v="3667"/>
    <x v="7"/>
    <s v="Speelplaatsen"/>
    <s v="Hekwerk Speelplaatsen"/>
    <n v="134045.60399999999"/>
    <n v="451383.38699999999"/>
    <s v="Tijdens schooltijden doen medewerkers van deze school het hekwerk regelmatig op slot. Bij een calamiteit is dit levensgevaarlijk. Het hekwerk mag niet op slot tijdens openingstijden van de scholen."/>
  </r>
  <r>
    <x v="3668"/>
    <x v="7"/>
    <s v="Riolering"/>
    <s v="Verstopte kolken"/>
    <n v="134045.60399999999"/>
    <n v="451383.38699999999"/>
    <s v="Riolering/ Verstopte kolken tussen koning juliana school en Lucas galecop. Binnen bij de schoolpleinen bij de looppad. Als ik naar toe moet lopen om te laat zien kunnen jullie mijn ook bellen_x000a_Aert de Gelderhage 1"/>
  </r>
  <r>
    <x v="3669"/>
    <x v="7"/>
    <s v="Riolering"/>
    <s v="Algemeen Riolering"/>
    <n v="134045.60399999999"/>
    <n v="451383.38699999999"/>
    <s v="Flinke verzakking bij een regenpijp van het Enenco gebouwtje. Kan dit zsm worden gerepareerd?_x000a_Aert de Gelderhage 2"/>
  </r>
  <r>
    <x v="3670"/>
    <x v="7"/>
    <s v="Groen"/>
    <s v="Diversen Groen"/>
    <n v="133829.65700000001"/>
    <n v="451388.74099999998"/>
    <s v="Meldeing 1038200, er worden in genoemde groenstrook eind van het jaar nieuwe struiken gepland namelijk struikkamperfoelie. _x000a_Is het mogelijk om voor andere planten te kiezen? Bijv Dwerg Vlinderstruik?"/>
  </r>
  <r>
    <x v="3671"/>
    <x v="7"/>
    <s v="Groen"/>
    <s v="Beplanting schoffelen"/>
    <n v="133829.65700000001"/>
    <n v="451388.74099999998"/>
    <s v="Al eerder dit jaar een vraag gesteld over het onderhoud/ herbeplanten groenstrook. Toen werd er gezegd einde van het jaar wordt het gedaan. Kunt u me zeggen wat de planning is? "/>
  </r>
  <r>
    <x v="3672"/>
    <x v="7"/>
    <s v="Groen"/>
    <s v="Beplanting snoeien"/>
    <n v="134008.79800000001"/>
    <n v="451392.86499999999"/>
    <s v="Ver overhangende struiken. Mensen met rolstoel kunnen er niet meer door omdat er ook nog een LANTAARNPAAL voor de struiken staat. Hier moet wat aan gedaan worden. Heb al eerder een berichtje hierover gestuurd. Kreeg als antwoord dat er nog 4,5 tegel over was en dat het genoeg was om erdoor te kunnen Sorry maar dat gaat niet met die lantaarnpaal erbij._x000a_Aert de Gelderhage 14_x000a_zie foto"/>
  </r>
  <r>
    <x v="3673"/>
    <x v="7"/>
    <s v="Handhaving Openbare Ruimte"/>
    <s v="Afval huishoudelijk"/>
    <n v="134008.79800000001"/>
    <n v="451392.86499999999"/>
    <s v="Zwerfafval_x000a_Winkelcentrum Galecop 14_x000a_zie foto_x000a_3437kb48"/>
  </r>
  <r>
    <x v="3674"/>
    <x v="6"/>
    <s v="Straatreiniging"/>
    <s v="Vegen van wegen"/>
    <n v="134888.49799999999"/>
    <n v="451394.94"/>
    <s v="Ik ben vandaag uitgegleden op straat door de bladeren. Ik heb mijn ruggebleseerd en ga vandaag naar de arts. De kosten voor de fysio zal ik op de gemeente verhalen als blijkt dat er iets goed mis is."/>
  </r>
  <r>
    <x v="3675"/>
    <x v="6"/>
    <s v="Straatreiniging"/>
    <s v="Vegen van wegen"/>
    <n v="134888.49799999999"/>
    <n v="451394.94"/>
    <s v="De straat is op dit moment spekglad door het de grote hoeveelheid nat blad op de weg. Diverse fietsers en voetgangers zijn al onderuit gegaan. Zelfs met de auto glij je uit het parkeervak. Graag vegen"/>
  </r>
  <r>
    <x v="3676"/>
    <x v="6"/>
    <s v="Straatreiniging"/>
    <s v="Vegen van wegen"/>
    <n v="134817.448"/>
    <n v="451395.00300000003"/>
    <s v="BuitenBeter meldingsnummer_x0009_12900383 _x000a_Omschrijving_x0009_Heel veel glas in de zij weg naar de achterkant van de tennisbaan._x000a_Adres_x0009_Iepenhoeve 37"/>
  </r>
  <r>
    <x v="3677"/>
    <x v="6"/>
    <s v="Straatmeubilair"/>
    <s v="Paaltjes scheef, kapot."/>
    <n v="134817.448"/>
    <n v="451395.00300000003"/>
    <s v="Paal eruit gerukt door de greenvillage met de brand van het nbc._x000a_Nederhoeve 49_x000a_zie foto"/>
  </r>
  <r>
    <x v="3678"/>
    <x v="6"/>
    <s v="Straatreiniging"/>
    <s v="Vegen van wegen"/>
    <n v="134817.448"/>
    <n v="451395.00300000003"/>
    <s v="In de wijk blokhoeve ligt veel glas. Achter de tennis baan. Bij de parkeerplaats bij de greenvilles. Bij de Nederhoeve op de hoek van het groene kunstwerk. Bij de kleding bak. Bij de vlierhoeve wijk._x000a_Iepenhoeve 37"/>
  </r>
  <r>
    <x v="3679"/>
    <x v="6"/>
    <s v="Straatmeubilair"/>
    <s v="Prullenbakken"/>
    <n v="134983.19"/>
    <n v="451397.17700000003"/>
    <s v="Op de green tussen Hogerhoeve en Nederhoeve en Polderhoeve en Boshoeve, staan een aantal prullenbakken die nog gesloten zijn. Graag openen._x000a_Hogerhoeve 21_x000a_ _x0009_3438LJ"/>
  </r>
  <r>
    <x v="3680"/>
    <x v="7"/>
    <s v="Straatreiniging"/>
    <s v="Onkruid verharding"/>
    <n v="134473.51"/>
    <n v="451397.57400000002"/>
    <s v="Mevrowu meldt via buiten beter nr.12793739 _x000a_Onkruid. Met goed fatsoen kan je hier de trap niet meer op of af_x000a_ter hoogte van Rembrandthage 68, foto bijgevoegd in documenten , graag oplossen . alvast bedankt (3438JD30)"/>
  </r>
  <r>
    <x v="3681"/>
    <x v="6"/>
    <s v="Groen"/>
    <s v="Diversen Groen"/>
    <n v="135010.33300000001"/>
    <n v="451399.35800000001"/>
    <s v="Wanner worden de knotwilgen in de groenstrook achter de Hogerhoeve gesnoeit het is alweer 2 jaar geleden?"/>
  </r>
  <r>
    <x v="3682"/>
    <x v="6"/>
    <s v="Groen"/>
    <s v="Beplanting snoeien"/>
    <n v="135010.33300000001"/>
    <n v="451399.35800000001"/>
    <s v="Op de green achter de hogehoeve staat een knotwilg die vorig jaar al gesnoeid zou worden wanneer is de boom nu aan de beurt dan krijgen wijweer een  mooi uitzicht"/>
  </r>
  <r>
    <x v="3683"/>
    <x v="7"/>
    <s v="Groen"/>
    <s v="Beplanting schoffelen"/>
    <n v="133643.34599999999"/>
    <n v="451400.88500000001"/>
    <s v="BuitenBeter meldingsnummer_x0009_12748013 _x000a_Omschrijving_x0009_grasarens door hele speeltuin. ook bij de kabelbaan. gevaarlijk voor de kinderen_x000a_Adres_x0009_Jan Lievenshage 51"/>
  </r>
  <r>
    <x v="3684"/>
    <x v="6"/>
    <s v="Handhaving Openbare Ruimte"/>
    <s v="Afval illegale stort"/>
    <n v="135001.43599999999"/>
    <n v="451402.53700000001"/>
    <s v="Vanaf vorige week donderdag staan er hier spullen voor de deur, hout/ijzer/parasol etc. Mevrouw denkt dat het bij iemand 1 straat verder vandaag komt op de Hogerhoeve eerste blokje, met een speelhuisje in de tuin van hout, hun gaan verhuizen."/>
  </r>
  <r>
    <x v="3685"/>
    <x v="7"/>
    <s v="Straatreiniging"/>
    <s v="Diversen Straatreiniging"/>
    <n v="134012.25700000001"/>
    <n v="451403.19300000003"/>
    <s v="Zwerfvuil op straat      _x000a__x000a_Nog steeds zwerfafval AChter de sporthal_x000a_Aert de Gelderhage 7"/>
  </r>
  <r>
    <x v="3686"/>
    <x v="7"/>
    <s v="Honden"/>
    <s v="Opruimen hondenpoep / leegmaken bakken hondenpoep"/>
    <n v="134452.46"/>
    <n v="451404.61300000001"/>
    <s v="Buiten Beter:_x000a_-       _x000a__x000a_- _x000a_Park Achter REMBRANDTHAGE 222_x000a_Nieuwegein_x000a_Volle prullenbak, veel zakjes hondenpoep"/>
  </r>
  <r>
    <x v="3687"/>
    <x v="7"/>
    <s v="Groen"/>
    <s v="Beplanting snoeien"/>
    <n v="134379.25200000001"/>
    <n v="451409.32799999998"/>
    <s v="De foto laat het zien. Aan de voorzijde en achterzijde wel gemaaid maar in het midden vergeten of gewoon niet doen. Waar is de controle van de opdrachtgever hierin."/>
  </r>
  <r>
    <x v="3688"/>
    <x v="6"/>
    <s v="Speelplaatsen"/>
    <s v="Ondergrond"/>
    <n v="135041.05100000001"/>
    <n v="451409.50300000003"/>
    <s v="Het pad bij de speelplaats is aan onderhoudt toe. Het doek dat onder het grind ligt komt nu boven het grind uit en je struikelt erover_x000a_--------------------------_x000a_26/9 mevrouw belt; het doek steekt nog boven het grind uit en is niet herstelt. En onkruid rondom het bankje graag weghalen."/>
  </r>
  <r>
    <x v="3689"/>
    <x v="6"/>
    <s v="Groen"/>
    <s v="Beplanting snoeien"/>
    <n v="135239.06099999999"/>
    <n v="451410.06199999998"/>
    <s v="Rond om de bomen groeien veel bramenstruiken. Deze zijn erg verwilders. Tevens veel overlast van de hoge bomen die ook niet gesnoeid worden. Het gras is ook pas 1 keer gemaaid (geploegd) dit jaar."/>
  </r>
  <r>
    <x v="3690"/>
    <x v="6"/>
    <s v="Groen"/>
    <s v="Beplanting snoeien"/>
    <n v="134834.79699999999"/>
    <n v="451410.13"/>
    <s v="De bermen / ruw gras zijn aan het woekeren en staan zeer hoog waardoor wij onze honden niet meer fatsoenlijk kunnen uitlaten. Daarnaast zitten er grasaren, zeer veel grasaren. Graag snoeien!!!"/>
  </r>
  <r>
    <x v="3691"/>
    <x v="6"/>
    <s v="Groen"/>
    <s v="Diversen Groen"/>
    <n v="135098.02799999999"/>
    <n v="451413.85200000001"/>
    <s v="Achter ons huis is een groenstrook. Deze is erg lang al niet onderhouden. De struiken overwoekeren, de braamstruik komt onze tuin in. Er scharrelt ongedierte. Graag komen terugsnoeien en kortwieken"/>
  </r>
  <r>
    <x v="3692"/>
    <x v="7"/>
    <s v="Groen"/>
    <s v="Beplanting schoffelen"/>
    <n v="133607.43"/>
    <n v="451414.435"/>
    <s v="BuitenBeter meldingsnummer_x0009_12909986 _x000a_Omschrijving_x0009_kan er een keer goed het onkruid, grasarens, worden wrggehaald_x000a_Adres_x0009_Jan Lievenshage 58"/>
  </r>
  <r>
    <x v="3693"/>
    <x v="7"/>
    <s v="Speelplaatsen"/>
    <s v="Speeltoestellen"/>
    <n v="133607.43"/>
    <n v="451414.435"/>
    <s v="Kapot speeltoestel      _x000a_Slinger kabelbaan mist_x000a_Jan Lievenshage 58_x000a_zie foto"/>
  </r>
  <r>
    <x v="3694"/>
    <x v="7"/>
    <s v="Speelplaatsen"/>
    <s v="Speeltoestellen"/>
    <n v="133607.43"/>
    <n v="451414.435"/>
    <s v="Het zitje van de kabelbaan is niet meer aanwezig. Graag nieuwe plaatsen._x000a_Jan Lievenshage 58_x000a_zie foto"/>
  </r>
  <r>
    <x v="3695"/>
    <x v="7"/>
    <s v="Speelplaatsen"/>
    <s v="Speeltoestellen"/>
    <n v="133607.43"/>
    <n v="451414.435"/>
    <s v="Kabelbaan is defect. Zitje is eraf gesloopt"/>
  </r>
  <r>
    <x v="3696"/>
    <x v="7"/>
    <s v="Groen"/>
    <s v="Diversen Groen"/>
    <n v="133607.43"/>
    <n v="451414.435"/>
    <s v="gras is netjes gemaaid maar de grasarens in het zand staan er nog. kunnen die ook weggehaald worden ik heb dit al eerder gevraagd_x000a_Jan Lievenshage 58_x000a_zie foto"/>
  </r>
  <r>
    <x v="3697"/>
    <x v="7"/>
    <s v="Speelplaatsen"/>
    <s v="Speeltoestellen"/>
    <n v="133607.43"/>
    <n v="451414.435"/>
    <s v="Kapot speeltoestel      _x000a__x000a_Er zit een gat in het klim toestel._x000a_Jan Lievenshage 58"/>
  </r>
  <r>
    <x v="3698"/>
    <x v="6"/>
    <s v="Straatreiniging"/>
    <s v="Diversen Straatreiniging"/>
    <n v="135221.905"/>
    <n v="451415.04599999997"/>
    <s v="Inhoud van de kliko's liggen op de hoek van de straat, bij de aanbiedplaats van de kliko's. Dit is gebeurt bij het legen van de kliko's._x000a_Graag opruimen_x000a_Heidehoeve 59_x000a_ 3438LN"/>
  </r>
  <r>
    <x v="3699"/>
    <x v="6"/>
    <s v="Waterhuishouding"/>
    <s v="Dode vissen Waterhuishouding"/>
    <n v="135210.39799999999"/>
    <n v="451418.31199999998"/>
    <s v="Er drijft weer een dode vis in het water.  Dit jaar al de derde melding die ik hiervan maak. Wanneer wordt er wel gemaakt van de waterkwaliteit? "/>
  </r>
  <r>
    <x v="3700"/>
    <x v="7"/>
    <s v="Riolering"/>
    <s v="Verstopte kolken"/>
    <n v="133870.58100000001"/>
    <n v="451419.08799999999"/>
    <s v="De straatkolk zit verstopt."/>
  </r>
  <r>
    <x v="3701"/>
    <x v="7"/>
    <s v="Handhaving Openbare Ruimte"/>
    <s v="Afval grofvuil (dader mogelijk traceerbaar)"/>
    <n v="133870.58100000001"/>
    <n v="451419.08799999999"/>
    <s v="Bewoners van M. Hobbemahage nr. 15 heeft grofvuil neergezet, het ijzer en de planken zijn opgehaald door RMN, maar de zakken met bouwafval niet. Deze staan nu op de plaats waar de kliko's moeten worden opgesteld (morgen gft) en dat lukt dus zo niet. Kan handhaving hier iets aan doen? 3437kj21"/>
  </r>
  <r>
    <x v="3702"/>
    <x v="7"/>
    <s v="Groen"/>
    <s v="Beplanting schoffelen"/>
    <n v="133701"/>
    <n v="451420.24599999998"/>
    <s v="mevrouw meldt via buiten beter nr. 12674792 _x000a_Onkruid      _x000a_Berenklauw zie foto's in documenten._x000a_heb google maps kaart in documenten geplaatst, graag oplossen. alvast bedankt"/>
  </r>
  <r>
    <x v="3703"/>
    <x v="7"/>
    <s v="Groen"/>
    <s v="Beplanting schoffelen"/>
    <n v="133701"/>
    <n v="451420.24599999998"/>
    <s v="BuitenBeter meldingsnummer_x0009_12624053, 12624068, 12624086 _x000a_Omschrijving_x0009_Berenklauw_x000a_Adres_x0009_Reinsesteijnseweg, Simon de Vliegerhage 123, Schermerhornpark 47"/>
  </r>
  <r>
    <x v="3704"/>
    <x v="6"/>
    <s v="Straatreiniging"/>
    <s v="Prullenbakken"/>
    <n v="134912.70300000001"/>
    <n v="451422.75599999999"/>
    <s v="Op de Iepenhoeve is de roze prullenbak  ter hoogte van huisnummer 37-39 al 5 weken niet geleegd. _x000a_Graag met regelmaat legen."/>
  </r>
  <r>
    <x v="3705"/>
    <x v="7"/>
    <s v="Riolering"/>
    <s v="Verstopte kolken"/>
    <n v="134019.53"/>
    <n v="451423.685"/>
    <s v="Verstopte put. Kan de put worden leeggezogen? Eventueel op een overlegd moment. Dit in verband met het kunnen weg zetten van de auto en omdat wanneer we de auto hebben weggezet er direct iemand anders staat omdat er 2 scholen aan deze straat liggen_x000a_Aert de Gelderhage 2_x000a_zie foto"/>
  </r>
  <r>
    <x v="3706"/>
    <x v="7"/>
    <s v="Straatreiniging"/>
    <s v="Vegen van wegen"/>
    <n v="133701.36199999999"/>
    <n v="451425.78499999997"/>
    <s v="bloemen vallen allemaal uit de bomen, graag stoep vegen _x000a_3437kv103"/>
  </r>
  <r>
    <x v="3707"/>
    <x v="7"/>
    <s v="Straatreiniging"/>
    <s v="Vegen van wegen"/>
    <n v="133701.36199999999"/>
    <n v="451425.78499999997"/>
    <s v="Graag zsm blad vegen, in de straat ligt zo veel dat door de natheid en de gladheid het echt niet meer te doen is. De ouderen mensen glijden uit._x000a_3437KV103"/>
  </r>
  <r>
    <x v="3708"/>
    <x v="7"/>
    <s v="Groen"/>
    <s v="Beplanting snoeien"/>
    <n v="134386.33900000001"/>
    <n v="451426.79399999999"/>
    <s v="achter het app complex staat een haag, graag snoeien._x000a_Rembrandthage 128_x000a_ 3438JN"/>
  </r>
  <r>
    <x v="3709"/>
    <x v="7"/>
    <s v="Straatreiniging"/>
    <s v="Onkruid verharding"/>
    <n v="134384.42000000001"/>
    <n v="451426.98100000003"/>
    <s v="mevrouw meldt via buiten beter nr.12793751 _x000a_Onkruid      _x000a_Trap 2 met onkruid/grasaren_x000a_ter hoogte van Rembrandthage 116, foto bijgevoegd in documenten. graag oplossen . alvast bedankt( 3438jm116)"/>
  </r>
  <r>
    <x v="3710"/>
    <x v="7"/>
    <s v="Groen"/>
    <s v="Zwerfvuil"/>
    <n v="133570.97200000001"/>
    <n v="451427.05"/>
    <s v="Ferdinand Bolhage 61_x000a_zie foto"/>
  </r>
  <r>
    <x v="3711"/>
    <x v="7"/>
    <s v="Speelplaatsen"/>
    <s v="Diversen Speelplaatsen"/>
    <n v="133570.97200000001"/>
    <n v="451427.05"/>
    <s v="De kabel van de tokkelbaan hangt te slap. Misschien kan deze aangespannen worden?"/>
  </r>
  <r>
    <x v="3712"/>
    <x v="7"/>
    <s v="Groen"/>
    <s v="Diversen Groen"/>
    <n v="133570.97200000001"/>
    <n v="451427.05"/>
    <s v="Graag bij de speeltuin maaien aub_x000a_Ferdinand Bolhage 61"/>
  </r>
  <r>
    <x v="3713"/>
    <x v="7"/>
    <s v="Speelplaatsen"/>
    <s v="Speeltoestellen"/>
    <n v="133612.63800000001"/>
    <n v="451428.84499999997"/>
    <s v="melding van speeltuin naast hun woning en daar is de kabelbaan kapot _x000a_3437ne52"/>
  </r>
  <r>
    <x v="3714"/>
    <x v="6"/>
    <s v="Waterhuishouding"/>
    <s v="Dode vissen Waterhuishouding"/>
    <n v="135169.962"/>
    <n v="451429.77799999999"/>
    <s v="Weer een dode vis in het water aan de achterkant van het huis.  Nu ter hoogte van nummer 41. Misschien eens de waterkwaliteit controleren.  Tweede dode vis in korte tijd en het is nog niet eens warm."/>
  </r>
  <r>
    <x v="3715"/>
    <x v="7"/>
    <s v="Groen"/>
    <s v="Beplanting snoeien"/>
    <n v="134400.24"/>
    <n v="451432.40100000001"/>
    <s v="Achter het app complex  is een smalle strook (wandelpad) ongeveer 30 a 40 m, grenst aan het water. Daar staan planten met groot blad, is nu aan het verdorren._x000a_Kan dit ook worden weggehaald._x000a_Rembrandthage 98_x000a_ 3438JM"/>
  </r>
  <r>
    <x v="3716"/>
    <x v="7"/>
    <s v="Groen"/>
    <s v="Beplanting snoeien"/>
    <n v="134303.89499999999"/>
    <n v="451435.56099999999"/>
    <s v="De beplanting is een meter of 4 hoog. Gedeelte beplanting zijn bomen. Vanwege veiligheid en met regen overhangen op de auto's op parkeerterrein graag snoeien."/>
  </r>
  <r>
    <x v="3717"/>
    <x v="7"/>
    <s v="Handhaving Openbare Ruimte"/>
    <s v="Afval illegale stort"/>
    <n v="133876.64300000001"/>
    <n v="451436.391"/>
    <s v="Er is allemaal grofafval hier in de tuin. Dit stond gisteren op de openbare weg en meneer heeft het in deze voortuin gezet gisteravond. Meneer wil hierover graag contact."/>
  </r>
  <r>
    <x v="3718"/>
    <x v="7"/>
    <s v="Groen"/>
    <s v="Zwerfvuil"/>
    <n v="133575.41800000001"/>
    <n v="451436.788"/>
    <s v="Er ligt al enige tijd een kerstboom op het grasveld voor onze woning. Kan deze worden opgehaald?"/>
  </r>
  <r>
    <x v="3719"/>
    <x v="7"/>
    <s v="Straatreiniging"/>
    <s v="Prullenbakken"/>
    <n v="134165"/>
    <n v="451437.408"/>
    <s v="Overvolle prullenbak die geleegd moet worden_x000a_Rembrandthage 77_x000a_zie foto"/>
  </r>
  <r>
    <x v="3720"/>
    <x v="7"/>
    <s v="Wegen"/>
    <s v="Wortelopdruk asfalt"/>
    <n v="134324.476"/>
    <n v="451440.799"/>
    <s v="Op het fietspad Pandorapad komt het asfalt gevaarlijk omhoog, op een aantal plaatsen, door de wortels van de bomen. Dit levert gevaarlijke situaties op._x000a_--------------------------------_x000a_31-08 graag bellen met mv over status melding_x000a_----------------------------------------------------_x000a_7-9 meneer belt ivm met de status, is namelijk gevaarlijke situatie en is nog steeds niet geïnformeerd. Graag bellen. 0644368961"/>
  </r>
  <r>
    <x v="3721"/>
    <x v="7"/>
    <s v="Groen"/>
    <s v="Beplanting snoeien"/>
    <n v="134324.476"/>
    <n v="451440.799"/>
    <s v="melding van grote struiken bij de parkeerterrein die veel hoger dan de lantaarnpalen zijn graag deze nu snoeien_x000a_3438jr202"/>
  </r>
  <r>
    <x v="3722"/>
    <x v="6"/>
    <s v="Groen"/>
    <s v="Diversen Groen"/>
    <n v="135022.73800000001"/>
    <n v="451440.95799999998"/>
    <s v="Tijden geleden al melding gemaakt dat er al jaren geen groen groeit.lees 2005. Hier rijden regelmatig auto's doorheen. Ook de bloembakken aan de lantaarnpalen zijn niet geplaatst op de Middelhoeve."/>
  </r>
  <r>
    <x v="3723"/>
    <x v="6"/>
    <s v="Groen"/>
    <s v="Berm"/>
    <n v="135022.73800000001"/>
    <n v="451440.95799999998"/>
    <s v="In de berm aan de Taludweg ter hoogte van de Veldhoeve groeit Japanse Duizendknoop. Moet dat niet worden bestreden? "/>
  </r>
  <r>
    <x v="3724"/>
    <x v="7"/>
    <s v="Groen"/>
    <s v="Diversen Groen"/>
    <n v="134321.106"/>
    <n v="451442.44500000001"/>
    <s v="Ca. 3 jr geleden is de beplanting van het perk vervangen door maagdenpalm (kruipplanten) de planten slaan nog steeds niet goed aan. (meestal vol met onkruid) In tegenstelling tot de perk Frans Halshag"/>
  </r>
  <r>
    <x v="3725"/>
    <x v="7"/>
    <s v="Speelplaatsen"/>
    <s v="Ondergrond"/>
    <n v="133920.46900000001"/>
    <n v="451450.88199999998"/>
    <s v="Vlak voor t vlot, 50 meter ervoor tegenover de glasbakken Galecopperlaan, kinderspeelplaats aldaar zijn de rubbertegels verzakt, graag herstellen. 3437kd12"/>
  </r>
  <r>
    <x v="3726"/>
    <x v="7"/>
    <s v="Speelplaatsen"/>
    <s v="Speeltoestellen"/>
    <n v="133920.46900000001"/>
    <n v="451450.88199999998"/>
    <s v="Voetbalnet vervangen, achter Thorbeckepark/ galecopperdijk voetbalveld aldaar. Achter de sociale huurflats. Voor t gezondheidscentrum. 3437kd12"/>
  </r>
  <r>
    <x v="3727"/>
    <x v="7"/>
    <s v="Groen"/>
    <s v="Beplanting snoeien"/>
    <n v="133920.46900000001"/>
    <n v="451450.88199999998"/>
    <s v="Vlot aan Galecopperlaan gezien vanaf 50 meter kinderboerderij schuin tegenover Boerderij Bos, seniorencomplex. Dit is helemaal niet meer te bereiken er staat heel erg veel onkruid omheen. Graag snoeien. 3437kd"/>
  </r>
  <r>
    <x v="3728"/>
    <x v="7"/>
    <s v="Honden"/>
    <s v="Opruimen hondenpoep / leegmaken bakken hondenpoep"/>
    <n v="134020.75700000001"/>
    <n v="451451.29499999998"/>
    <s v="Het grasveld achter ons huis is vuil. Er ligt hondenpoep die niet opgeruimd wordt en ook zandhopen omdat mensen aan het graven waren. Jullie hebben al een keer niks gedaan, dus a.u.b. nu wel. _x000a_-------------------------------------_x000a_24/10 mevrouw belt weer. Er is n.a.v. bovenstaande melding nog steeds geen actie ondernomen."/>
  </r>
  <r>
    <x v="3729"/>
    <x v="7"/>
    <s v="Groen"/>
    <s v="Diversen Groen"/>
    <n v="134020.75700000001"/>
    <n v="451451.29499999998"/>
    <s v="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let op deze melding is 2x naar handhaving gegaan graag actie!!!!"/>
  </r>
  <r>
    <x v="3730"/>
    <x v="7"/>
    <s v="Handhaving Openbare Ruimte"/>
    <s v="Afval grond/zand"/>
    <n v="134020.75700000001"/>
    <n v="451451.29499999998"/>
    <s v="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r>
  <r>
    <x v="3731"/>
    <x v="6"/>
    <s v="Honden"/>
    <s v="Opruimen hondenpoep / leegmaken bakken hondenpoep"/>
    <n v="134984.546"/>
    <n v="451452.08500000002"/>
    <s v="Diverse keren melding gedaan van de buren op Hogerhoeve 12 die hun hond uitlaten op de groenstrook. Eerst buren zelf aangesproken maar heeft tot ruzie geleid. Toch gaat het door. Borden plaatsen aub!"/>
  </r>
  <r>
    <x v="3732"/>
    <x v="6"/>
    <s v="Handhaving Openbare Ruimte"/>
    <s v="Afval illegale stort"/>
    <n v="134963.35399999999"/>
    <n v="451458.12099999998"/>
    <s v="BuitenBeter meldingsnummer_x0009_13778732 _x000a_Omschrijving_x0009_Afval gelost van oud speelhuis._x000a_Adres_x0009_Hogerhoeve 14"/>
  </r>
  <r>
    <x v="3733"/>
    <x v="7"/>
    <s v="Straatreiniging"/>
    <s v="Diversen Straatreiniging"/>
    <n v="133481.80799999999"/>
    <n v="451459.00799999997"/>
    <s v="Op genoemde locatie en overigens in heel Galecop zijn de afvalbakken nog steeds afgesloten. Overval veel onnodig afval nu. Opruimplicht hondenpoep kan nu ook niet gehandhaafd worden."/>
  </r>
  <r>
    <x v="3734"/>
    <x v="6"/>
    <s v="Waterhuishouding"/>
    <s v="Dode vissen Waterhuishouding"/>
    <n v="135054.769"/>
    <n v="451461.64199999999"/>
    <s v="Er drijft een dode vis in het water tussen de Heidehoeve en de Taludweg."/>
  </r>
  <r>
    <x v="3735"/>
    <x v="6"/>
    <s v="Honden"/>
    <s v="Opruimen hondenpoep / leegmaken bakken hondenpoep"/>
    <n v="135054.769"/>
    <n v="451461.64199999999"/>
    <s v="Op het grasveld poepen heel veel honden en het wordt niet opgeruimd. Als je langs het veld loopt komt de stank je tegemoet. "/>
  </r>
  <r>
    <x v="3736"/>
    <x v="6"/>
    <s v="Wegen"/>
    <s v="Gat gevallen in straat/openbare ruimte"/>
    <n v="135054.769"/>
    <n v="451461.64199999999"/>
    <s v="Op de taludweg zit een gat in de weg. ( Kan de straatnaam niet selecteren ) _x000a_Vanaf de Nieuwegeinse kant richting Utrecht aan linkerkant van de rij baan ongeveer 200 meter na de oprit._x000a__x000a_BK en TV 15/12/22: Jan Anne"/>
  </r>
  <r>
    <x v="3737"/>
    <x v="7"/>
    <s v="Groen"/>
    <s v="Beplanting snoeien"/>
    <n v="133707.26800000001"/>
    <n v="451463.35200000001"/>
    <s v="verzoek om de gemeentetuin achter zijn tuin en aan de zijkant werd het vrijdagochtend 1 juli wat van onderhoud gedaan maar het onkruid van de gemeentetuin komt zijn tuin in met slakken graag langs zijn tuin alles weghalen of flink terugsnoeien 3437kt41"/>
  </r>
  <r>
    <x v="3738"/>
    <x v="6"/>
    <s v="Groen"/>
    <s v="Beplanting schoffelen"/>
    <n v="134759.01"/>
    <n v="451465.04"/>
    <s v="Naast de parkeerplaats is een groenstrook, die erg verwilderd is. De rest is nu goed schoongemaakt, maar deze strook niet. Ik heb begrepen, dat hier wilde bloemen zijn ingezaaid. Het is nu echt wild."/>
  </r>
  <r>
    <x v="3739"/>
    <x v="7"/>
    <s v="Groen"/>
    <s v="Bladkorven"/>
    <n v="134094.88200000001"/>
    <n v="451466.60399999999"/>
    <s v="Wij bewoners zouden graag een bladkorf in de straat krijgen door de overlast Vd bladeren die nu in zakken gedaan moeten worden"/>
  </r>
  <r>
    <x v="3740"/>
    <x v="7"/>
    <s v="Straatreiniging"/>
    <s v="Prullenbakken"/>
    <n v="133430.03899999999"/>
    <n v="451471.32199999999"/>
    <s v="Prullenbak is dicht en nu ligt er allemaal afval naast. In de knik van de Floris van Dyckhage staat deze prullenbak, bij een kinderglijbaan. Graag openen en de troep opruimen."/>
  </r>
  <r>
    <x v="3741"/>
    <x v="7"/>
    <s v="Straatreiniging"/>
    <s v="Vegen van wegen"/>
    <n v="134079.39000000001"/>
    <n v="451471.897"/>
    <s v="Er ligt op de parkeerplaats veel afval achter de auto's. Bovendien ligt er veel zand uit de plantenbakken naast de plantenbakken op de parkeerplaats. "/>
  </r>
  <r>
    <x v="3742"/>
    <x v="7"/>
    <s v="Groen"/>
    <s v="Beplanting schoffelen"/>
    <n v="134255.82"/>
    <n v="451473.01"/>
    <s v="BuitenBeter meldingsnummer_x0009_12668885 _x000a_Omschrijving_x0009_Berenklauw_x000a_Adres_x0009_Rembrandthage 294"/>
  </r>
  <r>
    <x v="3743"/>
    <x v="7"/>
    <s v="Groen"/>
    <s v="Diversen Groen"/>
    <n v="134255.82"/>
    <n v="451473.01"/>
    <s v="Onkruid      _x000a_Trap 5 met grasaren_x000a_Rembrandthage 294"/>
  </r>
  <r>
    <x v="3744"/>
    <x v="7"/>
    <s v="Groen"/>
    <s v="Diversen Groen"/>
    <n v="134250.26800000001"/>
    <n v="451475.12800000003"/>
    <s v="Graag het wandelpad rond om de vijver aan de zijde van de Rembrandthage eens schoon vegen, blazen."/>
  </r>
  <r>
    <x v="3745"/>
    <x v="7"/>
    <s v="Wegen"/>
    <s v="Wortelopdruk asfalt"/>
    <n v="134250.26800000001"/>
    <n v="451475.12800000003"/>
    <s v="Graag herstelwerkzaamheden uitvoeren i.v.m. wortelopdruk in het asfalt. Gevaarlijke wandelpad echt een neke breken als je door loop "/>
  </r>
  <r>
    <x v="3746"/>
    <x v="7"/>
    <s v="Honden"/>
    <s v="Opruimen hondenpoep / leegmaken bakken hondenpoep"/>
    <n v="134069.356"/>
    <n v="451475.46799999999"/>
    <s v="Er staat daar een hondenpoep prullenbak. Die moet echt geleegd worden. Alles gaan ze nu op de grond gooien._x000a_Rembrandthage 99"/>
  </r>
  <r>
    <x v="3747"/>
    <x v="7"/>
    <s v="Groen"/>
    <s v="Gras"/>
    <n v="134548.78400000001"/>
    <n v="451477.63799999998"/>
    <s v="Grasaren en hoog onkruid. Wanneer wordt er fatsoenlijk gemaaid in Galecop? Alles staat torenhoog. Brandnetels, grasaren en berenklauw._x000a_Louis Couperushove 5"/>
  </r>
  <r>
    <x v="3748"/>
    <x v="7"/>
    <s v="Groen"/>
    <s v="Gras"/>
    <n v="133999.36199999999"/>
    <n v="451477.76799999998"/>
    <s v="last van stankoverlast (grazende) schapen"/>
  </r>
  <r>
    <x v="3749"/>
    <x v="7"/>
    <s v="Straatreiniging"/>
    <s v="Diversen Straatreiniging"/>
    <n v="134519.19899999999"/>
    <n v="451479.00699999998"/>
    <s v="Our garbage was not collected on Saturday. My nextdoor neighbor’s &amp;amp; ours are the only ones in the neighborhood. Please come and pick them up. "/>
  </r>
  <r>
    <x v="3750"/>
    <x v="7"/>
    <s v="Handhaving Openbare Ruimte"/>
    <s v="Vuurwerk overlast"/>
    <n v="134519.19899999999"/>
    <n v="451479.00699999998"/>
    <s v="Firework madness, please do something!!! My dogs and my baby all of them are terrified with this. What we can do ? I tried to talk with the people but no one listens, they are like bombs!"/>
  </r>
  <r>
    <x v="3751"/>
    <x v="7"/>
    <s v="Groen"/>
    <s v="Gras"/>
    <n v="134512.44200000001"/>
    <n v="451479.82900000003"/>
    <s v="Gras is erg hoog._x000a_Kan me hond soms niet zien."/>
  </r>
  <r>
    <x v="3752"/>
    <x v="7"/>
    <s v="Groen"/>
    <s v="Bladkorven"/>
    <n v="134609.35200000001"/>
    <n v="451481.27"/>
    <s v="aanvraag bladkorf 2023_x000a_Geachte heer, mevrouw,_x000a_&gt; Nogmaals een verzoek om (dichter bij huis) een blad korf te plaatsen. Omdat wij veel bladafval hebben, moeten we  nu vaak big bags met de auto naar de dichstbijzijnde korf brengen._x000a_&gt; Locatie: grasveldje naast Louis Couperushove 2 Alvast dank voor de _x000a_&gt; mogelijkheid, Groet, Liesbeth Visser  Stet_x000a_3438hm2"/>
  </r>
  <r>
    <x v="3753"/>
    <x v="7"/>
    <s v="Honden"/>
    <s v="Opruimen hondenpoep / leegmaken bakken hondenpoep"/>
    <n v="134249.685"/>
    <n v="451485.50099999999"/>
    <s v="Poepzakjes uit prullenboek op grond_x000a_Rembrandthage 242_x000a_zie foto"/>
  </r>
  <r>
    <x v="3754"/>
    <x v="7"/>
    <s v="Straatmeubilair"/>
    <s v="Prullenbakken"/>
    <n v="134249.685"/>
    <n v="451485.50099999999"/>
    <s v="Zwerfvuil op straat      _x000a_Overvolle prullenbak, vuil wordt ernaast gelegd/gegooid._x000a_Rembrandthage 242"/>
  </r>
  <r>
    <x v="3755"/>
    <x v="6"/>
    <s v="Groen"/>
    <s v="Gras"/>
    <n v="134961.21400000001"/>
    <n v="451486.45"/>
    <s v="Vanuit Utrecht komende aan de linkerkant op de Taludweg is een appartementen complex met een groot grasveld ervoor en een waterpartij. Langs de stoeprand bij het grasveld voor dit complex zijn een paar grote gaten gevallen. Ter hoogte van de Middelhoeve. Echt vlak langs de stoeprand. Dit is best gevaarlijk, kunnen die gaten opgevuld worden? 3438ll30_x000a_----------------------------------------_x000a_29-03 dhr belt er is nog niets gebeurd graag bellen met toelichting wanneer op 06-24555695"/>
  </r>
  <r>
    <x v="3756"/>
    <x v="6"/>
    <s v="Handhaving Openbare Ruimte"/>
    <s v="Afval grofvuil (dader mogelijk traceerbaar)"/>
    <n v="134860.144"/>
    <n v="451487.109"/>
    <s v="Stoep ligt vol met tapijt ed. Dit is al sinds gisteren middag. Een paar dagen eerder stond er 24 uur lang meubels op dezelfde plaats._x000a_Veldhoeve 5_x000a_zie foto"/>
  </r>
  <r>
    <x v="3757"/>
    <x v="7"/>
    <s v="Straatreiniging"/>
    <s v="Prullenbakken"/>
    <n v="134019.41200000001"/>
    <n v="451493.15"/>
    <s v="Overvolle prullenbak_x000a_Rembrandthage 115_x000a_Nieuwegein"/>
  </r>
  <r>
    <x v="3758"/>
    <x v="7"/>
    <s v="Groen"/>
    <s v="Beplanting snoeien"/>
    <n v="133596.80499999999"/>
    <n v="451495.93699999998"/>
    <s v="De struiken  tussen de  groen gras velden en stoepen  die bijna  voor de helft worden over de   stoep  groeien en nog maar voor minder  dan de  helft  kunnen  worden gebruikt  snoei  ze eens_x000a_------------------------_x000a_28-06 graag bellen met dhr"/>
  </r>
  <r>
    <x v="3759"/>
    <x v="7"/>
    <s v="Groen"/>
    <s v="Beplanting snoeien"/>
    <n v="133596.80499999999"/>
    <n v="451495.93699999998"/>
    <s v="het groen richting de autos is erg lang en je kunt hier niet goed langslopen zonder dat je door de stekels heen loopt"/>
  </r>
  <r>
    <x v="3760"/>
    <x v="7"/>
    <s v="Groen"/>
    <s v="Diversen Groen"/>
    <n v="134443.087"/>
    <n v="451498.36599999998"/>
    <s v="bij hun achter is er gisteren gemaaid en die heuvel is er niets aan gedaan daar kon die machine niet bijkomen en ziet er niet uit kan deze heuvel ook onderhouden worden? 3438wj137"/>
  </r>
  <r>
    <x v="3761"/>
    <x v="7"/>
    <s v="Speelplaatsen"/>
    <s v="Speeltoestellen"/>
    <n v="133638.25700000001"/>
    <n v="451501.50699999998"/>
    <s v="Speeltoestellen zijn verouderd. In verband met veel kleine kinderen in de straat willen wij graag het ‘draai-toestel’ vervangen voor een huisje en/of kleine glijbaan speciaal voor jonge kinderen."/>
  </r>
  <r>
    <x v="3762"/>
    <x v="7"/>
    <s v="Groen"/>
    <s v="Diversen Groen"/>
    <n v="134163.22099999999"/>
    <n v="451501.87599999999"/>
    <s v="Groei van berenklauw op losloopplek voor honden. Graag verwijderen zodat het goed weg is en er geen gezondheidsproblemen komen met honden_x000a_Rembrandthage 348_x000a_zie foto"/>
  </r>
  <r>
    <x v="3763"/>
    <x v="7"/>
    <s v="Groen"/>
    <s v="Beplanting snoeien"/>
    <n v="134163.22099999999"/>
    <n v="451501.87599999999"/>
    <s v="Al eerder melding van gemaakt, berenklauw. Graag goed verwijderen, met maaien van het grasveld wordt het niet meegenomen en Het groeit dan ook weer terug. Zeer schadelijk voor honden, veroorzaakt brandwonden. Graag dergelijke meldingen serieus nemen_x000a_Rembrandthage 348"/>
  </r>
  <r>
    <x v="3764"/>
    <x v="7"/>
    <s v="Groen"/>
    <s v="Diversen Groen"/>
    <n v="134163.22099999999"/>
    <n v="451501.87599999999"/>
    <s v="Er is gemaaid, maar berenklauw staat er nog steeds. Wanneer wordt dat, samen met veel grasaren en weggehaald. Gevaarlijk voor honden._x000a_Rembrandthage 348_x000a_zie foto"/>
  </r>
  <r>
    <x v="3765"/>
    <x v="7"/>
    <s v="Groen"/>
    <s v="Beplanting snoeien"/>
    <n v="134163.22099999999"/>
    <n v="451501.87599999999"/>
    <s v="2 maanden geleden al melding van gemaakt en nog steeds staat er berenklauw. Wanneer gaat de gemeente dit opvolgen met de partij aan wie ze opdracht geven en. Er niet zomaar vanuit gaan dat het gedaan wordt. Op deze manier worden meldingen niet serieus genomen. Berenklauw is gevaarlijk voor dieren en er kunnen hoge kosten van dierenartsen volgen. Berenklauw. Met verwijderd worden en niet alleen gemaaid_x000a_Rembrandthage 348"/>
  </r>
  <r>
    <x v="3766"/>
    <x v="7"/>
    <s v="Groen"/>
    <s v="Diversen Groen"/>
    <n v="134428.17600000001"/>
    <n v="451502.70500000002"/>
    <s v="Meneer maakt melding dat er allemaal takken van het snoeien op de weg liggen. _x000a_Zijn grote takken. De weggebruikers rijden er nu omheen."/>
  </r>
  <r>
    <x v="3767"/>
    <x v="7"/>
    <s v="Straatreiniging"/>
    <s v="Diversen Straatreiniging"/>
    <n v="133875.08100000001"/>
    <n v="451503.97200000001"/>
    <s v="in de struiken ligt een verkeerspaal, achter tegen de struiken aan ligt een stoel en er liggen tegels"/>
  </r>
  <r>
    <x v="3768"/>
    <x v="7"/>
    <s v="Handhaving Openbare Ruimte"/>
    <s v="Graffiti handhaven"/>
    <n v="134422.448"/>
    <n v="451504.24599999998"/>
    <s v="er is een stedin kastje die vreselijk uitziet (graffiti)  kan deze overgeschilderd worden? locatie is te hoogte van 132 richting vijver daar staat_x000a_3438wj133"/>
  </r>
  <r>
    <x v="3769"/>
    <x v="7"/>
    <s v="Groen"/>
    <s v="Diversen Groen"/>
    <n v="134422.448"/>
    <n v="451504.24599999998"/>
    <s v="graag bladeren  opruimen is erg glad! ook de bosjes mogen iets korter aub 3438wj133"/>
  </r>
  <r>
    <x v="3770"/>
    <x v="7"/>
    <s v="Handhaving Openbare Ruimte"/>
    <s v="Afval grond/zand"/>
    <n v="134428.86199999999"/>
    <n v="451504.88699999999"/>
    <s v="Er ligt al een paar maanden een hoop zand op de stoep en straat. Locatie: Thorbeckepark en Arthur van Scheldehove. Zand is eigendom van het hoekhuis waar het naast ligt._x000a_Graag even kijken_x000a_Thorbeckepark 140_x000a_ 3438WJ"/>
  </r>
  <r>
    <x v="3771"/>
    <x v="7"/>
    <s v="Straatreiniging"/>
    <s v="Prullenbakken"/>
    <n v="134156.976"/>
    <n v="451505.89600000001"/>
    <s v="mevrouw meldt via buiten beter nr.13108055 _x000a_volle prullenbak _x000a_ter hoogte van Rembrandthage 354, graag legen alvast bedankt"/>
  </r>
  <r>
    <x v="3772"/>
    <x v="7"/>
    <s v="Handhaving Openbare Ruimte"/>
    <s v="Bovengrondse containers"/>
    <n v="133640.75700000001"/>
    <n v="451509.32799999998"/>
    <s v="Blauwe kliko is donderdag geleegd en kliko staat nog steeds aan de weg. Elke keer dezelfde."/>
  </r>
  <r>
    <x v="3773"/>
    <x v="6"/>
    <s v="Handhaving Openbare Ruimte"/>
    <s v="Afval grofvuil (dader mogelijk traceerbaar)"/>
    <n v="134784.45000000001"/>
    <n v="451510.04"/>
    <s v="Er is een vuilniszak aan de waterkant gegooid tegenover appartement gebouw aan AC Verhoef weg vlak bij kruising_x000a_Moerashoeve 124"/>
  </r>
  <r>
    <x v="3774"/>
    <x v="7"/>
    <s v="Straatreiniging"/>
    <s v="Vegen van wegen"/>
    <n v="133302.45199999999"/>
    <n v="451516.73700000002"/>
    <s v="erg glad graag vegen, hier wonen veel ouderen _x000a_3437np26"/>
  </r>
  <r>
    <x v="3775"/>
    <x v="7"/>
    <s v="Groen"/>
    <s v="Gras"/>
    <n v="134393.96100000001"/>
    <n v="451517.68699999998"/>
    <s v="In aanvulling op mijn telefonische klacht over het maaien van het gras wil ik hierbij enkele foto's meesturen. Voor u als bewijs tegen de medewerker. De foto's zijn van eind november 2021!!! "/>
  </r>
  <r>
    <x v="3776"/>
    <x v="7"/>
    <s v="Groen"/>
    <s v="Gras"/>
    <n v="134393.96100000001"/>
    <n v="451517.68699999998"/>
    <s v="Wederom een klacht mbt grasmaaien, ik vind het onbegrijpelijk en geld verspillend om dit bedrijf deze taak te geven. Vanmorgen na veel regen (dus kletsnat gazon) wordt gemaaid. Niemand grijpt in!?!"/>
  </r>
  <r>
    <x v="3777"/>
    <x v="7"/>
    <s v="Groen"/>
    <s v="Gras"/>
    <n v="133943.92199999999"/>
    <n v="451520.26400000002"/>
    <s v="BuitenBeter meldingsnummer_x0009_11984261 _x000a_Status_x0009_Verstuurd _x000a_Probleem_x0009_Overig      _x000a__x000a_Omschrijving_x0009_De hekken weggehaald zie …veel kapot gereden en vuil in bagger stoeptegels etc Graag ook weer bankjes plaatsen daar bij skeeler baan 👍🏽"/>
  </r>
  <r>
    <x v="3778"/>
    <x v="7"/>
    <s v="Straatreiniging"/>
    <s v="Diversen Straatreiniging"/>
    <n v="133943.92199999999"/>
    <n v="451520.26400000002"/>
    <s v="Zwerfvuil op straat    _x000a_Omschrijving _x0009_Is bouw afval gipsplaten, rolgordijnen, step._x000a_Adres _x0009_Sportpark Galecop"/>
  </r>
  <r>
    <x v="3779"/>
    <x v="7"/>
    <s v="Straatreiniging"/>
    <s v="Diversen Straatreiniging"/>
    <n v="133943.92199999999"/>
    <n v="451520.26400000002"/>
    <s v="Begin van de parkeerterrein ligt helemaal vol met lachgas ballonnetjes en gele plastic dopjes_x000a_Sportpark Galecop 1_x000a_zie foto"/>
  </r>
  <r>
    <x v="3780"/>
    <x v="7"/>
    <s v="Speelplaatsen"/>
    <s v="Diversen Speelplaatsen"/>
    <n v="133943.92199999999"/>
    <n v="451520.26400000002"/>
    <s v="Het bord met basket a/d kant van straat en speeltoestellen, wordt  meest gebruikt, zit daardoor weer los en rammelt flink bij elke bal die er tegenaan komt. Graag weer goed vastzetten. Bedankt!_x000a__x000a_-------------------------------------------_x000a_06-09 dhr belt is is geweend dat het normaal binnen elke dagen gemaakt is, en nu niet graag alsnog dit herstellen"/>
  </r>
  <r>
    <x v="3781"/>
    <x v="7"/>
    <s v="Speelplaatsen"/>
    <s v="Speeltoestellen"/>
    <n v="133943.92199999999"/>
    <n v="451520.26400000002"/>
    <s v="Kapot speeltoestel. Er zit een gat in de skatebaan. En er ligt allemaal gebroken plastic ter hoogte van de galecopperlaan."/>
  </r>
  <r>
    <x v="3782"/>
    <x v="7"/>
    <s v="Waterhuishouding"/>
    <s v="(zwerf)vuil in water"/>
    <n v="133943.92199999999"/>
    <n v="451520.26400000002"/>
    <s v="Afval in de sloot bij JSV_x000a_Sportpark Galecop 1_x000a_zie foto"/>
  </r>
  <r>
    <x v="3783"/>
    <x v="7"/>
    <s v="Straatreiniging"/>
    <s v="Prullenbakken"/>
    <n v="133943.92199999999"/>
    <n v="451520.26400000002"/>
    <s v="galecopperlaan anne de vrieshoven _x000a_Prullenbak bushalte is al geruime tijd propvol"/>
  </r>
  <r>
    <x v="3784"/>
    <x v="7"/>
    <s v="Waterhuishouding"/>
    <s v="(zwerf)vuil in water"/>
    <n v="133943.92199999999"/>
    <n v="451520.26400000002"/>
    <s v="In de sloten bij sportpark galecop liggen onder het bruggetje bij de ingang van voetbalvereniging jsv allemaal kussens van een bankstel en zakken met ik denk plastic verpakkingen en piepschuim, ik denk dat degene die dit gedumpt heeft ook de verpakkingen van het nieuwe bankstel erbij gegooid heeft in zakken , misschien staat er op dat plastic zelfs nog een naam en adres van degene die dit in de natuur gedumpt heeft._x000a_graag kijken of er een adres uit te halen is._x000a_Sportpark Galecop 1"/>
  </r>
  <r>
    <x v="3785"/>
    <x v="7"/>
    <s v="Groen"/>
    <s v="Gras"/>
    <n v="133943.92199999999"/>
    <n v="451520.26400000002"/>
    <s v="Het gras is kapot gereden"/>
  </r>
  <r>
    <x v="3786"/>
    <x v="7"/>
    <s v="Speelplaatsen"/>
    <s v="Diversen Speelplaatsen"/>
    <n v="133943.92199999999"/>
    <n v="451520.26400000002"/>
    <s v="Storm schade aan speelplaats bij Rode Reus_x000a_Galecopperlaan"/>
  </r>
  <r>
    <x v="3787"/>
    <x v="7"/>
    <s v="Speelplaatsen"/>
    <s v="Speeltoestellen"/>
    <n v="133938.405"/>
    <n v="451521.91499999998"/>
    <s v="Houten bruggetje bij de glijbaan is deels verzakt en staat scheef "/>
  </r>
  <r>
    <x v="3788"/>
    <x v="7"/>
    <s v="Straatmeubilair"/>
    <s v="Hekwerk"/>
    <n v="134358.715"/>
    <n v="451522.43599999999"/>
    <s v="zwanen aan t broeden bij thorbeckepark_x000a_Graag hekken omheen zetten_x000a_Thorbeckepark 91_x000a_ _x0009_3438WG"/>
  </r>
  <r>
    <x v="3789"/>
    <x v="6"/>
    <s v="Handhaving Openbare Ruimte"/>
    <s v="Afval grofvuil (dader mogelijk traceerbaar)"/>
    <n v="134803.4"/>
    <n v="451523.07"/>
    <s v="Bij verhuizing het dumpen van een loungestoel bij afvalcontainers door bewoners van Moerashoeve 79. Fam. (van) Veghel. "/>
  </r>
  <r>
    <x v="3790"/>
    <x v="7"/>
    <s v="Honden"/>
    <s v="Opruimen hondenpoep / leegmaken bakken hondenpoep"/>
    <n v="134351.592"/>
    <n v="451524.53600000002"/>
    <s v="achter de woning staat een honden poepbak overvol. Meneer moet hier vaak voor bellen._x000a_Graag structureel legen_x000a_Thorbeckepark 90_x000a_ 3438WG"/>
  </r>
  <r>
    <x v="3791"/>
    <x v="7"/>
    <s v="Groen"/>
    <s v="Diversen Groen"/>
    <n v="133607.82199999999"/>
    <n v="451526.16100000002"/>
    <s v="De struiken woningen geven zon sterke vieze geur af, het ruikt erg penetrant ( lijkt op wiet) aangezien onze ramen open staan veroorzaakt de geur hoofdpijn, verstopte neus etc. Kunt u andere plaatsen?"/>
  </r>
  <r>
    <x v="3792"/>
    <x v="6"/>
    <s v="Groen"/>
    <s v="Beplanting schoffelen"/>
    <n v="134817.43"/>
    <n v="451527.67"/>
    <s v="Beste,   Zie bijlage. "/>
  </r>
  <r>
    <x v="3793"/>
    <x v="6"/>
    <s v="Groen"/>
    <s v="Diversen Groen"/>
    <n v="134814.23000000001"/>
    <n v="451527.87"/>
    <s v="moerashoeve groen geplaats 2 weken geleden, is behoorlijk aan het verdorren. er is een jongen met een tank geweest om te sproeien maar is te droog graag alle hoeken goed meepakken dit is zonde plantjes pas 2 weken geleden geplant . 3438le30"/>
  </r>
  <r>
    <x v="3794"/>
    <x v="7"/>
    <s v="Groen"/>
    <s v="Bladkorven"/>
    <n v="133923.27499999999"/>
    <n v="451527.89600000001"/>
    <s v="Goedemorgen,_x000a__x000a_Wij willen graag een bladkorf aanvragen voor de Galecopperlaan ter hoogte van nummer 9 (tegenover de dierenweide) omdat wij teveel blad van de bomen hebben om te kunnen afvoeren in de groene kliko. (Per 2 weken wordt deze kliko geleegd en dat is te weinig nu de bomen groter worden). Doordat er te weinig plek is in onze groene kliko blijft het blad te lang liggen waardoor de stoep glad wordt. Omdat er veel oudere mensen van boerderij Bos langs komen en over de gladde stoep moet kan dit gevaarlijk zijn voor deze mensen._x000a_Ik hoor graag van u of er volgend jaar een bladkorf geplaatst kan worden._x000a__x000a_Met vriendelijke groet,_x000a__x000a_Inge Zimmerman_x000a_Galecopperlaan 9_x000a_3437 na Nieuwegein_x000a_06-51474719"/>
  </r>
  <r>
    <x v="3795"/>
    <x v="7"/>
    <s v="Wegen"/>
    <s v="Gat gevallen in straat/openbare ruimte"/>
    <n v="134046.21"/>
    <n v="451530.91499999998"/>
    <s v="meneer meldt ter hoogte van Rembrandhage het gebouw Van Gogh,, achterzijde en  trottoir noordzijkant, zakt zand weg. Tevens een stukje bij de stoep komen ook wortels omhoog tegen fietspad aan, west/ linkerzijde van het pand. Gevaarlijke situaties voor voetgangers en fietser. Graag oplossen . alvast bedankt (3437PC440)"/>
  </r>
  <r>
    <x v="3796"/>
    <x v="6"/>
    <s v="Groen"/>
    <s v="Beplanting schoffelen"/>
    <n v="134821.41"/>
    <n v="451532.31"/>
    <s v="Onkruid overwoekerd de jonge aanplant in de perken aan de Moerashoeve._x000a_Moerashoeve 11_x000a_zie fotogr"/>
  </r>
  <r>
    <x v="3797"/>
    <x v="6"/>
    <s v="Groen"/>
    <s v="Diversen Groen"/>
    <n v="134821.41"/>
    <n v="451532.31"/>
    <s v="Kerstbomen zijn vergeten op te halen door gemeente. Vanmorgen zijn bij de containers 100m verderop wel meegenomen. Graag deze bomen ook ophalen."/>
  </r>
  <r>
    <x v="3798"/>
    <x v="7"/>
    <s v="Groen"/>
    <s v="Diversen Groen"/>
    <n v="134312.23699999999"/>
    <n v="451533.02799999999"/>
    <s v="groen word niet goed bijgehouden, graag onderhouden, laatste jaren word er niets gedaan. Graag de hele straat nalopen 3438WD41"/>
  </r>
  <r>
    <x v="3799"/>
    <x v="7"/>
    <s v="Riolering"/>
    <s v="Algemeen Riolering"/>
    <n v="134055.60699999999"/>
    <n v="451533.67499999999"/>
    <s v="Betreft het rioleringsstation, deze maakt een brommend geluid. Vanuit de slaapkamer is dit hoorbaar._x000a_Graag even gaan kijken_x000a_Rembrandthage 454_x000a_ 3437PC"/>
  </r>
  <r>
    <x v="3800"/>
    <x v="7"/>
    <s v="Straatreiniging"/>
    <s v="Onkruid verharding"/>
    <n v="133897.59099999999"/>
    <n v="451536.89"/>
    <s v="De tegels die geplaatst zijn IN de groenstrook en VOOR de houten vlonder is dusdanig begroeid dat tegels niet meer te zien zijn en er een gevaarlijke gladde situatie ontstaat voor de kinderen"/>
  </r>
  <r>
    <x v="3801"/>
    <x v="7"/>
    <s v="Handhaving Openbare Ruimte"/>
    <s v="Afval huishoudelijk"/>
    <n v="134553.16699999999"/>
    <n v="451536.89899999998"/>
    <s v="Rond slingerend afval_x000a_Frans Coenenhove 16"/>
  </r>
  <r>
    <x v="3802"/>
    <x v="7"/>
    <s v="Groen"/>
    <s v="Diversen Groen"/>
    <n v="134524.22"/>
    <n v="451538.54200000002"/>
    <s v="Komt de gemeente dit een andere dag ophalen? Neem aan dat zij dit losgemaakt hebben? groen afval! _x000a_Frans Coenenhove 15"/>
  </r>
  <r>
    <x v="3803"/>
    <x v="6"/>
    <s v="Groen"/>
    <s v="Beplanting schoffelen"/>
    <n v="134826.14000000001"/>
    <n v="451539.88"/>
    <s v="Er staat meer onkruid dan planten bij de gehele strook aan de moerashoeve._x000a_Waarom hebben jullie nieuwe beplanting neer gezet als het niet bij gehouden wordt.  Zonde van het geld op deze manier. "/>
  </r>
  <r>
    <x v="3804"/>
    <x v="6"/>
    <s v="Groen"/>
    <s v="Beplanting schoffelen"/>
    <n v="134826.14000000001"/>
    <n v="451539.88"/>
    <s v="De planten zijn niet meer te zien,  zoveel onkruid staat er. _x000a_Zonde van de nieuwe planten die jullie neergezet zijn. "/>
  </r>
  <r>
    <x v="3805"/>
    <x v="7"/>
    <s v="Straatmeubilair"/>
    <s v="Paaltjes scheef, kapot."/>
    <n v="133886.27299999999"/>
    <n v="451540.42300000001"/>
    <s v="Enige paaltjes zijn weggehaald zodat auto's op het gras kunne parkeren._x000a_Ook tijdens het grasmaaien heeft deze persoon diverse paaltjes omver gereden met grasmaaier."/>
  </r>
  <r>
    <x v="3806"/>
    <x v="6"/>
    <s v="Handhaving Openbare Ruimte"/>
    <s v="Afval huishoudelijk"/>
    <n v="134831.1"/>
    <n v="451542.19"/>
    <s v="Kapotte zak huisvuil naast de containers, die kapot is gemaakt door vogels e.d. graag zsm controle. _x000a_Er staat regelmatig weer een zak afval naast de containers. "/>
  </r>
  <r>
    <x v="3807"/>
    <x v="6"/>
    <s v="Handhaving Openbare Ruimte"/>
    <s v="Afval grofvuil (dader mogelijk traceerbaar)"/>
    <n v="134822.47"/>
    <n v="451543.64"/>
    <s v="mevrouw meldt via buiten beter nr. 13179050 _x000a_Zwerfvuil op straat      _x000a_Op de parkeerplaats is vanmorgen door Moerashoeve 84 oa bedden en een bank neergezet. Nu om 22.30 uur staat het nog buiten._x000a_ter hoogte van Moerashoeve 84, graag verwijderen , alvast bedankt ."/>
  </r>
  <r>
    <x v="3808"/>
    <x v="6"/>
    <s v="Handhaving Openbare Ruimte"/>
    <s v="Afval grofvuil (dader mogelijk traceerbaar)"/>
    <n v="134822.47"/>
    <n v="451543.64"/>
    <s v="Bewoner Moerashoeve 84 heeft om 10 uur bedden en een bank buiten neergezet. Verhaal gaat dat er relatieproblemen zijn. Ik ben bang dat iemand het vannacht in brand steekt."/>
  </r>
  <r>
    <x v="3809"/>
    <x v="7"/>
    <s v="Honden"/>
    <s v="Opruimen hondenpoep / leegmaken bakken hondenpoep"/>
    <n v="133652.88500000001"/>
    <n v="451543.826"/>
    <s v="Het speelveldje/groenstrookje naast het speeltuintje wordt helaas gebruikt als hondentoilet. De kinderen in de straat kunnen hier niet meer spelen. Kan er een bord geplaatst worden?"/>
  </r>
  <r>
    <x v="3810"/>
    <x v="6"/>
    <s v="Groen"/>
    <s v="Diversen Groen"/>
    <n v="134861.82"/>
    <n v="451548.75"/>
    <s v="Kerstbomen bij deze containers zijn vorige week vergeten mee te nemen. _x000a_Bij andere containers (100m verderop) zijn ze wel meegenomen._x000a_Graag ophalen."/>
  </r>
  <r>
    <x v="3811"/>
    <x v="6"/>
    <s v="Groen"/>
    <s v="Diversen Groen"/>
    <n v="134861.82"/>
    <n v="451548.75"/>
    <s v="Verzoek tot water geven van de nieuwe gemeente beplanting voor het gebouw The Edge appartementen. Er zijn al een aantal planten die het niet gaan redden met deze droogte. "/>
  </r>
  <r>
    <x v="3812"/>
    <x v="7"/>
    <s v="Groen"/>
    <s v="Beplanting snoeien"/>
    <n v="133266.78200000001"/>
    <n v="451548.864"/>
    <s v="BuitenBeter meldingsnummer_x0009_12905294 _x000a_Omschrijving_x0009_De sport apparaten in galecop bij het bosje ( waar ooievaarsnest is) zijn niet te gebruiken . Overwoekerd en ook geen schild meer wat je waarmee kunt doen_x000a_Adres_x0009_Lucas van Leydenhage 19"/>
  </r>
  <r>
    <x v="3813"/>
    <x v="7"/>
    <s v="Handhaving Openbare Ruimte"/>
    <s v="Vuurwerk overlast"/>
    <n v="133556.17499999999"/>
    <n v="451550.245"/>
    <s v="De hele dag wordt er vuurwerk geknald. Al een paar maanden, maar nu is t ergst. Groepjes lopen continu rondjes door de straten en steegjes."/>
  </r>
  <r>
    <x v="3814"/>
    <x v="5"/>
    <s v="Straatreiniging"/>
    <s v="Onkruid verharding"/>
    <n v="135283.26"/>
    <n v="451553.19"/>
    <s v="De Taludweg (noord en zuid deel van weg) staat vol met plassen regen water tot op het wegdek. Dat levert gevaarlijke situaties op. De putten zitten verstopt, veel groen in goten. Onderhoud hard nodig."/>
  </r>
  <r>
    <x v="3815"/>
    <x v="7"/>
    <s v="Wegen"/>
    <s v="Wortelopdruk tegel/klinkers"/>
    <n v="133656.375"/>
    <n v="451553.28100000002"/>
    <s v="Wortels van de boom op de hoek zorgen voor gevaarlijke situaties. De tegels zijn op meerdere plekken volledig omhoog gedrukt. Graag eens kijken of dit opgelost kan worden. Het is namelijk een veel bewandeld voetpad._x000a_Jan Lievenshage 2_x000a_zie foto"/>
  </r>
  <r>
    <x v="3816"/>
    <x v="6"/>
    <s v="Groen"/>
    <s v="Gras"/>
    <n v="134834.12"/>
    <n v="451559.7"/>
    <s v="Het gras staat 50 tot  90 cm hoog verzoek tot maaien"/>
  </r>
  <r>
    <x v="3817"/>
    <x v="7"/>
    <s v="Handhaving Openbare Ruimte"/>
    <s v="Afval huishoudelijk"/>
    <n v="133686.59299999999"/>
    <n v="451569.72399999999"/>
    <s v="Vanaf zaterdag middag 19 nov ligt er al vuilnis op de hoek._x000a_Paulus Potterhage 1"/>
  </r>
  <r>
    <x v="3818"/>
    <x v="7"/>
    <s v="Handhaving Openbare Ruimte"/>
    <s v="Afval grofvuil (dader mogelijk traceerbaar)"/>
    <n v="133686.59299999999"/>
    <n v="451569.72399999999"/>
    <s v="Er ligt al meer dan een week grof vuil op deze hoek. Er ligt regelmatig grofvuil van deze bewonders. Als het dezelfde dag wordt opgehaald. Geen probleem. Maar dit ligt al zo lang"/>
  </r>
  <r>
    <x v="3819"/>
    <x v="7"/>
    <s v="Speelplaatsen"/>
    <s v="Ondergrond"/>
    <n v="134494.91500000001"/>
    <n v="451570.092"/>
    <s v="Er zijn wederom diverse kuilen in het zand gegraven door grotere kinderen waardoor de kleintje geen gebruik kunnen maken van het klimrek, kuil precies voor opstap bijv. andere ondergrond bij opstap?_x000a_------------------------------------------------------------------_x000a_20-05 mv belt weer dat er nog niets is gebeurd graag bellen waarom"/>
  </r>
  <r>
    <x v="3820"/>
    <x v="7"/>
    <s v="Speelplaatsen"/>
    <s v="Ondergrond"/>
    <n v="134494.91500000001"/>
    <n v="451570.092"/>
    <s v="Helaas maak ik weer melding en reactie op 1025896. De meest idiote oplossing!! Welke gemeente gooit HOUTSNIPPERS in 1 gat onder een trap terwijl er meerdere gaten zijn : schommel , glijbaan!!!reactie "/>
  </r>
  <r>
    <x v="3821"/>
    <x v="7"/>
    <s v="Speelplaatsen"/>
    <s v="Diversen Speelplaatsen"/>
    <n v="134494.91500000001"/>
    <n v="451570.092"/>
    <s v="Wederom is er een mega kuil gemaakt onder speeltoestel! Wanneer wordt dit opgelost met tegels. Dit is melding nummer 5 . ZAND IS NIET DE OPLOSSING. Weer kosten voorrijden, uitbesteden? Kom op doe wat!"/>
  </r>
  <r>
    <x v="3822"/>
    <x v="7"/>
    <s v="Waterhuishouding"/>
    <s v="(zwerf)vuil in water"/>
    <n v="134494.91500000001"/>
    <n v="451570.092"/>
    <s v="sdxvxf"/>
  </r>
  <r>
    <x v="3823"/>
    <x v="7"/>
    <s v="Groen"/>
    <s v="Gras"/>
    <n v="134290.59700000001"/>
    <n v="451570.19099999999"/>
    <s v="Wanneer wordt hier gemaaid? Het staat op dit moment erg hoog"/>
  </r>
  <r>
    <x v="3824"/>
    <x v="7"/>
    <s v="Riolering"/>
    <s v="Algemeen Riolering"/>
    <n v="134560.28899999999"/>
    <n v="451574.88400000002"/>
    <s v="verzakking stoep grote gat thv huisnummer 17. zeker halve meter diep! 3438hn19"/>
  </r>
  <r>
    <x v="3825"/>
    <x v="7"/>
    <s v="Groen"/>
    <s v="Diversen Groen"/>
    <n v="134285.209"/>
    <n v="451575.21299999999"/>
    <s v="De bossages op parkeerplaats aan doorgaande weg moeten nodig gesnoeid worden i.v.m. een goed overzicht nu onveilig. Ook zijn de rozenstruiken over het voetpad heen gegroeid"/>
  </r>
  <r>
    <x v="3826"/>
    <x v="7"/>
    <s v="Straatmeubilair"/>
    <s v="Hekwerk"/>
    <n v="134150.89000000001"/>
    <n v="451580.20199999999"/>
    <s v="belde betreft zwanennest hoek galecopperdijk schermerhornpark graag afschermen weer rondom want mensen verplaatsen het hek, mr heeft zelf geprobeerd het vast te zetten met tyrap maar die hebben ze doorgeknipt _x000a_schermerhorn"/>
  </r>
  <r>
    <x v="3827"/>
    <x v="7"/>
    <s v="Speelplaatsen"/>
    <s v="Diversen Speelplaatsen"/>
    <n v="134150.89000000001"/>
    <n v="451580.20199999999"/>
    <s v="Het hek rondom van gaastouw is overal los, gaten en houdt geen voetbal meer tegen"/>
  </r>
  <r>
    <x v="3828"/>
    <x v="7"/>
    <s v="Straatmeubilair"/>
    <s v="Hekwerk"/>
    <n v="134150.89000000001"/>
    <n v="451580.20199999999"/>
    <s v="Bij de vijver aan het Schermerhornpark langs fietspad Galecop er dijk (bij appartementsgebouw bredero)zit er weer net als verleden jaar een zwaan te broeden kan dit weer worden afgezet _x000a_Met vr groet Ineke krijtenberg"/>
  </r>
  <r>
    <x v="3829"/>
    <x v="7"/>
    <s v="Handhaving Openbare Ruimte"/>
    <s v="Afval illegale stort"/>
    <n v="134150.89000000001"/>
    <n v="451580.20199999999"/>
    <s v="Achter het compex staan een koelkast en een tv."/>
  </r>
  <r>
    <x v="3830"/>
    <x v="7"/>
    <s v="Straatreiniging"/>
    <s v="Vegen van wegen"/>
    <n v="134302.193"/>
    <n v="451580.23599999998"/>
    <s v="Graag rondom de flat van de Thornbeckepark het blad wegen op de stoep en parkeerplaatsen. De straatkolken zit vol met al het blad. Water loop over en niet meer weg"/>
  </r>
  <r>
    <x v="3831"/>
    <x v="7"/>
    <s v="Straatreiniging"/>
    <s v="Vegen van wegen"/>
    <n v="134302.193"/>
    <n v="451580.23599999998"/>
    <s v="Graag rondom de flat van de Thornbeckepark het blad wegen op de stoep en parkeerplaatsen. De straatkolken zit vol met al het blad. Water loop over en niet meer weg"/>
  </r>
  <r>
    <x v="3832"/>
    <x v="7"/>
    <s v="Groen"/>
    <s v="Diversen Groen"/>
    <n v="133332.53400000001"/>
    <n v="451581.98499999999"/>
    <s v="Goedemiddag. _x000a_Enkele weken geleden weer onderhoud en onkruid weghalen._x000a_Medewerkers liepen aan de overkant van de straat. Hebben de perken niet gecontroleerd en ook niet gedaan. Erg jammer. _x000a_Het beleid dat er zoveel % mag blijven staan, kan beter worden bijgesteld. _x000a_Of vraag of bewoners dit zelf regelen in sommige straten. _x000a_Vr.gr._x000a_Yvonne de Gooijer _x000a_Godfried Schalckenhage nr 15"/>
  </r>
  <r>
    <x v="3833"/>
    <x v="7"/>
    <s v="Straatreiniging"/>
    <s v="Diversen Straatreiniging"/>
    <n v="133649.71299999999"/>
    <n v="451582.85399999999"/>
    <s v="Zojuist fietste ik langs de hoek van de straat ligt bezaaid met (natte) kartonnen dozen naast symphany container "/>
  </r>
  <r>
    <x v="3834"/>
    <x v="7"/>
    <s v="Waterhuishouding"/>
    <s v="Dode vissen Waterhuishouding"/>
    <n v="134157.856"/>
    <n v="451588.212"/>
    <s v="dode vogel in het water (vijver) , graag water controleren. Vogel griep??? 3437pw17"/>
  </r>
  <r>
    <x v="3835"/>
    <x v="7"/>
    <s v="Handhaving Openbare Ruimte"/>
    <s v="Bovengrondse containers"/>
    <n v="133630.23300000001"/>
    <n v="451589.27799999999"/>
    <s v="Kleding Container zit al een hele tijd overvol."/>
  </r>
  <r>
    <x v="3836"/>
    <x v="7"/>
    <s v="Handhaving Openbare Ruimte"/>
    <s v="Afval grofvuil (dader mogelijk traceerbaar)"/>
    <n v="133630.23300000001"/>
    <n v="451589.27799999999"/>
    <s v="BuitenBeter meldingsnummer_x0009_12630998 _x000a_Probleem_x0009_Zwerfvuil op straat      _x000a_Omschrijving_x0009_Zie foto, erg  veel papierafval rondom containers_x000a_Adres_x0009_Ferdinand Bolhage 7_x000a_3437kv105"/>
  </r>
  <r>
    <x v="3837"/>
    <x v="7"/>
    <s v="Groen"/>
    <s v="Beplanting snoeien"/>
    <n v="134249.986"/>
    <n v="451589.98599999998"/>
    <s v="plantvak wordt in tegenstelling tot andere plantvakken niet onderhouden, terwijl plantvak eigendom is van Gemeente"/>
  </r>
  <r>
    <x v="3838"/>
    <x v="7"/>
    <s v="Straatreiniging"/>
    <s v="Onkruid verharding"/>
    <n v="134157.704"/>
    <n v="451592.62099999998"/>
    <s v="Plein achter gebouw Toisaint(Schermerhornpark) is bestraat maar nu volledig begroeid met onkruid, ook de hoektrap die bij de vijver aanwezig is, is dik begroeid met onkruid"/>
  </r>
  <r>
    <x v="3839"/>
    <x v="7"/>
    <s v="Groen"/>
    <s v="Beplanting snoeien"/>
    <n v="133497.88"/>
    <n v="451596.76400000002"/>
    <s v="melding te hoge struiken voor zijn huis en hij is heel lang bezig om deze te laten snoeien en die nieuwe aannemer doet alleen 20 cm eraf vroeger werden zij flink teruggesnoeid. graag met hem bellen over waarom dit nu zo gedaan worden"/>
  </r>
  <r>
    <x v="3840"/>
    <x v="7"/>
    <s v="Handhaving Openbare Ruimte"/>
    <s v="Bovengrondse containers"/>
    <n v="133633.46599999999"/>
    <n v="451600.05200000003"/>
    <s v="Of de kledingbak kan worden weggehaald_x000a_Vind het geen gezicht in de wijk _x000a_Mensen zetten er ook vuil tegen zoals glasplaten karton en ander soort vuil_x000a_Vanavond nog een glasplaat bij de glasbak gezet"/>
  </r>
  <r>
    <x v="3841"/>
    <x v="7"/>
    <s v="Handhaving Openbare Ruimte"/>
    <s v="Afval huishoudelijk"/>
    <n v="133633.46599999999"/>
    <n v="451600.05200000003"/>
    <s v="melding dumpen vuil bij de kledingbak Ferd. Bolhage (kruispunt straat), glas, karton, zak met iets erin, textiel._x000a_3437ng3_x000a_RMN gebeld maar die willen melding via gemeente"/>
  </r>
  <r>
    <x v="3842"/>
    <x v="7"/>
    <s v="Groen"/>
    <s v="Beplanting snoeien"/>
    <n v="133433.31400000001"/>
    <n v="451601.14399999997"/>
    <s v="Vandaag is er gesnoeid. Niet alles is gesnoeid. Om en om. Ziet er niet uit. Andere jaren werd alles gesnoeid. Waar betaal ik gemeentelijke belastingen voor. Kan er alsnog gesnoeid worden?"/>
  </r>
  <r>
    <x v="3843"/>
    <x v="7"/>
    <s v="Groen"/>
    <s v="Beplanting snoeien"/>
    <n v="133410.65400000001"/>
    <n v="451602.125"/>
    <s v="Er staan struiken met flinke doorns. Deze worden nooit gesnoeid en zijn zeer kindonvriendelijk voor de kinderen die met hun bal op het pleintje spelen. Graag deze struiken verwijderen of flink snoeien"/>
  </r>
  <r>
    <x v="3844"/>
    <x v="7"/>
    <s v="Groen"/>
    <s v="Beplanting snoeien"/>
    <n v="133404.86499999999"/>
    <n v="451603.31699999998"/>
    <s v="In het voorjaar is de begroeing gesnoeid van de struiken aan de Johannes Vermeerhage 25-40._x000a_Zoals bijgaande fotos tonen is er prachtige begroeing met mooie bloemen maar ook een strook met alleen maar onkruidbegroeing. Kunt u hier iets aan laten doen?_x000a__x000a_gr,_x000a_Gerard Saes"/>
  </r>
  <r>
    <x v="3845"/>
    <x v="7"/>
    <s v="Speelplaatsen"/>
    <s v="Speeltoestellen"/>
    <n v="133635.61600000001"/>
    <n v="451604.36800000002"/>
    <s v="ferdinand bolhage, speeltoestel die op hoek daar hebben ze een net aan vastgemaakt daar kunnen ze heel hoog omhoog maar kunnen eigenlijk niet terug. Het gaat een keer fout. Graag een glijbaan waar ze van af kunnen. Veel plek maar weinig toestellen voor kleine kinderen"/>
  </r>
  <r>
    <x v="3846"/>
    <x v="7"/>
    <s v="Groen"/>
    <s v="Zwerfvuil"/>
    <n v="134313.424"/>
    <n v="451608.54200000002"/>
    <s v="Aan voorkant woningen is groen voorziening…daar ligt ongelooflijk veel plastic, karton, mondkapjes en vuurwerk restanten eigenlijk één grote KELERE ZOOI !!!!!!! Sorry voor woordgebruik, 😤😡"/>
  </r>
  <r>
    <x v="3847"/>
    <x v="7"/>
    <s v="Wegen"/>
    <s v="Wortelopdruk tegel/klinkers"/>
    <n v="134323.92499999999"/>
    <n v="451609.364"/>
    <s v="Deze dikke bomen zorgen voor wortelopdruk in het wandelpad, Dikke bomen van dit formaat horen thuis in het bos en niet in een wandelpad. WORTELOPDRUK IN HET WANDELPAD"/>
  </r>
  <r>
    <x v="3848"/>
    <x v="7"/>
    <s v="Handhaving Openbare Ruimte"/>
    <s v="Afval huishoudelijk"/>
    <n v="133577.978"/>
    <n v="451614.26500000001"/>
    <s v="mevrouw meldt :_x000a_kledingbak opgehaald maar restanten liggen nog op straat, met kots en stoma restanten . graag verwijderen, stinkt enorm en mevrouw is bang dat er ongedierte op af komt.  ter hoogte van Ferdinand Bolhage nr 6 t.o.  Graag verwijderen . alvast bedankt"/>
  </r>
  <r>
    <x v="3849"/>
    <x v="7"/>
    <s v="Straatreiniging"/>
    <s v="Diversen Straatreiniging"/>
    <n v="133577.978"/>
    <n v="451614.26500000001"/>
    <s v="Waarschijnlijk kreeg iemand z’n karton niet in een container en door de harde wind is het een bende geworden, overal karton _x000a_Ferdinand Bolhage 6"/>
  </r>
  <r>
    <x v="3850"/>
    <x v="7"/>
    <s v="Handhaving Openbare Ruimte"/>
    <s v="Afval grofvuil (dader mogelijk traceerbaar)"/>
    <n v="133577.978"/>
    <n v="451614.26500000001"/>
    <s v="Helaas vind iemand het te lastig om dit naar de gemeente aanbiedstation. Hij of zij dump het hier_x000a_Ferdinand Bolhage 6"/>
  </r>
  <r>
    <x v="3851"/>
    <x v="7"/>
    <s v="Groen"/>
    <s v="Gras"/>
    <n v="134221.435"/>
    <n v="451614.315"/>
    <s v="BuitenBeter meldingsnummer_x0009_12758165 _x000a_Omschrijving_x0009_Er is zojuist op de Galecopperdijk een groenstrook gemaaid. Echter worden er hele stukken overgeslagen. Dit is vanuit mijn huiskamer gezien. Schermerhornpark nr 12. Waarom word dit niet ook gemaaid?? Dit is niet het enige stuk dat niet gemaaid is . Maar kan 1 foto per melding sturen._x000a_Adres_x0009_Schermerhornpark 12"/>
  </r>
  <r>
    <x v="3852"/>
    <x v="7"/>
    <s v="Groen"/>
    <s v="Beplanting snoeien"/>
    <n v="134221.435"/>
    <n v="451614.315"/>
    <s v="Langs de gehele railing staat erg veel onkruid. Zijn er ongelijke stoeptegels en is de railing vol gepoept door vogels. Dit is een flat met rolstoel en rollator vriendelijke woningen. Veel oudere en gehandicapten mensen. Deze situatie geeft problemen. Graag zie ik hier iets aan gedaan worden. Mvg, Carmina van t Verlaat_x000a_Schermerhornpark 12"/>
  </r>
  <r>
    <x v="3853"/>
    <x v="7"/>
    <s v="Groen"/>
    <s v="Diversen Groen"/>
    <n v="134221.435"/>
    <n v="451614.315"/>
    <s v="Langs de gehele railing staat erg veel onkruid. graag weg halen _x000a_3438wk12"/>
  </r>
  <r>
    <x v="3854"/>
    <x v="7"/>
    <s v="Handhaving Openbare Ruimte"/>
    <s v="Afval illegale stort"/>
    <n v="134287.24400000001"/>
    <n v="451621.41700000002"/>
    <s v="Meneer meld dat er een TV en een koelkast staan achter het complex."/>
  </r>
  <r>
    <x v="3855"/>
    <x v="7"/>
    <s v="Waterhuishouding"/>
    <s v="(zwerf)vuil in water"/>
    <n v="134196.51199999999"/>
    <n v="451623.19699999999"/>
    <s v="Volle vuilniszakken in het water ter hoogte van Schermerhornpark 88"/>
  </r>
  <r>
    <x v="3856"/>
    <x v="7"/>
    <s v="Groen"/>
    <s v="Gras"/>
    <n v="133581.36199999999"/>
    <n v="451623.88500000001"/>
    <s v="Melder geeft aan dat hij het irritant vindt dat er nu in de gemeente gras gemaaid wordt op plekken waar het gras al heel kort is. het is onnodig, het beschadigd het gras juist en het is verspilling van energie. Kan hier naar gekeken worden in t vervolg. 3437nh 42"/>
  </r>
  <r>
    <x v="3857"/>
    <x v="7"/>
    <s v="Straatmeubilair"/>
    <s v="Hekwerk"/>
    <n v="134102.182"/>
    <n v="451627.16200000001"/>
    <s v="Verzoek om hek om rondom zwanennest te plaatsen._x000a_Kruising Galecopperdijk - Schermerhornpark, langs fietspad. _x000a_bij 1e flat, om de hoek achter de bosjes._x000a_3437px81"/>
  </r>
  <r>
    <x v="3858"/>
    <x v="7"/>
    <s v="Groen"/>
    <s v="Beplanting snoeien"/>
    <n v="133642.701"/>
    <n v="451627.70199999999"/>
    <s v="Boompje gepland ter nagedachtenis van onze kleinzoon. Gras erom heen netjes weggehaald om te voorkomen dat maaier er last van had. Nu is boompje toch omgemaaid. Boompje stond niemand in de weg. Waarom"/>
  </r>
  <r>
    <x v="3859"/>
    <x v="7"/>
    <s v="Speelplaatsen"/>
    <s v="Speeltoestellen"/>
    <n v="134191.351"/>
    <n v="451627.78700000001"/>
    <s v="schermerhoornpark galecopperdijk speeltuintje, net werk moet vervangen worden of gerepareerd"/>
  </r>
  <r>
    <x v="3860"/>
    <x v="7"/>
    <s v="Waterhuishouding"/>
    <s v="(zwerf)vuil in water"/>
    <n v="134191.351"/>
    <n v="451627.78700000001"/>
    <s v="Twee dode vogels uit sloot gehaald Waarschijnlijk botulisme. Dierenambulance Woerden haalt ze op samen met nog 1 nog levende zieke vogel. Watergang moet gespoeld aub. Hoek schermrrhornpark galecopperdijk. Water stinkt enorm_x000a_Schermerhornpark 130"/>
  </r>
  <r>
    <x v="3861"/>
    <x v="7"/>
    <s v="Waterhuishouding"/>
    <s v="(zwerf)vuil in water"/>
    <n v="134191.351"/>
    <n v="451627.78700000001"/>
    <s v="2 vuilniszakken vol in het water ter hoogte van Schermerhornpark 88"/>
  </r>
  <r>
    <x v="3862"/>
    <x v="7"/>
    <s v="Handhaving Openbare Ruimte"/>
    <s v="Afval grofvuil (dader mogelijk traceerbaar)"/>
    <n v="134191.351"/>
    <n v="451627.78700000001"/>
    <s v="Zwerfvuil op straat      _x000a_Winkelcentrum Galecop 211_x000a_zie foto"/>
  </r>
  <r>
    <x v="3863"/>
    <x v="7"/>
    <s v="Handhaving Openbare Ruimte"/>
    <s v="Afval huishoudelijk"/>
    <n v="134191.351"/>
    <n v="451627.78700000001"/>
    <s v="Zwerfvuil op straat      _x000a_Schermerhornpark 212_x000a_zie foto"/>
  </r>
  <r>
    <x v="3864"/>
    <x v="7"/>
    <s v="Handhaving Openbare Ruimte"/>
    <s v="Afval grofvuil (dader mogelijk traceerbaar)"/>
    <n v="134500.451"/>
    <n v="451629.06599999999"/>
    <s v="BuitenBeter meldingsnummer_x0009_13082177 _x000a_Omschrijving_x0009_Bewoners H. Heijermanshove 30 zijn begin vh jaar verhuisd . Huis staat sinds die tijd leeg maar ze hebben achtertuin nog opnieuw bestraat. En de zooi weer niet opgeruimd_x000a_Adres_x0009_F. Ehrenshove"/>
  </r>
  <r>
    <x v="3865"/>
    <x v="7"/>
    <s v="Straatmeubilair"/>
    <s v="Hekwerk"/>
    <n v="133517.65"/>
    <n v="451630.41899999999"/>
    <s v="kant een zwanennest met eieren._x000a_Pieter Aertsenhage 18_x000a_ 3437NV"/>
  </r>
  <r>
    <x v="3866"/>
    <x v="7"/>
    <s v="Honden"/>
    <s v="Opruimen hondenpoep / leegmaken bakken hondenpoep"/>
    <n v="134194.87100000001"/>
    <n v="451630.54399999999"/>
    <s v="bakken hondenpoep zitten vol "/>
  </r>
  <r>
    <x v="3867"/>
    <x v="7"/>
    <s v="Straatreiniging"/>
    <s v="Diversen Straatreiniging"/>
    <n v="134185.69200000001"/>
    <n v="451631.99099999998"/>
    <s v="Schermerhornpark 126, Zwerfvuil op straat, zie foto"/>
  </r>
  <r>
    <x v="3868"/>
    <x v="7"/>
    <s v="Riolering"/>
    <s v="Verstopte kolken"/>
    <n v="133504.554"/>
    <n v="451634.93300000002"/>
    <s v="De kolk voor de deur is verstopt."/>
  </r>
  <r>
    <x v="3869"/>
    <x v="7"/>
    <s v="Riolering"/>
    <s v="Verstopte kolken"/>
    <n v="133504.554"/>
    <n v="451634.93300000002"/>
    <s v="tussen huisnummer 18 en 30 lopen alle putten iedere keer vol komt door de bomen. meneer moet 4 a 5 keer een melding doen wil de gem langs komen om de putten door te spuiten, geen stijl, meneer wil uitleg waarom het iedere keer zo lang duurt _x000a_3437nv22"/>
  </r>
  <r>
    <x v="3870"/>
    <x v="7"/>
    <s v="Groen"/>
    <s v="Beplanting snoeien"/>
    <n v="134705.546"/>
    <n v="451647.22899999999"/>
    <s v="Geluidswal voetpad gelijk aan de A2/ Rijnesteinseweg kruispunt Galecopperwetering bij het reclamebord (op hoge palen) overwoekerd het pad. Het zijn stekelige planten, bramenstruiken. Graag flink snoeien. Kan het zsm opgepakt worden? Er wandelen hier graag en vaak mensen maar zo is t niet te doen."/>
  </r>
  <r>
    <x v="3871"/>
    <x v="7"/>
    <s v="Straatmeubilair"/>
    <s v="Hekwerk"/>
    <n v="134276.57199999999"/>
    <n v="451649.50199999998"/>
    <s v="Het voorjaar komt er aan en ook de zwanen zijn bezig met hun nest. Ik heb nog geen ei gezien maar dat is een kwestie van tijd😁. Deze beesten zijn nogal gevoelig en raken snel opgewonden. De laatste jaren worden hekken rond hun nest geplaatst. Kan dit nu ook weer gedaan worden? Dank namens de zwanen én de mensen._x000a_Thorbeckepark 150"/>
  </r>
  <r>
    <x v="3872"/>
    <x v="7"/>
    <s v="Groen"/>
    <s v="Beplanting snoeien"/>
    <n v="133978.37599999999"/>
    <n v="451652.32"/>
    <s v="Op de hoek van het Gerbrandypark tegen de gevel van het appartementen complex staan veel te grote struiken , een vuurdoorn en andere struiken. Deze aub verwijderen en bv coniferen terugplaatsen of i,d"/>
  </r>
  <r>
    <x v="3873"/>
    <x v="7"/>
    <s v="Groen"/>
    <s v="Diversen Groen"/>
    <n v="133978.37599999999"/>
    <n v="451652.32"/>
    <s v="Er is een groot gedeelte van de heg dood en er staat veel onkruid. Vraag is of er iets aan de dode heg kan worden gedaan."/>
  </r>
  <r>
    <x v="3874"/>
    <x v="7"/>
    <s v="Straatreiniging"/>
    <s v="Diversen Straatreiniging"/>
    <n v="133978.37599999999"/>
    <n v="451652.32"/>
    <s v="weken oude fiets langs de kant van het water gerbrandipark vlak voor het winkelcentrum aan de linkerkant thv app complexen (vanuit batauweg)"/>
  </r>
  <r>
    <x v="3875"/>
    <x v="7"/>
    <s v="Groen"/>
    <s v="Diversen Groen"/>
    <n v="134037.79999999999"/>
    <n v="451654.57"/>
    <s v="Graag bladeren verwijderen ter hoogte van de heg (in de en rondom de heg) ter hoogte van bij het gebouw  Vondel, westkant. Ter hoogte van Schermerhornpark, naast het gebouw graag oplossen. Alvast bedankt. (3437pz117)"/>
  </r>
  <r>
    <x v="3876"/>
    <x v="7"/>
    <s v="Groen"/>
    <s v="Diversen Groen"/>
    <n v="134037.79999999999"/>
    <n v="451654.57"/>
    <s v="Meneer meldt ter hoogte van appartementen gebouw Tousiant aan de  Schermerhornpark daar is een gebouw Vondel met een tuin met wilgen, en die zijn gesnoeid en de auto's in de buurt zitten allemaal onder de snoeiafval.  Graag meneer bellen hoe op te lossen . alvast bedankt. (3437pz117)"/>
  </r>
  <r>
    <x v="3877"/>
    <x v="7"/>
    <s v="Handhaving Openbare Ruimte"/>
    <s v="Afval huishoudelijk"/>
    <n v="134037.79999999999"/>
    <n v="451654.57"/>
    <s v="Zwerfvuil op straat      _x000a_vuilnisbak gesloopt_x000a_Schermerhornpark 117"/>
  </r>
  <r>
    <x v="3878"/>
    <x v="7"/>
    <s v="Groen"/>
    <s v="Zwerfvuil"/>
    <n v="134037.79999999999"/>
    <n v="451654.57"/>
    <s v="Koffer bij de prullenbak_x000a_Schermerhornpark 117_x000a_zie foto"/>
  </r>
  <r>
    <x v="3879"/>
    <x v="7"/>
    <s v="Handhaving Openbare Ruimte"/>
    <s v="Afval grofvuil (dader mogelijk traceerbaar)"/>
    <n v="134268.21"/>
    <n v="451656.37599999999"/>
    <s v="Grofvuil_x000a_Thorbeckepark 132"/>
  </r>
  <r>
    <x v="3880"/>
    <x v="7"/>
    <s v="Straatreiniging"/>
    <s v="Diversen Straatreiniging"/>
    <n v="133927.25399999999"/>
    <n v="451659.51400000002"/>
    <s v="Op het Abraham Kuyperpark 144 3437 jc _x000a_Bij de onderdoorgang richting het Gerbrandypark ligt tussen de fietsen allemaal zwerfvuil. Mondkapjes e.d."/>
  </r>
  <r>
    <x v="3881"/>
    <x v="7"/>
    <s v="Handhaving Openbare Ruimte"/>
    <s v="Afval huishoudelijk"/>
    <n v="134682.014"/>
    <n v="451660.283"/>
    <s v="meneer meldt via buiten beter nr 13054550 _x000a_Zwerfvuil op straat      _x000a_Zakken vuil_x000a_zie foto in documenten met vuil en google maps. graag verwijderen . alvast bedankt"/>
  </r>
  <r>
    <x v="3882"/>
    <x v="7"/>
    <s v="Straatreiniging"/>
    <s v="Prullenbakken"/>
    <n v="134682.014"/>
    <n v="451660.283"/>
    <s v="BuitenBeter meldingsnummer_x0009_13584608 _x000a_Probleem_x0009_Zwerfvuil op straat      _x000a_Omschrijving_x0009_Bushalte"/>
  </r>
  <r>
    <x v="3883"/>
    <x v="7"/>
    <s v="Groen"/>
    <s v="Zwerfvuil"/>
    <n v="134316.64600000001"/>
    <n v="451662.18199999997"/>
    <s v="Er ligt een dode eend op t gras"/>
  </r>
  <r>
    <x v="3884"/>
    <x v="7"/>
    <s v="Groen"/>
    <s v="Diversen Groen"/>
    <n v="133921.78200000001"/>
    <n v="451663.10800000001"/>
    <s v="dhr heeft schade ondervonden aan zijn auto door een steen tegen zijn portier  op ac verhoefweg te hoogte van de egde, door medewerker van gemeente die een vluchtheuvel aan het strimmen was hij ga nu een aansprakelijkheidsstelling indienen en wil ook graag dat het personeel word aangesproken hij sprak hem zelf aan en hij zie 'ja kan gebeuren'....3437jx37"/>
  </r>
  <r>
    <x v="3885"/>
    <x v="7"/>
    <s v="Groen"/>
    <s v="Diversen Groen"/>
    <n v="134143.59599999999"/>
    <n v="451664.41800000001"/>
    <s v="Wij zouden het heel fijn vinden als de groenvoorziening in onze straat wordt vervangen voor vergelijkbaar groen in een groot deel van de wijk Galecop."/>
  </r>
  <r>
    <x v="3886"/>
    <x v="7"/>
    <s v="Speelplaatsen"/>
    <s v="Diversen Speelplaatsen"/>
    <n v="133975.93599999999"/>
    <n v="451664.55599999998"/>
    <s v="dode snoek in het water aan de kant van de doorgaande weg"/>
  </r>
  <r>
    <x v="3887"/>
    <x v="7"/>
    <s v="Groen"/>
    <s v="Beplanting snoeien"/>
    <n v="134631.51199999999"/>
    <n v="451665.00799999997"/>
    <s v="Mevr meldt dat het rozenperk te hoog wordt waardoor het uitzicht op de weg wordt belemmerd. Graag snoeien ivm oa de veiligheid "/>
  </r>
  <r>
    <x v="3888"/>
    <x v="5"/>
    <s v="Groen"/>
    <s v="Diversen Groen"/>
    <n v="135248.75"/>
    <n v="451666.4"/>
    <s v="BuitenBeter meldingsnummer_x0009_12048083 _x000a_ _x000a_Zie foto_x000a_Omschrijving_x0009_Storm schade veel bomen liggen plat._x000a_Adres_x0009_Remiseweg 1"/>
  </r>
  <r>
    <x v="3889"/>
    <x v="5"/>
    <s v="Groen"/>
    <s v="Zwerfvuil"/>
    <n v="135248.75"/>
    <n v="451666.4"/>
    <s v="Meneer heeft zwerfafval opgeruimd en in zakken gestopt. Ter hoogte van de remiseweg. Meneer zet de zakken morgen ter hoogte van de bushalte aan de weg neer. Hij is dakloos en kan ze niet zelf wegbrengen."/>
  </r>
  <r>
    <x v="3890"/>
    <x v="5"/>
    <s v="Groen"/>
    <s v="Zwerfvuil"/>
    <n v="135248.75"/>
    <n v="451666.4"/>
    <s v="Zwerfvuil    _x000a_Remiseweg_x000a_zie foto"/>
  </r>
  <r>
    <x v="3891"/>
    <x v="5"/>
    <s v="Handhaving Openbare Ruimte"/>
    <s v="Afval huishoudelijk"/>
    <n v="135248.75"/>
    <n v="451666.4"/>
    <s v="Op de Remiseweg liggen sinds weken  2 grote blauwe zakken met afval sinds_x000a_Op het pas vanaf de remiseweg richting de woonboten ligt ook zwerfafval waaronder lachgasballonnen ,een doos en kentekenplaat."/>
  </r>
  <r>
    <x v="3892"/>
    <x v="5"/>
    <s v="Straatreiniging"/>
    <s v="Vegen van wegen"/>
    <n v="135248.75"/>
    <n v="451666.4"/>
    <s v="Zwerfvuil op straat      _x000a__x000a_Altijd rotzooi hier. Zet er bv. eens een goede vuilnisbak neer. Wekelijks verzamel ik zwerfvuil maar dit is te veel._x000a_7 114_x000a__________x000a_31-10-2022 / Afval is niet weg ligt een berg zwerfvuil. En er moet ook een prullenbak komen volgens meneer."/>
  </r>
  <r>
    <x v="3893"/>
    <x v="7"/>
    <s v="Speelplaatsen"/>
    <s v="Speeltoestellen"/>
    <n v="134579.829"/>
    <n v="451667.565"/>
    <s v="Wipkip. Onderstel zit los, waardoor wipkip scheef staat en kan gevaarlijke situaties en verwondingen opleveren door beklemming van handen/ voeten."/>
  </r>
  <r>
    <x v="3894"/>
    <x v="7"/>
    <s v="Riolering"/>
    <s v="Verstopte kolken"/>
    <n v="134534.46799999999"/>
    <n v="451669.09899999999"/>
    <s v="Zowel voor als achter de woning is de stoep / pad verzakt, hierdoor blijft veel water staan. Tegels liggen hierdoor ook schots en scheef._x000a__x000a_BK en TV 02/02/2022: Cees, wil jij eens kijken...  Mikel straatkolk ontstoppen voor nr 24 a.u.b. blijft volgens bewoner grote plas staan."/>
  </r>
  <r>
    <x v="3895"/>
    <x v="7"/>
    <s v="Groen"/>
    <s v="Diversen Groen"/>
    <n v="133869.68"/>
    <n v="451679.61"/>
    <s v="Bij de oprit van de garages van ons appartementen complex staat een hegje aan beide kanten nu is een deel van de linkerkant helemaal weg , kunt u hier nieuwe hegjes inzetten?"/>
  </r>
  <r>
    <x v="3896"/>
    <x v="7"/>
    <s v="Groen"/>
    <s v="Diversen Groen"/>
    <n v="133869.68"/>
    <n v="451679.61"/>
    <s v="Bij het grasmaaien zijn vorige week verschillende haagjes uit de grond gereden ,de grasmaaier reed wild de haagjes in waardoor er nu gaten in de haag zitten, het geheel ziet er niet uit"/>
  </r>
  <r>
    <x v="3897"/>
    <x v="7"/>
    <s v="Bruggen, Tunnels en Viaducten"/>
    <s v="Reiniging"/>
    <n v="134238.99100000001"/>
    <n v="451680.95600000001"/>
    <s v="De wijnrode leuningen zijn zeer vies en nog nooit gereinigd in 25 jaar &amp;gt;&amp;gt; groen van de alg etc ook de looproutes en groen cq gras perk randen zeer scheef en bijna niet normaal voor bewoners  veel 65+ _x000a__x000a_BK en TV 09/11/2022: Hey Marja, Kan jij deze melding oppakken ik begrijp er uit dat groen niet helemaal netjes is op deze locatie. Aan het eerste deel van de melding doen we niets de leuningen voldoen."/>
  </r>
  <r>
    <x v="3898"/>
    <x v="7"/>
    <s v="Groen"/>
    <s v="Beplanting snoeien"/>
    <n v="134308.33799999999"/>
    <n v="451681.81400000001"/>
    <s v="Gaarne beplanting snoeien"/>
  </r>
  <r>
    <x v="3899"/>
    <x v="7"/>
    <s v="Groen"/>
    <s v="Diversen Groen"/>
    <n v="134378.94399999999"/>
    <n v="451682.86599999998"/>
    <s v="ER WORDT ZEER SLECHT ONDERHOUD GEPLEEG AAN HET GEHELE GROENVOORZEINING, DE WIJK GAAT ER OP ACHTER UIT. "/>
  </r>
  <r>
    <x v="3900"/>
    <x v="7"/>
    <s v="Straatreiniging"/>
    <s v="Vegen van wegen"/>
    <n v="134378.94399999999"/>
    <n v="451682.86599999998"/>
    <s v="Straatkolken raken verstop, slecht onderhouden van stoepen, wegen etc."/>
  </r>
  <r>
    <x v="3901"/>
    <x v="7"/>
    <s v="Groen"/>
    <s v="Diversen Groen"/>
    <n v="133483.166"/>
    <n v="451685.99"/>
    <s v="Vorig jaar het geweldige initiatief gezien om nesten van zwanen af te schermen met hekken. Wist even niet hoe dit te melden.Tegenover nr 39 zitten zwanen weer op een nest. Kan deze worden afgeschermd?"/>
  </r>
  <r>
    <x v="3902"/>
    <x v="7"/>
    <s v="Straatreiniging"/>
    <s v="Prullenbakken"/>
    <n v="134117.864"/>
    <n v="451689.18900000001"/>
    <s v="Volle prullenbakken bij winkelcentrum Galecop._x000a_Schermerhornpark 240_x000a_zie foto"/>
  </r>
  <r>
    <x v="3903"/>
    <x v="7"/>
    <s v="Straatreiniging"/>
    <s v="Prullenbakken"/>
    <n v="134117.864"/>
    <n v="451689.18900000001"/>
    <s v="Volle prullenbak Galecop_x000a_Schermerhornpark 240_x000a_zie foto"/>
  </r>
  <r>
    <x v="3904"/>
    <x v="7"/>
    <s v="Waterhuishouding"/>
    <s v="(zwerf)vuil in water"/>
    <n v="134226.576"/>
    <n v="451692.10600000003"/>
    <s v="Veel oude takken in de sloot_x000a_Thorbeckepark 181"/>
  </r>
  <r>
    <x v="3905"/>
    <x v="7"/>
    <s v="Straatmeubilair"/>
    <s v="Paaltjes scheef, kapot."/>
    <n v="134647.19899999999"/>
    <n v="451696.89799999999"/>
    <s v="Hoogte aanduiding staat op omvallen. Via persmobiel binnengekomen. Zie afbeelding."/>
  </r>
  <r>
    <x v="3906"/>
    <x v="7"/>
    <s v="Straatreiniging"/>
    <s v="Prullenbakken"/>
    <n v="134654.04"/>
    <n v="451705.32"/>
    <s v="prullenBak vol"/>
  </r>
  <r>
    <x v="3907"/>
    <x v="7"/>
    <s v="Handhaving Openbare Ruimte"/>
    <s v="Afval grofvuil (dader mogelijk traceerbaar)"/>
    <n v="133985.30799999999"/>
    <n v="451705.68099999998"/>
    <s v="Zwerfvuil op straat      _x000a__x000a_Hier ligt een oude stofzuiger in een zak. Naast de kleding container._x000a_Abraham Kuyperpark 44_x000a_Nieuwegein"/>
  </r>
  <r>
    <x v="3908"/>
    <x v="7"/>
    <s v="Wegen"/>
    <s v="Gat gevallen in straat/openbare ruimte"/>
    <n v="134417.29"/>
    <n v="451705.76"/>
    <s v="Hoek Marcellus Emantshove en de Herman Heijermanshove 35 Langs de gevel vallen de gaten in de stoep, Tegels staan omhoog en er is niet meer fatsoenlijk te lopen of deze stoep."/>
  </r>
  <r>
    <x v="3909"/>
    <x v="7"/>
    <s v="Straatreiniging"/>
    <s v="Prullenbakken"/>
    <n v="134101.91899999999"/>
    <n v="451710.34499999997"/>
    <s v="Volle prullenbakken bij winkelcentrum galecop_x000a_Winkelcentrum Galecop 14"/>
  </r>
  <r>
    <x v="3910"/>
    <x v="7"/>
    <s v="Straatreiniging"/>
    <s v="Diversen Straatreiniging"/>
    <n v="134346.41500000001"/>
    <n v="451710.85100000002"/>
    <s v="Er is hier met een hakselaar gesnoeid en gesnoeid groen achter gelaten op looppad en parkeerplaatsen"/>
  </r>
  <r>
    <x v="3911"/>
    <x v="7"/>
    <s v="Groen"/>
    <s v="Beplanting snoeien"/>
    <n v="134197.96400000001"/>
    <n v="451713.03"/>
    <s v="Struiken ter hoogte van de oversteek Thorbeckepark-Galecopperdijk zijn te hoog. fietsers op de  Galecopperdijk kun je als automobilist niet meer zien aankomen. "/>
  </r>
  <r>
    <x v="3912"/>
    <x v="7"/>
    <s v="Honden"/>
    <s v="Opruimen hondenpoep / leegmaken bakken hondenpoep"/>
    <n v="134197.96400000001"/>
    <n v="451713.03"/>
    <s v="Handvat ontbreekt van poepprullenbak, dus je moet met je vingers/nagels de vieze klep openen. "/>
  </r>
  <r>
    <x v="3913"/>
    <x v="7"/>
    <s v="Straatreiniging"/>
    <s v="Prullenbakken"/>
    <n v="134197.96400000001"/>
    <n v="451713.03"/>
    <s v="Plaatsen prullenbak of stoeptegel voor sigaretten_x000a_Thorbeckepark 183_x000a__x000a_BK en TV 08/12/22: Marja wil jij dit beoordelen qua afvalbak (stoeptege; uitgesloten) . Ik heb het met Cinta besproken en we gaan geen bakken plaatsen voor peuken. We willen het roken juist ontmoedigen, daar hoort het plaatsen van een afvalbak speciaal voor peuken dan ook niet in thuis. Er staat overigens 30 meter verder een afvalbak en de andere kant van de parkeerplaats staan 3 afvalbakken. groet, Marja"/>
  </r>
  <r>
    <x v="3914"/>
    <x v="7"/>
    <s v="Handhaving Openbare Ruimte"/>
    <s v="Afval huishoudelijk"/>
    <n v="134246.826"/>
    <n v="451713.29"/>
    <s v="vanaf afgelopen zondag overvolle grijze container zonder stickers weet niet waar het vandaan kom. Vol met huisvuil, het stinkt  3438pa2_x000a_het is niet van nummer 4 en 2"/>
  </r>
  <r>
    <x v="3915"/>
    <x v="7"/>
    <s v="Groen"/>
    <s v="Berm"/>
    <n v="134676.54699999999"/>
    <n v="451716.64199999999"/>
    <s v="Langs de parkeerstrook woekeren grasaren over de stoeptegels. Als het nat is kun je daar niet lopen. Bovendien zijn grasaren gevaarlijk voor honden. De toppen vd plant kunnen de neus inschuiven richting hersenen en in de voetjes/ tussen teennagels._x000a_Herman Gorterhove 22"/>
  </r>
  <r>
    <x v="3916"/>
    <x v="7"/>
    <s v="Groen"/>
    <s v="Beplanting snoeien"/>
    <n v="134374.44699999999"/>
    <n v="451721.62599999999"/>
    <s v="er staan rozenstruiken voor haar woning graag snoeien want zijn nu heel hoog"/>
  </r>
  <r>
    <x v="3917"/>
    <x v="7"/>
    <s v="Groen"/>
    <s v="Beplanting snoeien"/>
    <n v="134374.44699999999"/>
    <n v="451721.62599999999"/>
    <s v="troep voor de deur, ze staan nu met zn drieën te schoffelen, ligt nu zo veel blad is geen gezicht en glad moet nodig gesnoeid worden dat is het belangrijkste 3438pe9"/>
  </r>
  <r>
    <x v="3918"/>
    <x v="7"/>
    <s v="Groen"/>
    <s v="Beplanting snoeien"/>
    <n v="134374.44699999999"/>
    <n v="451721.62599999999"/>
    <s v="Graag de rozenstruiken snoeien, ze staan voor de woning_x000a_Willem de Mérodehove 9_x000a_ 3438PE"/>
  </r>
  <r>
    <x v="3919"/>
    <x v="7"/>
    <s v="Groen"/>
    <s v="Diversen Groen"/>
    <n v="133763.829"/>
    <n v="451721.978"/>
    <s v="verzoek van het onderhouden van de borsjes achter hun complex, voorkant word goed onderhouden maar niet de achterkant en ziet er niet uit, snoeien en gras tussen de tegels weghalen en er lig heel veel troep 3437jh101"/>
  </r>
  <r>
    <x v="3920"/>
    <x v="7"/>
    <s v="Groen"/>
    <s v="Beplanting snoeien"/>
    <n v="133865.52299999999"/>
    <n v="451723.73499999999"/>
    <s v="verzoek om de hek achter haar tuin bij  Gerbrand straat te snoeien groeit te hard, 3437jc110"/>
  </r>
  <r>
    <x v="3921"/>
    <x v="7"/>
    <s v="Honden"/>
    <s v="Opruimen hondenpoep / leegmaken bakken hondenpoep"/>
    <n v="134667.69"/>
    <n v="451723.84700000001"/>
    <s v="Prullenbak met zakjes hondenpoep barst vaak uit zijn voegen. Kan deze vaker geleegd worden? B.v.d._x000a_H. Gorterhove 19"/>
  </r>
  <r>
    <x v="3922"/>
    <x v="7"/>
    <s v="Groen"/>
    <s v="Zwerfvuil"/>
    <n v="134667.69"/>
    <n v="451723.84700000001"/>
    <s v="langs de ac verhoefweg  en bij de MC donalds ligt in de bermen heel veel afval_x000a_Herman Gorterhove 20_x000a_3438HW"/>
  </r>
  <r>
    <x v="3923"/>
    <x v="7"/>
    <s v="Groen"/>
    <s v="Diversen Groen"/>
    <n v="134246.766"/>
    <n v="451727.35499999998"/>
    <s v="De grasstrook/onkruid langs het water is al geruime tijd niet gemaaid en ziet er niet meer uit. Rondom onze straat wordt er wel regelmatig gemaaid. (Nu alleen begin stuk) Voorheen werd dit wel gedaan."/>
  </r>
  <r>
    <x v="3924"/>
    <x v="7"/>
    <s v="Groen"/>
    <s v="Beplanting snoeien"/>
    <n v="134246.766"/>
    <n v="451727.35499999998"/>
    <s v="Rondom onze straat wordt regelmatig gemaaid alleen het stuk thv huisnummer 4 niet. De distels hangen inmiddels over de weg heen en ziet er niet meer uit_x000a_Ina Boudier Bakkerhove 4"/>
  </r>
  <r>
    <x v="3925"/>
    <x v="7"/>
    <s v="Straatreiniging"/>
    <s v="Diversen Straatreiniging"/>
    <n v="134541.141"/>
    <n v="451730.788"/>
    <s v="Er ligt weer een kapotte glazen vaas bij de glasbak. En daarnaast heel veel losse stukken glas. Wat mij betreft mag de glasbak weg en maken jullie er een parkeerplaats van. Er is hier een tekort aan."/>
  </r>
  <r>
    <x v="3926"/>
    <x v="7"/>
    <s v="Straatreiniging"/>
    <s v="Diversen Straatreiniging"/>
    <n v="134541.141"/>
    <n v="451730.788"/>
    <s v="Er liggen glasscherven bij de glasbak en op de parkeerplaats!_x000a_Herman Heijermanshove 64_x000a_zie foto"/>
  </r>
  <r>
    <x v="3927"/>
    <x v="7"/>
    <s v="Handhaving Openbare Ruimte"/>
    <s v="Zwerfvuil"/>
    <n v="134541.141"/>
    <n v="451730.788"/>
    <s v="Er liggen glasplaten op het grasveld naast de glascontainer. Iemand heeft die daar gedumpt. "/>
  </r>
  <r>
    <x v="3928"/>
    <x v="7"/>
    <s v="Groen"/>
    <s v="Beplanting snoeien"/>
    <n v="133750.17000000001"/>
    <n v="451733.58"/>
    <s v="Heg snoeien aan de kant van de electriciteitsmasten._x000a_Is nu bijna 2 meter hoog. Mijnheer is 82 en kan het helaas niet zelf. Zijn wel gemeenteheggen._x000a_3437jh64"/>
  </r>
  <r>
    <x v="3929"/>
    <x v="7"/>
    <s v="Wegen"/>
    <s v="Gat gevallen in straat/openbare ruimte"/>
    <n v="133989.84"/>
    <n v="451734.277"/>
    <s v="Dat er inmiddels al maanden een 2 gaten van 60cm diep ligt bij de fietsenstalling aan weerskanten. Winkeliers geven ook aan dat eigenaar het niet gaat oplossen al meerdere keren gevraagd echt link zo."/>
  </r>
  <r>
    <x v="3930"/>
    <x v="7"/>
    <s v="Speelplaatsen"/>
    <s v="Diversen Speelplaatsen"/>
    <n v="133989.84"/>
    <n v="451734.277"/>
    <s v="Het asfalt is dusdanig slecht op dit handbalveld en ook skateplein, dat er gras en onkruid groeit door het asfalt heen. Tevens staat er al ca. 4 maanden een kapotte gescheurde prullebak. Gevaarlijk! _x000a__x000a_15/07/22: kapotte prullenbak aan Jan Anne gegeven.   Marja veel overgroei plus onkruid._x000a_18-7-2022 prullenbak is vernieuwd_x000a__x000a_18/07/22: Cees, zou jij eens naar het asfalt willen kijken."/>
  </r>
  <r>
    <x v="3931"/>
    <x v="7"/>
    <s v="Straatreiniging"/>
    <s v="Prullenbakken"/>
    <n v="134044.288"/>
    <n v="451737.00799999997"/>
    <s v="Wij beheren het Winkelcentrum Galecop te Nieuwegein en ik wens graag een melding te maken van een tweetal zaken die mij zijn opgevallen:_x000a__x000a_-_x0009_Prullenbakken erg gedateerd en verzoek tot vervangen voor de standaard groene prullenbakken."/>
  </r>
  <r>
    <x v="3932"/>
    <x v="7"/>
    <s v="Speelplaatsen"/>
    <s v="Diversen Speelplaatsen"/>
    <n v="134590.81899999999"/>
    <n v="451737.54100000003"/>
    <s v="Beste heer/mevrouw,_x000a__x000a_Ik stel mijzelf vooraf even voor voordat ik vragen wil stellen, die gaan over waar de gemeente onze straat/wijk heel erg mee kan helpen._x000a__x000a__x000a_Ik ben Elroy van Alfen en bewoner op nummer 34 van de Lodewijk van Deysselhove Ik ben bewoner met vrouw en twee kleine kids. Onze meisjes zijn hier geboren en vermaken zich vooral in de achtertuin omdat wij ze daar voornamelijk houden in plaats van voortuin of grasveldje en speeltuintje._x000a_Vooral omdat auto’s hier veel te hard rijden op onze straat. Er is een drempel voor onze deur, maar werkt totaal niet meer om auto’s af te remmen. Als deze omhoog herstelt kan worden lost dit vast wel wat op in veiligheid. Die is nu namelijk helemaal verdwenen als u nu in de straat  komt kijken._x000a__x000a_Over een ander onderwerp heb ik ook een vraag. Het grasveldje heeft een picknick tafel en een voetbalpleintje waar al jaren geen kinderen op spelen. Naast het grasveldje is ook een klein speelpleintje geplaatst, waar pas geleden reparaties gedaan zijn. Fijn, maar op het veldje als pleintje spelen bijna geen kinderen._x000a_Voor de veiligheid zou het blauwe hek (die al voor een deel geplaatst is) veiliger zijn als dat hek gekoppeld wordt deels rondom het grasveldje._x000a__x000a_Buiten de vragen over de veiligheid past er nog 1 bij. Deze vraag komt door wat een enthousiasme heeft veroorzaakt die onverwacht ontstond._x000a_Ik had een trampoline in onze achtertuin gezet voor onze kinderen, maar had de trampoline verplaatst naar het grasveldje voor onze kinderen, maar waar andere kinderen van onze straat ook op mochten komen. Op een poster had ik wat regels ingevuld en dat de trampoline van ons is met regels._x000a_Onverwacht kwamen er alleen ook veel kinderen uit andere wijken die ook wilde konden springen. Heel leuk maar wel regelmatig controleren hoe het gaat. Niet erg en wilde de trampoline daardoor Latem blijven staan. Helaas is de buurtwacht op ons afgestuurd met de reden omdat de trampoline niet mag blijven staan. Was heel jammer, maar begrepen rede waarom._x000a_Nu is de trampoline weg en krijgen we dagelijks vragen waar hij is gebleven._x000a_Daarnaast krijgen we heel schattig dat wij de trampoline een tijdje hadden geplaatst._x000a__x000a_Hierdoor komt er dus wel een volgende vraag: is er een mogelijkheid waarmee ons grasveldje + speelpleintje kan worden ge-update met nieuwe, leuke unieke onderdelen. Ik denk en adviseer daar dan ook graag aan mee._x000a__x000a_Een lang verhaal met vragen, maar komt door mijn enthousiasme voor kinderen door mijn werk ook als gymleraar van basisscholen:) Buiten dit is de veiligheid hier heel gevaarlijk._x000a__x000a_Ik hoop dat u ons kan helpen met deze vragen, ideeën en ik hoor graag van u._x000a__x000a_Hartelijke groet,_x000a_Elroy van Alfen"/>
  </r>
  <r>
    <x v="3933"/>
    <x v="7"/>
    <s v="Straatreiniging"/>
    <s v="Vegen van wegen"/>
    <n v="134547.99"/>
    <n v="451739.31099999999"/>
    <s v="Melding via BB:_x000a_Zwerfvuil op straat      _x000a__x000a_Er liggen glasscherven naast de glasbak en op de parkeerplaats._x000a_Herman Heijermanshove 68_x000a_Nieuwegein_x000a_3438hd64"/>
  </r>
  <r>
    <x v="3934"/>
    <x v="7"/>
    <s v="Straatmeubilair"/>
    <s v="Paaltjes scheef, kapot."/>
    <n v="133990.47399999999"/>
    <n v="451740.89299999998"/>
    <s v="Er is een paal op de hoek kapot gereden en ligt op de stoep"/>
  </r>
  <r>
    <x v="3935"/>
    <x v="7"/>
    <s v="Groen"/>
    <s v="Gras"/>
    <n v="133307.73199999999"/>
    <n v="451748.63500000001"/>
    <s v="Is dit vergeten onderhoud of verloedering? (gras tussen de liggende stenen is niet gemaaid) _x000a_Pieter de Hooghhage 97"/>
  </r>
  <r>
    <x v="3936"/>
    <x v="7"/>
    <s v="Groen"/>
    <s v="Beplanting schoffelen"/>
    <n v="133856.288"/>
    <n v="451752.23700000002"/>
    <s v="Svp meerdere keren gebeld over de beplanting achter mijn woning. Dit is achter mijn huis. (Tussen 2 flat complexen in). _x000a_Er is veel onkruid en dat komt weer bij mij in de tuin. De hele straat svp."/>
  </r>
  <r>
    <x v="3937"/>
    <x v="7"/>
    <s v="Wegen"/>
    <s v="Wortelopdruk tegel/klinkers"/>
    <n v="133818.26800000001"/>
    <n v="451755.64299999998"/>
    <s v="Achter Colijnpark 4, bij Gerbrandypark, bij de beukenbomen staan de tegels recht omhoog. Graag spoedig reparatie voor er mensen vallen."/>
  </r>
  <r>
    <x v="3938"/>
    <x v="7"/>
    <s v="Straatreiniging"/>
    <s v="Vegen van wegen"/>
    <n v="133991.796"/>
    <n v="451755.73100000003"/>
    <s v="elke dinsdag straat geveegd, afgelopen dinsdag is dit niet gebeurd. Kempenaarpark 5 voor de praktijk ligt een hoop blad etc. Dit waait de praktijk in._x000a_Graag vegen"/>
  </r>
  <r>
    <x v="3939"/>
    <x v="7"/>
    <s v="Speelplaatsen"/>
    <s v="Speeltoestellen"/>
    <n v="133986.198"/>
    <n v="451756.22499999998"/>
    <s v="Speeltoestel is nieuw geplaatst maar zit vol splinters ik moest met mijn dochter naar de hap om die te laten verweideren omdat ze diep in de huid zaten erg slecht"/>
  </r>
  <r>
    <x v="3940"/>
    <x v="7"/>
    <s v="Groen"/>
    <s v="Beplanting snoeien"/>
    <n v="134194.47200000001"/>
    <n v="451764.29499999998"/>
    <s v="Planten staan heel hoog, je ziet niet de auto op de oprijlaan aankomen. Bijna 2 keer hond aan de lijn aangereden door buurman. Zagen het beide niet."/>
  </r>
  <r>
    <x v="3941"/>
    <x v="7"/>
    <s v="Groen"/>
    <s v="Beplanting snoeien"/>
    <n v="134194.47200000001"/>
    <n v="451764.29499999998"/>
    <s v="Zie eerdere melding 1034827. Snoei van knotwilgen op kruising nog steeds niet uitgevoerd ondanks melding uitvoering in zomer. Veiligheid fietsers op galecoperdijk komt in het geding. Slecht zicht !!!!"/>
  </r>
  <r>
    <x v="3942"/>
    <x v="7"/>
    <s v="Handhaving Openbare Ruimte"/>
    <s v="Afval grofvuil (dader mogelijk traceerbaar)"/>
    <n v="134070.122"/>
    <n v="451769.45500000002"/>
    <s v="t.o. woning perceel 229 is verzamelplek containers._x000a_Vanaf zaterdagavond is er tuinhout neergezet, nu weer bed bijgezet._x000a_Is het mogelijk dat controle plaatsvindt om te kijken waar aan tuin gewerkt wordt zodat bewoners aangesproken worden?_x000a_3437JT229"/>
  </r>
  <r>
    <x v="3943"/>
    <x v="7"/>
    <s v="Handhaving Openbare Ruimte"/>
    <s v="Afval huishoudelijk"/>
    <n v="134070.122"/>
    <n v="451769.45500000002"/>
    <s v="huisvuil naast ondergrondse graag weghalen 3437jt229"/>
  </r>
  <r>
    <x v="3944"/>
    <x v="7"/>
    <s v="Wegen"/>
    <s v="Gat gevallen in straat/openbare ruimte"/>
    <n v="133916.236"/>
    <n v="451769.69199999998"/>
    <s v="De straat is verzakt 15 cm hoogteverschil, eerder melding 1024005 gedaan moest nieuwe melding doen, zie foto's"/>
  </r>
  <r>
    <x v="3945"/>
    <x v="7"/>
    <s v="Groen"/>
    <s v="Diversen Groen"/>
    <n v="133916.236"/>
    <n v="451769.69199999998"/>
    <s v="Er wordt door het perkje gelopen, is het mogelijk om het hekje door te trekken._x000a__x000a_Misschien iets meer groen geen perkje._x000a_--------------------------------------------------------------_x000a_27-01 dhr belt nogmaals of er geen ander oplossing komen zodat men niet door het perkje kan lopen en honden doen hun behoefde daar.. graag bellen voor beter gesprek"/>
  </r>
  <r>
    <x v="3946"/>
    <x v="7"/>
    <s v="Groen"/>
    <s v="Diversen Groen"/>
    <n v="133990.38399999999"/>
    <n v="451770.03600000002"/>
    <s v="meneer meld werkzaamheden groen maar afval laten liggen op straat , meneer spreekt aannemer aan en die stuurt meneer door naar ander team en niemand begrijpt meneer of spreekt taal niet. meneer wordt niet serieus genomen. graag oplossen , verwijderen en terugkoppeling naar meneer. Ter hoogte van Abraham Kuyperpark. alvast bedankt"/>
  </r>
  <r>
    <x v="3947"/>
    <x v="7"/>
    <s v="Groen"/>
    <s v="Gras"/>
    <n v="133505.23199999999"/>
    <n v="451771.20699999999"/>
    <s v="Melder geeft aan dat er dringend gras gemaaid moet worden, het gaat dan om het grasveld aan de voorzijde van haar huis. Dit wordt al heel lang vergeten, mw. meldt dit vaker maar het blijft een probleem....Graag nu wel doen!!! 3437bm25"/>
  </r>
  <r>
    <x v="3948"/>
    <x v="7"/>
    <s v="Groen"/>
    <s v="Diversen Groen"/>
    <n v="133505.23199999999"/>
    <n v="451771.20699999999"/>
    <s v="Er zijn snoeiwerkzaamheden geweest in het tussenpad op de W. Elsschothove naar het park toe, thv nr. 35? ligt nog steeds snoeiafval. Graag opruimen!!!_x000a_3437bm25"/>
  </r>
  <r>
    <x v="3949"/>
    <x v="7"/>
    <s v="Groen"/>
    <s v="Diversen Groen"/>
    <n v="133505.23199999999"/>
    <n v="451771.20699999999"/>
    <s v="klacht naar groen voorziening in de buurt, taxushaag is scheef gesnoeid en  afval ligt gewoon op grond. de buurt is echt zelf vaak met onderhoud bezig en nu verknalt een ander wat er zo mooi uit zag. Graag oplossen of afblijven van de taxus hagen. alvast bedankt. mevrouw belt vaker. ( 3437bm25)"/>
  </r>
  <r>
    <x v="3950"/>
    <x v="7"/>
    <s v="Riolering"/>
    <s v="Algemeen Riolering"/>
    <n v="134048.80900000001"/>
    <n v="451773.092"/>
    <s v="Tussen huisnummer 8 en 6 is een stoeptegel verzakt. Is nu een gat van een meter diep. Is voor de deur van de Jan Wolters makelaardij."/>
  </r>
  <r>
    <x v="3951"/>
    <x v="7"/>
    <s v="Straatmeubilair"/>
    <s v="Paaltjes scheef, kapot."/>
    <n v="134048.80900000001"/>
    <n v="451773.092"/>
    <s v="Betonpaal voor de deur omvergereden."/>
  </r>
  <r>
    <x v="3952"/>
    <x v="7"/>
    <s v="Groen"/>
    <s v="Diversen Groen"/>
    <n v="133477.60699999999"/>
    <n v="451778.75599999999"/>
    <s v="Heb vanmorgen maar weer het openbaar plantsoen voor mijn huis gedeeltelijk gesnoeid. Het is nog een puinhoop. Wanneer gaat de gemeente er eens wat aan doen? Ik zit er aan te denken om van de rekening van de gemeente belasting €100 in mindering te brengen e"/>
  </r>
  <r>
    <x v="3953"/>
    <x v="7"/>
    <s v="Groen"/>
    <s v="Diversen Groen"/>
    <n v="133477.60699999999"/>
    <n v="451778.75599999999"/>
    <s v="meneer meldt dat er tijden het snoeien van de heg in openbare domein aan de achterzijde van het huis door de gemeente tevens de afscheiding van meneer kapot is gemaakt . het is een aluminium paal van de schutting. Graag meneer bellen voor meer info en oplossen. (3437bm31)"/>
  </r>
  <r>
    <x v="3954"/>
    <x v="7"/>
    <s v="Riolering"/>
    <s v="Algemeen Riolering"/>
    <n v="134602.701"/>
    <n v="451779.53499999997"/>
    <s v="Stankoverlast, Sinds 7 januari last van stankoverlast. Niet continue, zeker 5 huishoudens hebben dezelfde last, voornamelijk in de avond. Binnenshuis is niets te vinden wat de oorzaak kan zijn. Vermoedelijk sloot._x000a___________________________x000a_24-1 Graag spoed achter de afhandeling zetten, aangezien er ook gezondheidsklachten door ontstaan, zoals hoofdpijn."/>
  </r>
  <r>
    <x v="3955"/>
    <x v="7"/>
    <s v="Straatreiniging"/>
    <s v="Diversen Straatreiniging"/>
    <n v="133763.77600000001"/>
    <n v="451782.68400000001"/>
    <s v="mes bij de papierbak "/>
  </r>
  <r>
    <x v="3956"/>
    <x v="7"/>
    <s v="Groen"/>
    <s v="Beplanting snoeien"/>
    <n v="133458.57699999999"/>
    <n v="451784.10800000001"/>
    <s v="In de gemeentelijke beukenhaag groeien Gelderse Rozen (groot onkruid) en verdringen de beukenhaag. Ik heb er een gesnoeid maar kan het hout niet kwijt. Graag aandacht voor dit onkruid."/>
  </r>
  <r>
    <x v="3957"/>
    <x v="7"/>
    <s v="Riolering"/>
    <s v="Algemeen Riolering"/>
    <n v="133920.71"/>
    <n v="451784.59"/>
    <s v="Aan de voorkant van het gebouw is een verzakte stoeptegel. Er zit een heel gat onder_x000a_Abraham Kuyperpark 171"/>
  </r>
  <r>
    <x v="3958"/>
    <x v="7"/>
    <s v="Straatmeubilair"/>
    <s v="Prullenbakken"/>
    <n v="133770.375"/>
    <n v="451787.13799999998"/>
    <s v="De prullenbak wordt heel weinig geleegd. Er is constant zwerf afval door dat de prullenbak heel vaak de vol zit. Er spelen ook kinderen van de BSO op dit grasveld."/>
  </r>
  <r>
    <x v="3959"/>
    <x v="7"/>
    <s v="Straatreiniging"/>
    <s v="Prullenbakken"/>
    <n v="134387.62100000001"/>
    <n v="451790.35800000001"/>
    <s v="graag alle prullenbakken (ook hondenprullenbakken) legen ter hoogte van kinderspeeltuin ter hoogte van Willem Bilderdijkmanhove, kop van Eduard Douwes Dekkershove 11. Kan het een gesloten prullenbak worden i.v.m. de kraaien. alvast bedankt"/>
  </r>
  <r>
    <x v="3960"/>
    <x v="7"/>
    <s v="Speelplaatsen"/>
    <s v="Diversen Speelplaatsen"/>
    <n v="134473.95000000001"/>
    <n v="451794.65899999999"/>
    <s v="0p het speelplantsoen staat een paaltje waar op moet staan VERBODEN voor HONDEN ,maar het bord is er af en verdwenen"/>
  </r>
  <r>
    <x v="3961"/>
    <x v="7"/>
    <s v="Waterhuishouding"/>
    <s v="Wateroverlast"/>
    <n v="133576.48699999999"/>
    <n v="451797.185"/>
    <s v="De put voor het adres Willem Elsschotrhove 28 is verstopt. Hierdoor ontstaat een grote plas in de hele straat bij regenval."/>
  </r>
  <r>
    <x v="3962"/>
    <x v="7"/>
    <s v="Straatreiniging"/>
    <s v="Diversen Straatreiniging"/>
    <n v="133747.86300000001"/>
    <n v="451799.16700000002"/>
    <s v="Winkelwagen achtergelaten. Van Emte. Deze zit echter niet meer in nieuwegein. Vermoedelijk gisteravond gebruikt bij poging tot koplampendiefstal_x000a_"/>
  </r>
  <r>
    <x v="3963"/>
    <x v="7"/>
    <s v="Wegen"/>
    <s v="Wortelopdruk tegel/klinkers"/>
    <n v="134505.78700000001"/>
    <n v="451809.63500000001"/>
    <s v="De dikke boom die hier staat geeft zeer veel overlast zoals WORTELOPDRUK en AFVAL op straat. Ook onze auto´s staan er onder en zien er niet uit vogelpoep en wat van de boom zelf af komt. weg halen."/>
  </r>
  <r>
    <x v="3964"/>
    <x v="7"/>
    <s v="Wegen"/>
    <s v="Gat gevallen in straat/openbare ruimte"/>
    <n v="134343.152"/>
    <n v="451811.90700000001"/>
    <s v="Voor mijn huis is een gat ontstaan door de regenval. Kans dat dit gat groter wordt is zeer zeker reëel te noemen waardoor gevaar kan ontstaan (in gat vallen en daardoor lestel op kun. Gaarne reparatie"/>
  </r>
  <r>
    <x v="3965"/>
    <x v="7"/>
    <s v="Riolering"/>
    <s v="Algemeen Riolering"/>
    <n v="134343.152"/>
    <n v="451811.90700000001"/>
    <s v="Het wegdek/riolering van de N. Beetshove is dermate verzakt dat de aansluitingen van de huizen op de hoofdriolering losschieten waardoor gaten in het wegdek ontstaan. Wegdek en riolering ophogen?"/>
  </r>
  <r>
    <x v="3966"/>
    <x v="7"/>
    <s v="Speelplaatsen"/>
    <s v="Diversen Speelplaatsen"/>
    <n v="133916.1"/>
    <n v="451815.62599999999"/>
    <s v="Idee, wens      _x000a__x000a_Het hekwerk rondom het speelplein is aangepast door een eerdere melding, maar het probleem is hiermee niet opgelost. De opening is alleen verplaatst. Men had beter kunnen kiezen voor een sluishek, zodat kinderen van meerdere kanten veilig in en uit de speeltuin kunnen. Kinderen rennen dan niet meer achter hun bal de straat op. En men kan weer vanaf de aanlooproute, waar de oude ingang zat maar die is dichtgezet, ook de speeltuin weer in. Een sluishekje plaatsen is veilig en de beste oplossing._x000a_Martinus Nijhoffhove 1"/>
  </r>
  <r>
    <x v="3967"/>
    <x v="7"/>
    <s v="Speelplaatsen"/>
    <s v="Ondergrond"/>
    <n v="133916.1"/>
    <n v="451815.62599999999"/>
    <s v="Prachtig speelveld, maar wat is er gebeurd met de ondergrond. Schots en scheef, grote kieren. Gevaarlijk voor kleine kinderversjes, rolschaatsen, fietsjes etc."/>
  </r>
  <r>
    <x v="3968"/>
    <x v="7"/>
    <s v="Riolering"/>
    <s v="Verstopte kolken"/>
    <n v="134493.21299999999"/>
    <n v="451820.16499999998"/>
    <s v="1024491 is echt niet leeggezogen geeft mevrouw aan. Graag nogmaals nakijken. Mevrouw houd dit namelijk in de gaten en ze ziet dat het niet open is geweest _x000a_3438pw51"/>
  </r>
  <r>
    <x v="3969"/>
    <x v="7"/>
    <s v="Straatmeubilair"/>
    <s v="Hekwerk"/>
    <n v="133781.856"/>
    <n v="451826.75"/>
    <s v="Meneer heeft een parkeervergunning voor zijn vrachtwagen op de Structuurbaan plek 10. Het hek was vorige week pas hersteld, maar is nu weer kapot gereden. "/>
  </r>
  <r>
    <x v="3970"/>
    <x v="7"/>
    <s v="Wegen"/>
    <s v="Gat gevallen in straat/openbare ruimte"/>
    <n v="134318.31599999999"/>
    <n v="451827.43"/>
    <s v="Langs de gevel van ons huis (en bij meerdere huizen Nicolaas Beetshove) is de straat weggezakt langs gevels. Gevaarlijke situatie als je over straat loopt, plotseling wegzakken._x000a__x000a_BK en TV 01/09/22: Hennie, is het mogelijk dat jij eens wil kijken. Als t niet past, dan hoor ik t graag."/>
  </r>
  <r>
    <x v="3971"/>
    <x v="7"/>
    <s v="Straatmeubilair"/>
    <s v="Paaltjes scheef, kapot."/>
    <n v="134546.39000000001"/>
    <n v="451827.53"/>
    <s v="BuitenBeter meldingsnummer_x0009_12037985 _x000a_Probleem_x0009_Overig      _x000a_Zie foto_x000a_Omschrijving_x0009_Paal los op fietspad_x000a_Adres_x0009_Willem Klooshove 5"/>
  </r>
  <r>
    <x v="3972"/>
    <x v="7"/>
    <s v="Groen"/>
    <s v="Gras"/>
    <n v="133300.25"/>
    <n v="451829.23700000002"/>
    <s v="Te veel blad op speeltuin en grasveld_x000a_Willem Elsschothove 67"/>
  </r>
  <r>
    <x v="3973"/>
    <x v="7"/>
    <s v="Straatmeubilair"/>
    <s v="Paaltjes scheef, kapot."/>
    <n v="133300.25"/>
    <n v="451829.23700000002"/>
    <s v="BuitenBeter meldingsnummer_x0009_12412424 _x000a_Omschrijving_x0009_Bewegwijzering los gemaakt_x000a_Adres_x0009_Willem Elsschothove 67"/>
  </r>
  <r>
    <x v="3974"/>
    <x v="7"/>
    <s v="Straatreiniging"/>
    <s v="Vegen van wegen"/>
    <n v="133300.25"/>
    <n v="451829.23700000002"/>
    <s v="Kan dit fietspad schoon gemaakt worden, dit is vaak vergeten"/>
  </r>
  <r>
    <x v="3975"/>
    <x v="7"/>
    <s v="Wegen"/>
    <s v="Wortelopdruk tegel/klinkers"/>
    <n v="133300.25"/>
    <n v="451829.23700000002"/>
    <s v="mevrouw meldt via buiten beter nr. 13239092 _x000a_Losse stoeptegel      _x000a_Meerdere stoeptegels die omhoog komen of lis liggen aan beide zijden van de brug_x000a_ter hoogte van Willem Elsschothove 67, zie foto bijgevoegd in documenten , alvast bedankt"/>
  </r>
  <r>
    <x v="3976"/>
    <x v="7"/>
    <s v="Groen"/>
    <s v="Beplanting snoeien"/>
    <n v="133300.25"/>
    <n v="451829.23700000002"/>
    <s v="Op 1-10-2022 ontvingen we uw melding over Groen/ Beplanting snoeien. Het meldingsnummer is 1045520. _x000a_Vandaag iemand langs geweest. Even afgetopt! zie foto"/>
  </r>
  <r>
    <x v="3977"/>
    <x v="7"/>
    <s v="Groen"/>
    <s v="Beplanting snoeien"/>
    <n v="133300.25"/>
    <n v="451829.23700000002"/>
    <s v="Een tijdje terug is de heg gesnoeid. Behalve aan de zijkant. Nou moet ik elke keer weer melding hiervan maken._x000a_Heel frustrerend. Gaag communiceren met de snoeiers! Wanner wordt er weer gesnoeid. "/>
  </r>
  <r>
    <x v="3978"/>
    <x v="7"/>
    <s v="Handhaving Openbare Ruimte"/>
    <s v="Afval huishoudelijk"/>
    <n v="133716.49"/>
    <n v="451832.55699999997"/>
    <s v="Totaal 6 vuilniszakken in de brandgang gedumpt. Zitten ook allemaal maden in. _x000a_Aan de voorkant staat er nog 1 bij de aanbiedplaats voor de containers en op de hoek van de poort ook nog."/>
  </r>
  <r>
    <x v="3979"/>
    <x v="7"/>
    <s v="Handhaving Openbare Ruimte"/>
    <s v="Afval huishoudelijk"/>
    <n v="133716.49"/>
    <n v="451832.55699999997"/>
    <s v="Probleem_x0009_Zwerfvuil op straat      _x000a_Omschrijving_x0009_In de steeg tussen de Gerrit Achterberghove en Theo Thijssenhove staan al enige dagen vijf vuilniszakken. Ivm warmte en ongedierte niet acceptabel. Zakken worden vernield door vogels en/of andere dieren en steeg is grotendeels geblokkeerd door de zakken. Melding geplaatst op Galecop meldingen op Facebook, maar geen reactie ontvangen of actie ondernomen door de eigenaar vd zakken. Graag handhaving hier zsm naar laten kijken. Bij voorbaat dank."/>
  </r>
  <r>
    <x v="3980"/>
    <x v="7"/>
    <s v="Handhaving Openbare Ruimte"/>
    <s v="Afval plastic in zakken"/>
    <n v="133680.736"/>
    <n v="451835.67700000003"/>
    <s v="Vijf vuilniszakken al enige dagen geleden gedumpt in steeg. Ivm ongedierte en blokkade vd steeg niet wenselijk"/>
  </r>
  <r>
    <x v="3981"/>
    <x v="7"/>
    <s v="Wegen"/>
    <s v="Gat gevallen in straat/openbare ruimte"/>
    <n v="133617.70800000001"/>
    <n v="451841.04300000001"/>
    <s v="op de herman teirlinkhove kruising galecopperlaan zit een flinke verzakking de  klinkers zijn over een rechte lijn een flink stuk weggezakt. Mogelijk door mollen onder de weg."/>
  </r>
  <r>
    <x v="3982"/>
    <x v="7"/>
    <s v="Wegen"/>
    <s v="Gat gevallen in straat/openbare ruimte"/>
    <n v="133617.70800000001"/>
    <n v="451841.04300000001"/>
    <s v="op de kruising galecopperlaan Herman Teilinkhove is opnieuw een flink gat ontstaan in de weg dit levert gevaar op voor Fietsers. Onlangs is dit hersteld maar door mollen is er wederom ontstaan"/>
  </r>
  <r>
    <x v="3983"/>
    <x v="7"/>
    <s v="Groen"/>
    <s v="Beplanting snoeien"/>
    <n v="134210.584"/>
    <n v="451841.90100000001"/>
    <s v="Het snoeien van de knotwilgen, De verenging doet al drie jaar hier helemaal niets meer aan. Het is groot onderhoud waarbij het door ervaren mensen gedaan zal moeten gebeuren."/>
  </r>
  <r>
    <x v="3984"/>
    <x v="7"/>
    <s v="Groen"/>
    <s v="Gras"/>
    <n v="134210.584"/>
    <n v="451841.90100000001"/>
    <s v="De stoepen worden steeds kleiner om te wandelen, misschien kunnen we eerst eens de graskanten snijden."/>
  </r>
  <r>
    <x v="3985"/>
    <x v="7"/>
    <s v="Groen"/>
    <s v="Berm"/>
    <n v="134210.584"/>
    <n v="451841.90100000001"/>
    <s v="Kunnen we de stoep weer terug krijgen, misschien is het mogelijk om de graskanten eens aan te pakken. Dan is er weer een normale brede stoep om op te lopen."/>
  </r>
  <r>
    <x v="3986"/>
    <x v="7"/>
    <s v="Straatreiniging"/>
    <s v="Vegen van wegen"/>
    <n v="134210.584"/>
    <n v="451841.90100000001"/>
    <s v="Zwerfvuil op straat      _x000a_Galecopperdijk 11_x000a_zie foto"/>
  </r>
  <r>
    <x v="3987"/>
    <x v="7"/>
    <s v="Straatreiniging"/>
    <s v="Prullenbakken"/>
    <n v="133756.28"/>
    <n v="451843.712"/>
    <s v="Volle prullenbak_x000a_Theo Thijssenhove 6_x000a_zie foto"/>
  </r>
  <r>
    <x v="3988"/>
    <x v="7"/>
    <s v="Wegen"/>
    <s v="Gat gevallen in straat/openbare ruimte"/>
    <n v="133509.424"/>
    <n v="451843.79599999997"/>
    <s v="Er is een paar weken geleden een reparatie gedaan, probleem is nu weer terug, de oorzaak is kennelijk niet aangepakt"/>
  </r>
  <r>
    <x v="3989"/>
    <x v="7"/>
    <s v="Straatreiniging"/>
    <s v="Diversen Straatreiniging"/>
    <n v="133993.79399999999"/>
    <n v="451846.61599999998"/>
    <s v="Niet te omschrijven hoeveel VUURWERK er op de BUSBAAN LIGT 😡😡 kinderen zijn er mee aan het gooien😖😖 van het ene grasveld naar het Andere, gaarne MET SPOED laten verwijderen!!  "/>
  </r>
  <r>
    <x v="3990"/>
    <x v="7"/>
    <s v="Handhaving Openbare Ruimte"/>
    <s v="Afval illegale stort"/>
    <n v="134210.948"/>
    <n v="451847.99599999998"/>
    <s v="galecopperwetering (thv skatepark iets meer de kant op van galecopperdijk in de berm) gedumpt illegale bouwafval, beton winkel shoppers zeker wel 12 zakken, door de wind waaien sommige zakken weggewaaid. Nu van alles in het water. _x000a_3437ph11b"/>
  </r>
  <r>
    <x v="3991"/>
    <x v="7"/>
    <s v="Groen"/>
    <s v="Beplanting snoeien"/>
    <n v="134407.79999999999"/>
    <n v="451850.25799999997"/>
    <s v="De groenstrook groeit helemaal over de stoep heen."/>
  </r>
  <r>
    <x v="3992"/>
    <x v="7"/>
    <s v="Groen"/>
    <s v="Beplanting snoeien"/>
    <n v="134407.79999999999"/>
    <n v="451850.25799999997"/>
    <s v="gemeentetuin aan voorzijde van de woning graag de struiken snoeien._x000a_Jacob van Lennephove 36_x000a_ 3438PC"/>
  </r>
  <r>
    <x v="3993"/>
    <x v="7"/>
    <s v="Groen"/>
    <s v="Beplanting snoeien"/>
    <n v="134407.79999999999"/>
    <n v="451850.25799999997"/>
    <s v="Mevrouw heeft in juni een melding gedaan van gemeentegroen snoeien zie zaak 1032136, dit wordt gedaan tussen november en april wordt aangegeven. Mevrouw geeft aan dat het erg hoog staat, waardoor er geen overzicht meer is op de straat. Vraag is of het spoedig gesnoeid kan worden?"/>
  </r>
  <r>
    <x v="3994"/>
    <x v="7"/>
    <s v="Groen"/>
    <s v="Beplanting snoeien"/>
    <n v="134291.576"/>
    <n v="451855.261"/>
    <s v="Plantsoen voor huisnummer 21 en vooral 23 is veel te hoog geworden. Bramenstruiken groeien alweer over de stoep. Verkeer van rechts is steeds moeilijker te zien door te hoge struiken. "/>
  </r>
  <r>
    <x v="3995"/>
    <x v="7"/>
    <s v="Handhaving Openbare Ruimte"/>
    <s v="Afval grond/zand"/>
    <n v="133424.58600000001"/>
    <n v="451858.32299999997"/>
    <s v="Er liggen stenen zand en bouwmaterialen op de stoep en de weg. Het jongt alleen maar aan. Ik kon er met mijn wandelwagen niet meer doorlopen. Kunnen ze geen container huren? Dit kan zo niet. Het ligt er al meer dan een week._x000a_Herman Teirlinckhove 7"/>
  </r>
  <r>
    <x v="3996"/>
    <x v="7"/>
    <s v="Handhaving Openbare Ruimte"/>
    <s v="Afval illegale stort"/>
    <n v="133342.25599999999"/>
    <n v="451860.80800000002"/>
    <s v="Een grote berg Interieur en afval van verhuisde bewoner op de stoep/straat."/>
  </r>
  <r>
    <x v="3997"/>
    <x v="7"/>
    <s v="Groen"/>
    <s v="Zwerfvuil"/>
    <n v="134060.09099999999"/>
    <n v="451863.81199999998"/>
    <s v="Er ligt op het gras en busbaan van 48 mensen hebbem vuurwerk af gestoken maar er ligt xobeel dozen en troep op de strsst afgebrande kersboom is niet normaal en nietopruimen is geen aangezicht ."/>
  </r>
  <r>
    <x v="3998"/>
    <x v="7"/>
    <s v="Waterhuishouding"/>
    <s v="(zwerf)vuil in water"/>
    <n v="133314.26"/>
    <n v="451865.67"/>
    <s v="BuitenBeter meldingsnummer_x0009_12300317 _x000a_Omschrijving_x0009_Het water in het park Galecop is een chaos. Er ligt veel afval in het water en heel veel bomen zijn omgewaaid dan wel omgezaagd en liggen in het water. Zonde van zo'n mooi park._x000a_Adres_x0009_Maurice Roelantshove 1"/>
  </r>
  <r>
    <x v="3999"/>
    <x v="7"/>
    <s v="Groen"/>
    <s v="Zwerfvuil"/>
    <n v="133684.06"/>
    <n v="451871.12400000001"/>
    <s v="melding van flessen lachgas in de bosjes bij  de toonlaader op galecopper zoom_x000a_3437ze7"/>
  </r>
  <r>
    <x v="4000"/>
    <x v="7"/>
    <s v="Riolering"/>
    <s v="Algemeen Riolering"/>
    <n v="133559.94399999999"/>
    <n v="451874.78399999999"/>
    <s v="8 juni jl overlast gemeld. Meldingsnummer 1032050. Daarna niets meer vernomen. Gaarne bericht."/>
  </r>
  <r>
    <x v="4001"/>
    <x v="7"/>
    <s v="Groen"/>
    <s v="Beplanting snoeien"/>
    <n v="133559.94399999999"/>
    <n v="451874.78399999999"/>
    <s v="Overal in wijk wordt onkruid weggehaald maar hier niet. Gaarne actie waarvoor bij voorbaat mijn dank."/>
  </r>
  <r>
    <x v="4002"/>
    <x v="7"/>
    <s v="Riolering"/>
    <s v="Verstopte kolken"/>
    <n v="133559.94399999999"/>
    <n v="451874.78399999999"/>
    <s v="Het hemelwater loopt niet goed weg. Er is naar gekeken door een loodgieter en doorverwezen naar de gemeente."/>
  </r>
  <r>
    <x v="4003"/>
    <x v="7"/>
    <s v="Riolering"/>
    <s v="Verstopte kolken"/>
    <n v="133559.94399999999"/>
    <n v="451874.78399999999"/>
    <s v="verstopte put loopt niet door thv huisnummer 12 en 14 daar tussenin _x000a_graag de put tegenover huisnummer 1 ook legen daar staat meestal een auto op en word altijd vergeten 3437bw1"/>
  </r>
  <r>
    <x v="4004"/>
    <x v="7"/>
    <s v="Riolering"/>
    <s v="Algemeen Riolering"/>
    <n v="133846.25"/>
    <n v="451877.99800000002"/>
    <s v="Er vallen gaten in het pad en ook richting het huis van mevrouw. Mevrouw zit met haar zijkant aan het pad. _x000a_------------------------_x000a_16/8 mevrouw belt en vraagt naar de status. Wil je mevrouw terugbellen?_x000a_----------------------_x000a_17/8 mevrouw belt weer; ik heb gezegd dat er 48 uur voor een terugbelverzoek staat"/>
  </r>
  <r>
    <x v="4005"/>
    <x v="7"/>
    <s v="Straatreiniging"/>
    <s v="Diversen Straatreiniging"/>
    <n v="133751.522"/>
    <n v="451883.484"/>
    <s v="Tijdens het zwerfafvalrapen 2 lachgasflessen gevonden. Naar het afvalbrengstation gebracht: wilden ze niet aannemen. Moest ik ergens een gat in slaan en dan in de kliko. Dat durf ik niet en doe ik dus ook niet. Dan moet ik ze maar weer buiten leggen. Lijkt me niet zo veilig, maar ja. Ik leg de flessen nu aan de straatkant bij mijn huisadres in de groenstrook. Graag ophalen! Overigens vind ik dit alles nogal bizar._x000a_Theo Thijssenhove 16"/>
  </r>
  <r>
    <x v="4006"/>
    <x v="7"/>
    <s v="Speelplaatsen"/>
    <s v="Speeltoestellen"/>
    <n v="134181.576"/>
    <n v="451885.90500000003"/>
    <s v="Glijbaan is hoog aan vervanging toe. Trap kapot, houtwerk versplintert en valondergrond niet in orde. "/>
  </r>
  <r>
    <x v="4007"/>
    <x v="7"/>
    <s v="Groen"/>
    <s v="Berm"/>
    <n v="133584.59"/>
    <n v="451886.09"/>
    <s v="Waarschuwingsbord. De werkzaamheden zijn in 2021 al uitgevoerd."/>
  </r>
  <r>
    <x v="4008"/>
    <x v="7"/>
    <s v="Groen"/>
    <s v="Diversen Groen"/>
    <n v="133584.59"/>
    <n v="451886.09"/>
    <s v="Meneer maakt melding dat er na het schoffelen groenafval is blijven liggen in de boomspiegels."/>
  </r>
  <r>
    <x v="4009"/>
    <x v="7"/>
    <s v="Groen"/>
    <s v="Diversen Groen"/>
    <n v="133929.75599999999"/>
    <n v="451886.89600000001"/>
    <s v="melding van slecht onderhoud van de struiken voor de woning word al maanden niets aan gedaan,  graag eruit halen, zijn dood_x000a_3437zp21"/>
  </r>
  <r>
    <x v="4010"/>
    <x v="7"/>
    <s v="Waterhuishouding"/>
    <s v="(zwerf)vuil in water"/>
    <n v="134349.06599999999"/>
    <n v="451892.58399999997"/>
    <s v="sloot is uitgebaggerd maar in het midden doen ze dat niet, waarom is dat?  graag alsnog doen? Mevr wil terugkoppeling 3438pb25"/>
  </r>
  <r>
    <x v="4011"/>
    <x v="7"/>
    <s v="Groen"/>
    <s v="Diversen Groen"/>
    <n v="134349.06599999999"/>
    <n v="451892.58399999997"/>
    <s v="Melding 1042900 is afgesloten maar de sloot zit vol met beplanting aangrenzend aan de tuin. Deze plek wordt altijd overgeslagen terwijl de rest van de sloot leeggehaald wordt. Zie bijgevoegde foto's. "/>
  </r>
  <r>
    <x v="4012"/>
    <x v="7"/>
    <s v="Wegen"/>
    <s v="Gat gevallen in straat/openbare ruimte"/>
    <n v="133814.014"/>
    <n v="451894.56900000002"/>
    <s v="Zinkhole naast de schuurdeur, voor de woning, stoeptegel naar beneden gezakt_x000a_Willem Walravenhove 29_x000a_ 3437ZJ"/>
  </r>
  <r>
    <x v="4013"/>
    <x v="7"/>
    <s v="Speelplaatsen"/>
    <s v="Speeltoestellen"/>
    <n v="133455.894"/>
    <n v="451906.18"/>
    <s v="Veiligheidskabel van de schommel is los. D-sluiting is verdwenen."/>
  </r>
  <r>
    <x v="4014"/>
    <x v="7"/>
    <s v="Straatreiniging"/>
    <s v="Diversen Straatreiniging"/>
    <n v="133963.28700000001"/>
    <n v="451910.12099999998"/>
    <s v="Overlast van bladeren rondom het huis._x000a_Graag bladeren opruimen/vegen_x000a_Martinus Nijhoffhove 36_x000a_ 3437ZR_x000a_-------------------------------------_x000a_13-12 dhr belt weer er is niets gedaan graag met haast nu opruimen_x000a_--------------------------------_x000a_20/12 dhr belt alweer en wilt weten wat de planning is van de veegauto. Ik heb Dieneke gevraagd en meneer doorgegeven dat niet duidelijk is wanneer de veegwagen komt"/>
  </r>
  <r>
    <x v="4015"/>
    <x v="7"/>
    <s v="Straatmeubilair"/>
    <s v="Diversen Straatmeubilair"/>
    <n v="133093.139"/>
    <n v="451915.62"/>
    <s v="Pad mist diverse palen_x000a_Reinesteijnseweg 5"/>
  </r>
  <r>
    <x v="4016"/>
    <x v="7"/>
    <s v="Groen"/>
    <s v="Diversen Groen"/>
    <n v="133068.43"/>
    <n v="451920.7"/>
    <s v="Betreft snoeiwerkzaamheden in periode 19/04 t/m 06-05. Het is broedseizoen van de vogels. (zie https://www.vogelbescherming.nl/actueel/bericht/snoeien-in-het-broedseizoen-mag-dat)."/>
  </r>
  <r>
    <x v="4017"/>
    <x v="7"/>
    <s v="Groen"/>
    <s v="Diversen Groen"/>
    <n v="133068.43"/>
    <n v="451920.7"/>
    <s v="de overlastgevende stinkende groen verwoestende kudde schapen horen niet thuis in een woonwijk maar in een schaapskooi op de hei! Fatsoenlijk over het groen met een maaimachine geeft meer natuurbehoud"/>
  </r>
  <r>
    <x v="4018"/>
    <x v="7"/>
    <s v="Groen"/>
    <s v="Zwerfvuil"/>
    <n v="133068.43"/>
    <n v="451920.7"/>
    <s v="Vanmorgen bij het opruimen van zwerfvuil tijdens mijn wandeling, achterin het bos bij de wielerbaan lagen veel ballonnetjes en een lachgasfles. De ballonnen zijn opgeruimd. Ook regelmatig wietzakjes."/>
  </r>
  <r>
    <x v="4019"/>
    <x v="7"/>
    <s v="Straatreiniging"/>
    <s v="Graffiti rasistisch"/>
    <n v="133068.43"/>
    <n v="451920.7"/>
    <s v="Prullenbak en bestrating met Jodenster "/>
  </r>
  <r>
    <x v="4020"/>
    <x v="7"/>
    <s v="Groen"/>
    <s v="Diversen Groen"/>
    <n v="133068.43"/>
    <n v="451920.7"/>
    <s v="Medio juli is er een goed persoonlijk gesprek geweest over de verschillende meldingen van ernstige overlast van de enorme schaapskudde op de gehele Reinesteijnseweg en met name het recreatiegebied"/>
  </r>
  <r>
    <x v="4021"/>
    <x v="7"/>
    <s v="Straatreiniging"/>
    <s v="Graffiti rasistisch"/>
    <n v="133068.43"/>
    <n v="451920.7"/>
    <s v="Paal luchtalarm is met Jodenster beklad."/>
  </r>
  <r>
    <x v="4022"/>
    <x v="7"/>
    <s v="Handhaving Openbare Ruimte"/>
    <s v="Graffiti handhaven"/>
    <n v="133068.43"/>
    <n v="451920.7"/>
    <s v="Opnieuw graffiti op kast van luchtalarmpaal. Onlangs opgeschoond maar nu al weer onder de tags helaas.!"/>
  </r>
  <r>
    <x v="4023"/>
    <x v="7"/>
    <s v="Speelplaatsen"/>
    <s v="Diversen Speelplaatsen"/>
    <n v="133134.53899999999"/>
    <n v="451921.37199999997"/>
    <s v="Mevrouw meldt via buiten beter nr 12397175 :_x000a_20 scheve palen en een scheve boom_x000a_Ter hoogte van Speelplaats Op De Reinesteijnseweg 0, foto bijgevoegd, graag oplossen . alvast bedankt"/>
  </r>
  <r>
    <x v="4024"/>
    <x v="7"/>
    <s v="Groen"/>
    <s v="Beplanting snoeien"/>
    <n v="133134.53899999999"/>
    <n v="451921.37199999997"/>
    <s v="Uitgebreide snoeiwerkzaamheden, enorm kabaal van machines in het natuurgebied midden in het broedseizoen op de Reinesteijnseweg in Nieuwegein. Verstoring van natuur!! onacceptabel! "/>
  </r>
  <r>
    <x v="4025"/>
    <x v="7"/>
    <s v="Straatmeubilair"/>
    <s v="Paaltjes scheef, kapot."/>
    <n v="133134.53899999999"/>
    <n v="451921.37199999997"/>
    <s v="kruispunt galecop fietspad naar reinesteijnseweg bij de brug paal uit de grond"/>
  </r>
  <r>
    <x v="4026"/>
    <x v="7"/>
    <s v="Waterhuishouding"/>
    <s v="(zwerf)vuil in water"/>
    <n v="133134.53899999999"/>
    <n v="451921.37199999997"/>
    <s v="Zwerfvuil op straat      _x000a__x000a_Brug voor manege in het water_x000a_Rienesteynseweg1 1"/>
  </r>
  <r>
    <x v="4027"/>
    <x v="7"/>
    <s v="Groen"/>
    <s v="Beplanting snoeien"/>
    <n v="133134.53899999999"/>
    <n v="451921.37199999997"/>
    <s v="berenklauw galecopperwetering meerdere locaties"/>
  </r>
  <r>
    <x v="4028"/>
    <x v="7"/>
    <s v="Handhaving Openbare Ruimte"/>
    <s v="Afval illegale stort"/>
    <n v="133134.53899999999"/>
    <n v="451921.37199999997"/>
    <s v="lagas gebruik"/>
  </r>
  <r>
    <x v="4029"/>
    <x v="7"/>
    <s v="Straatmeubilair"/>
    <s v="Banken"/>
    <n v="133134.53899999999"/>
    <n v="451921.37199999997"/>
    <s v="Op de hoek Reinesteijnseweg en voetpad t.o. de berg (als je met rug naar berg staat) stond een bankje en dat is weg. Graag nwe plaatsen._x000a_3437ds67."/>
  </r>
  <r>
    <x v="4030"/>
    <x v="7"/>
    <s v="Speelplaatsen"/>
    <s v="Speeltoestellen"/>
    <n v="133134.53899999999"/>
    <n v="451921.37199999997"/>
    <s v="In de speeltuin tussen Reinesteijnseweg en Fer. Bolhage is de stang vd kabelbaan gesloopt, deze is weg, vandalisme. Graag herstellen"/>
  </r>
  <r>
    <x v="4031"/>
    <x v="7"/>
    <s v="Straatmeubilair"/>
    <s v="Prullenbakken"/>
    <n v="133134.53899999999"/>
    <n v="451921.37199999997"/>
    <s v="kapotte prullenbak bij speelterrein Reijnesteijnseweg._x000a_Locatie: t.o. eerste bruggetje vanaf Batauweg,"/>
  </r>
  <r>
    <x v="4032"/>
    <x v="7"/>
    <s v="Straatreiniging"/>
    <s v="Diversen Straatreiniging"/>
    <n v="133134.53899999999"/>
    <n v="451921.37199999997"/>
    <s v="BuitenBeter meldingsnummer_x0009_11832869 _x000a_Probleem: Zwerfvuil op straat      _x000a_Omschrijving: Jongeren hebben kerstbomen verzameld. Bewoners bang dat ze deze in brand gaan steken. Graag de bomen opruimen_x000a_Adres: Reinesteijnseweg, Nieuwegein"/>
  </r>
  <r>
    <x v="4033"/>
    <x v="7"/>
    <s v="Groen"/>
    <s v="Diversen Groen"/>
    <n v="133134.53899999999"/>
    <n v="451921.37199999997"/>
    <s v="bij de voormalige wielerbaan_x000a_Berenklauw is terug in een gebied waar ook kinderen spelen._x000a_zie foto"/>
  </r>
  <r>
    <x v="4034"/>
    <x v="7"/>
    <s v="Groen"/>
    <s v="Diversen Groen"/>
    <n v="133134.53899999999"/>
    <n v="451921.37199999997"/>
    <s v="mevrouw meldt via buiten beter nr  12623957 _x000a_Berenklauw_x000a_ter hoogte van Reinesteijnseweg, foto bijgevoegd in documenten , graag oplossen . alvast bedankt"/>
  </r>
  <r>
    <x v="4035"/>
    <x v="7"/>
    <s v="Groen"/>
    <s v="Diversen Groen"/>
    <n v="133134.53899999999"/>
    <n v="451921.37199999997"/>
    <s v="mevrouw meldt via buiten beter nr. 12624038 _x000a_Berenklauw_x000a_ter hoogte van Reijnesteinse weg, foto's bijgevoegd in documenten, graag oplossen . alvast bedankt"/>
  </r>
  <r>
    <x v="4036"/>
    <x v="7"/>
    <s v="Groen"/>
    <s v="Beplanting snoeien"/>
    <n v="133134.53899999999"/>
    <n v="451921.37199999997"/>
    <s v="L.S. _x000a__x000a_Dit trof ik vanmiddag aan langs de Rijnesteinseweg, bij de singel. Dat de reuzen berenklauw ongewenst is kan ik nog begrijpen._x000a_Maar hier stonden orchideeën. En die zijn nu weg gemaaid._x000a_Ik heb uw medewerkster Marja Fokke hier vorig jaar ook op gewezen. _x000a_Er staan langs de Rijnesteinseweg gelukkig nog meer orchideeën, maar een wat andere aanpak van maaien zou ik toch willen aanbevelen._x000a__x000a_Met vriendelijke groeten_x000a__x000a_Willem Blankevoort"/>
  </r>
  <r>
    <x v="4037"/>
    <x v="7"/>
    <s v="Straatmeubilair"/>
    <s v="Prullenbakken"/>
    <n v="133134.53899999999"/>
    <n v="451921.37199999997"/>
    <s v="meneer meldt via buiten beter nr 13713119 _x000a_Gesloopte afvalbak met loshangende voorkant. Een potentieel gevaar als het hard gaat waaien._x000a_ter hoogte van Meikeverpad/Reinesteijnseweg, zie ook foto in documenten, graag oplossen . alvast bedankt"/>
  </r>
  <r>
    <x v="4038"/>
    <x v="7"/>
    <s v="Groen"/>
    <s v="Beplanting snoeien"/>
    <n v="133134.53899999999"/>
    <n v="451921.37199999997"/>
    <s v="In de haakse bocht, voor de geliudswal, is links van de weg een visplaats met een prullenbak. Kan dit flink gesnoeid worden en de bak legen aub_x000a_Reinesteijnseweg 01"/>
  </r>
  <r>
    <x v="4039"/>
    <x v="7"/>
    <s v="Groen"/>
    <s v="Beplanting snoeien"/>
    <n v="133134.53899999999"/>
    <n v="451921.37199999997"/>
    <s v="Kan deze visplaats gesnoeid worden. We kunnen niet meer bij het water en de prullenbak komen._x000a_Reinesteijnseweg 01"/>
  </r>
  <r>
    <x v="4040"/>
    <x v="7"/>
    <s v="Waterhuishouding"/>
    <s v="(zwerf)vuil in water"/>
    <n v="133134.53899999999"/>
    <n v="451921.37199999997"/>
    <s v="In de sloot tussen de manage en Park Galecop ligt in het water een hoop zooi, en het drijft ook verder door de sloot. Kastje, lint van een filmrol (gevaarlijk voor vogels), bureaublad, AH mand, etc"/>
  </r>
  <r>
    <x v="4041"/>
    <x v="7"/>
    <s v="Straatmeubilair"/>
    <s v="Prullenbakken"/>
    <n v="133134.53899999999"/>
    <n v="451921.37199999997"/>
    <s v="Op hoek Meikeverpad en Reinesteinse pad de prullenbak is kapot gemaakt en er staat afval naast."/>
  </r>
  <r>
    <x v="4042"/>
    <x v="7"/>
    <s v="Straatmeubilair"/>
    <s v="Prullenbakken"/>
    <n v="133134.53899999999"/>
    <n v="451921.37199999997"/>
    <s v="Twee maal gesloopte prullenbakken"/>
  </r>
  <r>
    <x v="4043"/>
    <x v="7"/>
    <s v="Straatmeubilair"/>
    <s v="Prullenbakken"/>
    <n v="133134.53899999999"/>
    <n v="451921.37199999997"/>
    <s v="Vandalisme, prullenbak gesloopt_x000a_Reinesteijnseweg_x000a_zie foto"/>
  </r>
  <r>
    <x v="4044"/>
    <x v="7"/>
    <s v="Handhaving Openbare Ruimte"/>
    <s v="Graffiti handhaven"/>
    <n v="133134.53899999999"/>
    <n v="451921.37199999997"/>
    <s v="Nadere locatieaanduiding: Ter hoogte van brug richting Dorsvlegelweide: op een gemeenteprullenbak is met graffiti een jodenster aangebracht._x000a_Reinesteijnseweg"/>
  </r>
  <r>
    <x v="4045"/>
    <x v="7"/>
    <s v="Groen"/>
    <s v="Diversen Groen"/>
    <n v="133134.53899999999"/>
    <n v="451921.37199999997"/>
    <s v="Berenklauw_x000a_reinesteinseweg zie foto"/>
  </r>
  <r>
    <x v="4046"/>
    <x v="7"/>
    <s v="Waterhuishouding"/>
    <s v="(zwerf)vuil in water"/>
    <n v="133134.53899999999"/>
    <n v="451921.37199999997"/>
    <s v="meneer maakt melding van een sloot en die moet gebaggerd worden. ter hoogte van sloot tussen de Reinestijnseweg 1-1a-2-4  en Maurice Roelandshove. Graag oplossen alvast bedankt. meneer weet dat het ergens in het jaar gebeurt maar is al tijden niet gedaan. alvast bedankt Misschien beter eerst bellen met meneer. (3437pk1)"/>
  </r>
  <r>
    <x v="4047"/>
    <x v="7"/>
    <s v="Straatmeubilair"/>
    <s v="Diversen Straatmeubilair"/>
    <n v="133624.51"/>
    <n v="451926.49300000002"/>
    <s v="Aan de grsrand tegenover marnix gijssenhove nummer 15 . _x000a_Aan de groenstrook ... _x000a_Zijn de stoeptegels dusdanig verzakt dat het val gevaar zeer groot is als men nietsvermoedend uit hun auto stappen . "/>
  </r>
  <r>
    <x v="4048"/>
    <x v="7"/>
    <s v="Riolering"/>
    <s v="Algemeen Riolering"/>
    <n v="133689.147"/>
    <n v="451927.72499999998"/>
    <s v="meneer meldt dat er veel water onder  het huis staat. grondwater ?. meneer ziet veel water. graag oplossen . alvast bedankt (3437ze16)"/>
  </r>
  <r>
    <x v="4049"/>
    <x v="7"/>
    <s v="Straatreiniging"/>
    <s v="Diversen Straatreiniging"/>
    <n v="134784.92499999999"/>
    <n v="451928.978"/>
    <s v="De  voorzitter van de sportvereniging geeft aan dat er zwerfafval ligt bij het parkeerterrein van de sportpark in Galekop tegenover de softbal vereniging. _x000a_Sportpark Galecop 2, Nieuwegein"/>
  </r>
  <r>
    <x v="4050"/>
    <x v="7"/>
    <s v="Waterhuishouding"/>
    <s v="(zwerf)vuil in water"/>
    <n v="134425.86799999999"/>
    <n v="451929.283"/>
    <s v="Het water in de sloot is vervuild, geel en het stinkt._x000a_Willem Klooshove 30_x000a_zie foto"/>
  </r>
  <r>
    <x v="4051"/>
    <x v="7"/>
    <s v="Straatmeubilair"/>
    <s v="Diversen Straatmeubilair"/>
    <n v="133589.38699999999"/>
    <n v="451942.36599999998"/>
    <s v="Voor mijn garage zetten bewoners steeds hun vuilbakken neer. Heel onhandig als ik met mijn auto uit de garage moet. Ik moet ze steeds zelf wegzetten, dit is een uitrit. Kunt u kaartjes aan de bakken d"/>
  </r>
  <r>
    <x v="4052"/>
    <x v="7"/>
    <s v="Riolering"/>
    <s v="Verstopte kolken"/>
    <n v="133869.698"/>
    <n v="451943.44400000002"/>
    <s v="Put voor onze deur loopt wederom niet door"/>
  </r>
  <r>
    <x v="4053"/>
    <x v="7"/>
    <s v="Speelplaatsen"/>
    <s v="Speeltoestellen"/>
    <n v="133938.06400000001"/>
    <n v="451946.076"/>
    <s v="Speeltuin op de Martinus Nijhoffhove thv ongeveer nr 55, aan de kant van Herman de Mannhove. Ligschommel kapot, bout eruit. Mw. mag gebeld worden, want de best flinke bout heeft zij nu thuis liggen. 3437zp37"/>
  </r>
  <r>
    <x v="4054"/>
    <x v="7"/>
    <s v="Honden"/>
    <s v="Opruimen hondenpoep / leegmaken bakken hondenpoep"/>
    <n v="133835.921"/>
    <n v="451946.34499999997"/>
    <s v="Hondenpoepbak op het plein is overvol, aan de voorzijde woning. Graag legen._x000a_Mevrouw vraagt of dit in het vervolg met wat meer regelmaat geleegd kan worden. Nu moet ze telkens bellen en melding maken en het is onsmakelijk._x000a_Gerard Bruninghove 19_x000a_ 3437ZL_x000a_-------------------------------------------------_x000a_28/1 mevrouw belt weer n.a.v. bovenstaande melding, dat de bak nog steeds niet is geleegd. Graag legen"/>
  </r>
  <r>
    <x v="4055"/>
    <x v="7"/>
    <s v="Honden"/>
    <s v="Handhaving hondenpoep"/>
    <n v="133835.921"/>
    <n v="451946.34499999997"/>
    <s v="Afvalbak voor hondenpoep word niet geleegd.Ik moet elke keer bellen en krijg het idee dat mijn melding niet serieus word genomen.Hij word pas geleegd als ik weer gebeld heb."/>
  </r>
  <r>
    <x v="4056"/>
    <x v="7"/>
    <s v="Honden"/>
    <s v="Opruimen hondenpoep / leegmaken bakken hondenpoep"/>
    <n v="133835.921"/>
    <n v="451946.34499999997"/>
    <s v="poepbak zit overvol"/>
  </r>
  <r>
    <x v="4057"/>
    <x v="7"/>
    <s v="Riolering"/>
    <s v="Verstopte kolken"/>
    <n v="133788.42600000001"/>
    <n v="451947.951"/>
    <s v="wegens inmiddels 5 x hovenierswerk met zand- en aardestort op straat zijn de kolken verontreinigd. M.n. ter hoogte van Jan Engelmanhove en Theo Thijssenhove (garage)"/>
  </r>
  <r>
    <x v="4058"/>
    <x v="7"/>
    <s v="Groen"/>
    <s v="Diversen Groen"/>
    <n v="133454.89600000001"/>
    <n v="451949.511"/>
    <s v="Er is een grote kale plek in de groenvoorziening._x000a_Deze wordt nu gebruikt als hondenuitlaat._x000a_Honden knagen ook aan de boomwortels._x000a_Graag struiken om dit tegen te gaan._x000a__x000a__x000a_"/>
  </r>
  <r>
    <x v="4059"/>
    <x v="7"/>
    <s v="Speelplaatsen"/>
    <s v="Diversen Speelplaatsen"/>
    <n v="134004.11199999999"/>
    <n v="451964.61099999998"/>
    <s v="galecopperzoom doel omgevallen. schroef zit los graag 3437jr45"/>
  </r>
  <r>
    <x v="4060"/>
    <x v="7"/>
    <s v="Groen"/>
    <s v="Diversen Groen"/>
    <n v="133627.53400000001"/>
    <n v="451964.97700000001"/>
    <s v="mevrouw meldt via buiten beter nr. 13216532 _x000a_Het beheer van de aangeplante perkjes voldoet al jaren niet meer aan het beeld dat ooit door gemeente Nieuwegein ingevoerd werd. Veel perkjes aan de galecopperlaan zijn inmiddels half of helemaal leeg (net nog wat gras en onkruid). Jammer_x000a_ter hoogte van Marnix Gijsenhove 18, foto bijgevoegd in documenten, graag oplossen , alvast bedankt"/>
  </r>
  <r>
    <x v="4061"/>
    <x v="7"/>
    <s v="Honden"/>
    <s v="Opruimen hondenpoep / leegmaken bakken hondenpoep"/>
    <n v="133627.53400000001"/>
    <n v="451964.97700000001"/>
    <s v="BuitenBeter meldingsnummer_x0009_12567656 _x000a_Omschrijving_x0009_Hondenpoep bak zit vol met ander afval_x000a_Adres_x0009_Marnix Gijsenhove 18"/>
  </r>
  <r>
    <x v="4062"/>
    <x v="7"/>
    <s v="Groen"/>
    <s v="Diversen Groen"/>
    <n v="133567.25399999999"/>
    <n v="451970.79100000003"/>
    <s v="binnen terrein opnieuw aangelegd, naast woning ook perkje erbij gekregen daar zijn de planten dood aan het gaan. planten staan in het zand en geen aarde. Perkje van 3 m lang en 60 cm breed _x000a_3437bh2"/>
  </r>
  <r>
    <x v="4063"/>
    <x v="7"/>
    <s v="Honden"/>
    <s v="Opruimen hondenpoep / leegmaken bakken hondenpoep"/>
    <n v="133628.717"/>
    <n v="451976.92300000001"/>
    <s v="Afvalbak voor hondenpoep te vol_x000a_Marnix Gijsenhove 20"/>
  </r>
  <r>
    <x v="4064"/>
    <x v="7"/>
    <s v="Groen"/>
    <s v="Zwerfvuil"/>
    <n v="133759.68599999999"/>
    <n v="451979.71299999999"/>
    <s v="Er liggen tegels in het groen en deze tegels horen er niet te liggen, dus gaarne verwijderen._x000a_De tegels hebben een negatief en ongewenst effect m.b.t. de groei en bloei van het groen."/>
  </r>
  <r>
    <x v="4065"/>
    <x v="7"/>
    <s v="Groen"/>
    <s v="Zwerfvuil"/>
    <n v="133759.68599999999"/>
    <n v="451979.71299999999"/>
    <s v="Er liggen tegels tussen het groen, deze tegels horen er niet._x000a_Dit is ook reeds op 30-06-2022 gemeld."/>
  </r>
  <r>
    <x v="4066"/>
    <x v="7"/>
    <s v="Groen"/>
    <s v="Diversen Groen"/>
    <n v="133155.5"/>
    <n v="451985.43900000001"/>
    <s v="Veel japanse duizendknoop in volle bloei._x000a_Reinesteijnseweg 2_x000a_zie foto"/>
  </r>
  <r>
    <x v="4067"/>
    <x v="7"/>
    <s v="Groen"/>
    <s v="Diversen Groen"/>
    <n v="133970.20000000001"/>
    <n v="451990.22600000002"/>
    <s v="Mevrouw is benieuwd naar het soort planten wat in de hangende bakken aan de lantaarnpalen zit. Ze zou die ook zelf graag willen kopen."/>
  </r>
  <r>
    <x v="4068"/>
    <x v="7"/>
    <s v="Straatreiniging"/>
    <s v="Prullenbakken"/>
    <n v="134311.24400000001"/>
    <n v="451996.76500000001"/>
    <s v="Zwerfvuil op straat      _x000a_Frederik van Eedenhove Galecopperdijk_x000a_zie foto"/>
  </r>
  <r>
    <x v="4069"/>
    <x v="7"/>
    <s v="Straatreiniging"/>
    <s v="Prullenbakken"/>
    <n v="134311.24400000001"/>
    <n v="451996.76500000001"/>
    <s v="Zwerfvuil op straat      _x000a_Frederik van Eedenhove hoek Galecopp_x000a_zie foto"/>
  </r>
  <r>
    <x v="4070"/>
    <x v="7"/>
    <s v="Waterhuishouding"/>
    <s v="Wateroverlast"/>
    <n v="134311.24400000001"/>
    <n v="451996.76500000001"/>
    <s v="put voert regenwater niet af, ook bij kleine regenbuien staat de parkeerplaats snel blank, denk dat put goed verstopt is, geldt ook voor de putten in onze poort"/>
  </r>
  <r>
    <x v="4071"/>
    <x v="7"/>
    <s v="Handhaving Openbare Ruimte"/>
    <s v="Afval grofvuil (dader mogelijk traceerbaar)"/>
    <n v="133594.02100000001"/>
    <n v="451998.80099999998"/>
    <s v="ER ligt allerlei tuin afval in de poort thv huisnr 25 Marnix Gijsenhove, achterzijde/zijkant woning. Dit afval is ook afkomstig van bewoners van huisnr 25_x000a_Ernest Claeshove 52_x000a_3437BX"/>
  </r>
  <r>
    <x v="4072"/>
    <x v="7"/>
    <s v="Straatreiniging"/>
    <s v="Diversen Straatreiniging"/>
    <n v="133630.68700000001"/>
    <n v="452001.05200000003"/>
    <s v="brandgang niet begaanbaar door afgewaaide takken etc. _x000a_Marnix Gijsenhove 24_x000a_3437BA"/>
  </r>
  <r>
    <x v="4073"/>
    <x v="7"/>
    <s v="Handhaving Openbare Ruimte"/>
    <s v="Illegale stort (partij grond / zand / hennep)"/>
    <n v="134007.89799999999"/>
    <n v="452008.837"/>
    <s v="Bewoners Simon Vestdijkhove 59 hebben tuin verbouwd. Na verbouwing hebben ze een grote partij stenen gevaarlijk op de stoep laten staan!! Het staat er al enige tijd en er wordt niets aan gedaan!!"/>
  </r>
  <r>
    <x v="4074"/>
    <x v="7"/>
    <s v="Speelplaatsen"/>
    <s v="Diversen Speelplaatsen"/>
    <n v="133932.76199999999"/>
    <n v="452010.83600000001"/>
    <s v="op 6 augustus heb ik al een melding gedaan onder nummer 1039046 Hier is nog steeds niets mee gedaan. Inmiddels stroomt de vuilnisbak ook over en zwerft het van het afval op het speelveld, ongedierte!"/>
  </r>
  <r>
    <x v="4075"/>
    <x v="7"/>
    <s v="Speelplaatsen"/>
    <s v="Diversen Speelplaatsen"/>
    <n v="133932.76199999999"/>
    <n v="452010.83600000001"/>
    <s v="Onkruid staat ontzettend hoog, ziet er niet uit. Tegels bij schommel zou opgelost worden maar de geboden oplossing is nog niet veilig en ziet er niet uit. Er moeten echt andere tegels in"/>
  </r>
  <r>
    <x v="4076"/>
    <x v="7"/>
    <s v="Speelplaatsen"/>
    <s v="Diversen Speelplaatsen"/>
    <n v="133932.76199999999"/>
    <n v="452010.83600000001"/>
    <s v="De onlangs geplaatste speeltoestellen daar laten de schroeven van los, dit maakt de schommel een gevaarlijk iets. Ook de rubberen tegels liggen helemaal los. Onder glijbaan geen tegels maar modder."/>
  </r>
  <r>
    <x v="4077"/>
    <x v="7"/>
    <s v="Waterhuishouding"/>
    <s v="(zwerf)vuil in water"/>
    <n v="134132.75200000001"/>
    <n v="452013.33500000002"/>
    <s v="sloot stinkt veel rommel in graag schoonmaken, achter de woning _x000a_3437jn68"/>
  </r>
  <r>
    <x v="4078"/>
    <x v="7"/>
    <s v="Groen"/>
    <s v="Beplanting snoeien"/>
    <n v="134132.75200000001"/>
    <n v="452013.33500000002"/>
    <s v="Mevrouw heeft geeft aan dat er veel onkruid staat bij de sloot en hoort sinds kort ook ritselingen, bang voor ongedierte. Kan dit onkruid gesnoeid worden?"/>
  </r>
  <r>
    <x v="4079"/>
    <x v="7"/>
    <s v="Groen"/>
    <s v="Beplanting snoeien"/>
    <n v="134289.14300000001"/>
    <n v="452018.07699999999"/>
    <s v="Laatste jaar slecht onderhoud aan groen in de wijk. Zoals op bijgesloten grasveld, lijkt wel een knollenveld! Misschien tijd dat de gemeente om tafel gaat met de partij die verantwoordelijk is voor het groenonderhoud in de wijk._x000a_Frederik van Eedenhove 24"/>
  </r>
  <r>
    <x v="4080"/>
    <x v="7"/>
    <s v="Honden"/>
    <s v="Opruimen hondenpoep / leegmaken bakken hondenpoep"/>
    <n v="133632.39499999999"/>
    <n v="452020.64399999997"/>
    <s v="Melding via Buiten Beter:_x000a_Afvalbak voor hondenpoep tegenover Marnix Gijsenhove 18 is vol._x000a_Marnix Gijsenhove 18_x000a_Nieuwegein_x000a_3437ba27"/>
  </r>
  <r>
    <x v="4081"/>
    <x v="7"/>
    <s v="Straatmeubilair"/>
    <s v="Paaltjes scheef, kapot."/>
    <n v="133632.39499999999"/>
    <n v="452020.64399999997"/>
    <s v="BuitenBeter meldingsnummer_x0009_13339226 _x000a_Omschrijving_x0009_Vanacht is het verkeerszuiltje aangereden het zuiltje ligt nu ongeveer 30 meter verder in de goot._x000a_Adres_x0009_Marnix Gijsenhove 27"/>
  </r>
  <r>
    <x v="4082"/>
    <x v="7"/>
    <s v="Straatmeubilair"/>
    <s v="Paaltjes scheef, kapot."/>
    <n v="133632.39499999999"/>
    <n v="452020.64399999997"/>
    <s v="Opnieuw verkeerspaaltje uit de verkeers heuvel overkant van de straat gereden. Zuiltje ligt in het grasperk._x000a_Marnix Gijsenhove 27_x000a_zie foto"/>
  </r>
  <r>
    <x v="4083"/>
    <x v="7"/>
    <s v="Groen"/>
    <s v="Beplanting snoeien"/>
    <n v="133992.93"/>
    <n v="452025.09"/>
    <s v="Door de veel te hoge begroeiing is wanneer je vanaf de Herman de Manhove de Galecopperlaan op wil rijden het verkeer van rechts niet te zien. "/>
  </r>
  <r>
    <x v="4084"/>
    <x v="7"/>
    <s v="Speelplaatsen"/>
    <s v="Speeltoestellen"/>
    <n v="133934.20699999999"/>
    <n v="452025.64899999998"/>
    <s v="De speeltuin voor de deur staat een schommel die recent geplaatst is. Hier is een grote schroef los, deze steek uit."/>
  </r>
  <r>
    <x v="4085"/>
    <x v="7"/>
    <s v="Groen"/>
    <s v="Diversen Groen"/>
    <n v="134258.51800000001"/>
    <n v="452030.03700000001"/>
    <s v="Idee, wens      _x000a_Overzichtelijk geworden🤩dank hiervoor 😊 Maar …zo niet zo mooi afgewerkt 😟 Wordt dat nog gedaan ? Evt inzaaien gras???🙏🏻_x000a_Frederik van Eedenhove 10_x000a_ _x0009_3438PW"/>
  </r>
  <r>
    <x v="4086"/>
    <x v="7"/>
    <s v="Groen"/>
    <s v="Diversen Groen"/>
    <n v="134258.51800000001"/>
    <n v="452030.03700000001"/>
    <s v="Veel stankoverlast door het riet wat op de kant ligt. Mevrouw weet dat het moet inklinken maar ze denkt dat er dode vis in zit."/>
  </r>
  <r>
    <x v="4087"/>
    <x v="7"/>
    <s v="Straatmeubilair"/>
    <s v="Prullenbakken"/>
    <n v="134258.51800000001"/>
    <n v="452030.03700000001"/>
    <s v="Mevrouw maakt melding dat de prullenbak op de hoek achter de tuin erg stinkt. Wekelijks gooit iemand er vlees in."/>
  </r>
  <r>
    <x v="4088"/>
    <x v="7"/>
    <s v="Straatreiniging"/>
    <s v="Prullenbakken"/>
    <n v="133733.55600000001"/>
    <n v="452032.05200000003"/>
    <s v="Volle prullenbak_x000a_Theo Thijssenhove 63_x000a_zie foto"/>
  </r>
  <r>
    <x v="4089"/>
    <x v="7"/>
    <s v="Groen"/>
    <s v="Beplanting snoeien"/>
    <n v="133346.90400000001"/>
    <n v="452032.52399999998"/>
    <s v="Melding via Buiten Beter:_x000a_Overig      _x000a__x000a_Kan dit gesnoeid worden_x000a_Maurice Roelantshove 12_x000a_Nieuwegein"/>
  </r>
  <r>
    <x v="4090"/>
    <x v="7"/>
    <s v="Groen"/>
    <s v="Beplanting snoeien"/>
    <n v="133841.57999999999"/>
    <n v="452033.57"/>
    <s v="Groenstrook is gesnoeid. Rommel ligt er al een week. Planten vol luis en beestjes, nog nooit gebloeid. Ziet er niet uit! Bomen en strook overwoekerd met klimop. Komt u eens de situatie bekijken!!!! "/>
  </r>
  <r>
    <x v="4091"/>
    <x v="7"/>
    <s v="Groen"/>
    <s v="Beplanting snoeien"/>
    <n v="133841.57999999999"/>
    <n v="452033.57"/>
    <s v="Groenstrook is gesnoeid. Rommel ligt er al een week. Planten vol luis en beestjes, nog nooit gebloeid. Ziet er niet uit! Bomen en strook overwoekerd met klimop. Komt u eens de situatie bekijken!!!! "/>
  </r>
  <r>
    <x v="4092"/>
    <x v="7"/>
    <s v="Groen"/>
    <s v="Gras"/>
    <n v="134135.4"/>
    <n v="452038.68099999998"/>
    <s v="De groenstrook naast ons huis wordt is nu enkele keren niet meer meegenomen in het maai cyclus. Is het mogelijk om deze weer mee te nemen? "/>
  </r>
  <r>
    <x v="4093"/>
    <x v="7"/>
    <s v="Groen"/>
    <s v="Gras"/>
    <n v="134135.4"/>
    <n v="452038.68099999998"/>
    <s v="Afgelopen week zijn de groenstroken in de omgeving gemaaid. De groenstrook naast onze woning is wederom niet meegenomen. Is het mogelijk dat deze groenstrook weer in de maaicyclus kan worden opgenomen"/>
  </r>
  <r>
    <x v="4094"/>
    <x v="7"/>
    <s v="Waterhuishouding"/>
    <s v="(zwerf)vuil in water"/>
    <n v="134699.68"/>
    <n v="452040.59"/>
    <s v="BuitenBeter meldingsnummer_x0009_12672902 _x000a_Omschrijving_x0009_Liggen 2 fietsen in het water bij voetbalvereniging JSV._x000a_Adres_x0009_Sportpark Galecop 1"/>
  </r>
  <r>
    <x v="4095"/>
    <x v="7"/>
    <s v="Straatreiniging"/>
    <s v="Diversen Straatreiniging"/>
    <n v="134699.68"/>
    <n v="452040.59"/>
    <s v="meneer meldt via buiten beter nr. 12549542 :_x000a_glas gevaarlijk_x000a_ter hoogte van Sportpark Galecop, zie foto's in documenten, graag verwijderen . alvast bedankt"/>
  </r>
  <r>
    <x v="4096"/>
    <x v="7"/>
    <s v="Handhaving Openbare Ruimte"/>
    <s v="Afval grofvuil (dader mogelijk traceerbaar)"/>
    <n v="134699.68"/>
    <n v="452040.59"/>
    <s v="badkuip pallet grofvuil Parkeerterrein achter de voetbalvelden._x000a_Sportpark Galecop"/>
  </r>
  <r>
    <x v="4097"/>
    <x v="7"/>
    <s v="Groen"/>
    <s v="Diversen Groen"/>
    <n v="134097.79"/>
    <n v="452041.94900000002"/>
    <s v="Klacht over het personeel van gemeente nieuwegein mbt groenvoorziening._x000a_Meneer vindt dat ze niks doen, lijkt wel alsof ze voor de vorm komen. Ze zijn heel snel weer weg._x000a_Bertus Aafjeshove 84_x000a_ 3437JN"/>
  </r>
  <r>
    <x v="4098"/>
    <x v="7"/>
    <s v="Groen"/>
    <s v="Gras"/>
    <n v="133634.64600000001"/>
    <n v="452044.90100000001"/>
    <s v="Verzoek te maaien grindpad tussen Stijn Streuvelshove en de toonladder. Het gras staat daar kniehoog en de hond kan daar niet meer lopen._x000a_Marnix Gijsenhove 31_x000a_ 3437BA"/>
  </r>
  <r>
    <x v="4099"/>
    <x v="7"/>
    <s v="Groen"/>
    <s v="Gras"/>
    <n v="133634.64600000001"/>
    <n v="452044.90100000001"/>
    <s v="mevrouw heeft vorige week een melding groen onderhoud gemaakt maar geen zaaknr ontvangen . ter hoogte van grindpad parallel aan Stijn Streuvelhove tussen deze straat en Toonladder in. graag gras maaien aan beide zijden van pad. Kan ook even mevrouw bellen voor uitleg. (3437BA31)"/>
  </r>
  <r>
    <x v="4100"/>
    <x v="7"/>
    <s v="Groen"/>
    <s v="Zelfbeheer"/>
    <n v="133182.34899999999"/>
    <n v="452047.69"/>
    <s v="Meneer wil graag een stuk groen naast zijn woning in eigen beheer nemen."/>
  </r>
  <r>
    <x v="4101"/>
    <x v="7"/>
    <s v="Groen"/>
    <s v="Gras"/>
    <n v="134266.326"/>
    <n v="452048.511"/>
    <s v="Aan de achterzijde van de woning is een stuk openbaar groen, dat is in feb. 2022 gerooid en er zou gras terug komen (inzaaien). Dat is nog niet gebeurd en nu gaat t onkruid weer hoog opgroeien. Wanneer wordt dit gras ingezaaid? 3438pw16"/>
  </r>
  <r>
    <x v="4102"/>
    <x v="7"/>
    <s v="Groen"/>
    <s v="Diversen Groen"/>
    <n v="133973.43100000001"/>
    <n v="452052.31199999998"/>
    <s v="Aan de overkant van onze woning zijn bossages die helaas door de warmte het niet hebben gered. In het verleden stonden in deze perken rozenstruiken die veel sterker zijn. Graag struiken vervangen."/>
  </r>
  <r>
    <x v="4103"/>
    <x v="7"/>
    <s v="Straatreiniging"/>
    <s v="Vegen van wegen"/>
    <n v="133917.80600000001"/>
    <n v="452057.16200000001"/>
    <s v="Er ligt erg veel blad. Valgevaarlijk voor wandelaars fietsers en ouderen.  Zelf al weggehaald maar ondoenlijk voor 1 groene container"/>
  </r>
  <r>
    <x v="4104"/>
    <x v="7"/>
    <s v="Handhaving Openbare Ruimte"/>
    <s v="Afval huishoudelijk"/>
    <n v="133896.46299999999"/>
    <n v="452058.71500000003"/>
    <s v="Grijze kliko vol viezigheid/maden wordt structureel al maanden op stoep gelaten om er zelf geen last van te hebben. Staat opnieuw nu al op stoep terwijl dit pas een week later opgehaald wordt. "/>
  </r>
  <r>
    <x v="4105"/>
    <x v="7"/>
    <s v="Straatreiniging"/>
    <s v="Vegen van wegen"/>
    <n v="133896.46299999999"/>
    <n v="452058.71500000003"/>
    <s v="De heren die het blad aan het blazen waren hebben dit bij mevrouw in haar tuin geblazen._x000a_Mevrouw heeft hier iets van gezegd maar de heren gaven aan dat ze het uit hun tuin niet opruimen. "/>
  </r>
  <r>
    <x v="4106"/>
    <x v="7"/>
    <s v="Groen"/>
    <s v="Beplanting snoeien"/>
    <n v="134011.82399999999"/>
    <n v="452059.83"/>
    <s v="In de gehele S. Vestdijkhove is de groen strook voor de huizen gesnoeid echter voor de huizen 63-65-67 is het blijven staan. Een paar jaar eerder al melding gemaakt van een armoedige groenstrook. "/>
  </r>
  <r>
    <x v="4107"/>
    <x v="7"/>
    <s v="Riolering"/>
    <s v="Verstopte kolken"/>
    <n v="133843.549"/>
    <n v="452064.06"/>
    <s v="Het regenwater blijft staan en wordt niet afgevoerd door de 2 afvoerputten aan beide zijden van de weg"/>
  </r>
  <r>
    <x v="4108"/>
    <x v="7"/>
    <s v="Straatreiniging"/>
    <s v="Vegen van wegen"/>
    <n v="133843.94200000001"/>
    <n v="452069.12599999999"/>
    <s v="straat is geveegd en nu bij meneer en overburen is een berg modder ter hoogte van  in de parkeervakken achtergelaten. Graag opruimen . is echt enorm veel. zie huisnummers 52-54 en 42-44. Graag telefonische contact om de auto's weg te halen. Alvast bedankt."/>
  </r>
  <r>
    <x v="4109"/>
    <x v="7"/>
    <s v="Straatreiniging"/>
    <s v="Vegen van wegen"/>
    <n v="133382.32399999999"/>
    <n v="452073.63699999999"/>
    <s v="Waarom worden wij achterin de straat regelmatig overgeslagen met het schoonmaken van de straat enz.??? Lijkt wel ofdat wij er niet bijhoren. Zo jammer...._x000a_Guido Gezellehove 61_x000a_zie foto"/>
  </r>
  <r>
    <x v="4110"/>
    <x v="7"/>
    <s v="Riolering"/>
    <s v="Verstopte kolken"/>
    <n v="133722.96"/>
    <n v="452073.85200000001"/>
    <s v="Beide putten lijken compleet verstopt bij minste regen kan het niet meer weglopen. Maak mij zorgen bij ernstige regen"/>
  </r>
  <r>
    <x v="4111"/>
    <x v="7"/>
    <s v="Straatreiniging"/>
    <s v="Diversen Straatreiniging"/>
    <n v="133365.99600000001"/>
    <n v="452075.13199999998"/>
    <s v="Een oliespoor door vuilniswagen thv huisnr 67 en 68 en om de hoek bij Maurice Roelandshove, is glad._x000a_Guido Gezellehove 67_x000a_3437BE"/>
  </r>
  <r>
    <x v="4112"/>
    <x v="7"/>
    <s v="Groen"/>
    <s v="Beplanting snoeien"/>
    <n v="134080.726"/>
    <n v="452082.14899999998"/>
    <s v="Hier nog een melding over de slechte groenvoorziening in de wijk. graag snoeien_x000a_Menno Ter Braakhove 1"/>
  </r>
  <r>
    <x v="4113"/>
    <x v="7"/>
    <s v="Riolering"/>
    <s v="Algemeen Riolering"/>
    <n v="133612.86199999999"/>
    <n v="452082.94"/>
    <s v="meneer meldt via buiten beter nr 13538348 _x000a_Slecht wegdek      _x000a_Groot en gevaarlijk gat bij ingang Guido Gezellehove. Zowel voor fietsers als auto's!_x000a_ter hoogte van Guido Gezellehove 2, zie foto in documenten , graag oplossen , alvast bedankt"/>
  </r>
  <r>
    <x v="4114"/>
    <x v="7"/>
    <s v="Handhaving Openbare Ruimte"/>
    <s v="Afval huishoudelijk"/>
    <n v="133591.43400000001"/>
    <n v="452084.75300000003"/>
    <s v="kliko niet binnengehaald"/>
  </r>
  <r>
    <x v="4115"/>
    <x v="7"/>
    <s v="Wegen"/>
    <s v="Gat gevallen in straat/openbare ruimte"/>
    <n v="133591.43400000001"/>
    <n v="452084.75300000003"/>
    <s v="achter de woning een sink hole, guido gezellenhove"/>
  </r>
  <r>
    <x v="4116"/>
    <x v="7"/>
    <s v="Straatreiniging"/>
    <s v="Diversen Straatreiniging"/>
    <n v="133586.32199999999"/>
    <n v="452085.10399999999"/>
    <s v="In de genoemde straat blijven steeds 3 kliko's staan. Na het ledigen worden ze niet opgehaald, maar later wel opnieuw aangeboden. Onbekend van wie die kliko's zijn.Meneer zou ze graag verwijderd zien."/>
  </r>
  <r>
    <x v="4117"/>
    <x v="7"/>
    <s v="Straatmeubilair"/>
    <s v="Diversen Straatmeubilair"/>
    <n v="134012.696"/>
    <n v="452087.72700000001"/>
    <s v="vorige week contact gehad inzake JOB ontmoetingsplek skatebaan ter hoogte van Galecop. Oplaad plek doet het niet , is met stickers en er zou gebeld worden en is niet gebeurt. graag bellen en informeren. Graag repareren van oplaadplekken van mobiele telefoons. alvast bedankt. (3437za)"/>
  </r>
  <r>
    <x v="4118"/>
    <x v="7"/>
    <s v="Groen"/>
    <s v="Diversen Groen"/>
    <n v="134012.696"/>
    <n v="452087.72700000001"/>
    <s v="2 dagen geleden onderhoud groenvoorziening geweest daarbij is door de trekker van een van de auto`s van de gemeente hun auto geraakt. er is schade ze gaan aansprakelijkstelling invullen op de site 3437az1"/>
  </r>
  <r>
    <x v="4119"/>
    <x v="7"/>
    <s v="Groen"/>
    <s v="Diversen Groen"/>
    <n v="133918.06400000001"/>
    <n v="452096.484"/>
    <s v="Rondom skatepark zijn eind vorig jaar de sloten uitgebagger. De drap is verspreid op hjet gras naast de sloten. Eerst omheind, de hekken zijn nu weg. Wanneer wordt deze drap verwerkt. Is een troep zo."/>
  </r>
  <r>
    <x v="4120"/>
    <x v="7"/>
    <s v="Straatreiniging"/>
    <s v="Diversen Straatreiniging"/>
    <n v="133332.34700000001"/>
    <n v="452106.103"/>
    <s v="BuitenBeter meldingsnummer_x0009_12630842 _x000a_Omschrijving_x0009_Paardenmest op het wandelpad, ligt er steeds vaker_x000a_Adres_x0009_Maurice Roelantshove 16_x000a_3437kv105"/>
  </r>
  <r>
    <x v="4121"/>
    <x v="7"/>
    <s v="Straatreiniging"/>
    <s v="Vegen van wegen"/>
    <n v="133499.03099999999"/>
    <n v="452107.23700000002"/>
    <s v="Zwerfvuil op straat      _x000a_Glas op straat. Na het legen van containers valt er altijd afval op straat. Kan hier in het vervolg RMN op gewezen worden? Ook graag laten opruimen ivm spelende kinderen op straat (gevaarlijk!)_x000a_Gerard Walschaphove 42"/>
  </r>
  <r>
    <x v="4122"/>
    <x v="7"/>
    <s v="Straatreiniging"/>
    <s v="Diversen Straatreiniging"/>
    <n v="133333.51500000001"/>
    <n v="452121.62099999998"/>
    <s v="In de bosjes heeft iemand een oude pot in de bosjes gegooid. Om nog meer dumping te voorkomen graag verwijderen "/>
  </r>
  <r>
    <x v="4123"/>
    <x v="7"/>
    <s v="Groen"/>
    <s v="Diversen Groen"/>
    <n v="133499.924"/>
    <n v="452132.08"/>
    <s v="BuitenBeter meldingsnummer_x0009_12760682 _x000a_Omschrijving_x0009_Onkruid tegen gevel op de stoep van de gemeente en de overige stoepen wordt zeer slecht bijgehouden graag onkruid laten verwijderen._x000a_Adres_x0009_Stijn Streuvelshove 30"/>
  </r>
  <r>
    <x v="4124"/>
    <x v="7"/>
    <s v="Groen"/>
    <s v="Diversen Groen"/>
    <n v="133499.924"/>
    <n v="452132.08"/>
    <s v="Gaat Nieuwegein nog wat doen aan al het onkruid in de wijk Galecop? Groen verzorging is er in de afgelopen jaren flink op achteruit gegaan_x000a_zie foto"/>
  </r>
  <r>
    <x v="4125"/>
    <x v="7"/>
    <s v="Straatreiniging"/>
    <s v="Graffiti openbare gebouwen"/>
    <n v="133476.715"/>
    <n v="452134.15399999998"/>
    <s v="Graffiti aanwezig, op achterzijde woning / schuur-garage kant_x000a_Stijn StreuvelsHove 31"/>
  </r>
  <r>
    <x v="4126"/>
    <x v="7"/>
    <s v="Handhaving Openbare Ruimte"/>
    <s v="Afval huishoudelijk"/>
    <n v="133447.45000000001"/>
    <n v="452136.62900000002"/>
    <s v="zwerfafval voor de woning huisnr 37, 2 zakken_x000a_Graag ophalen_x000a_Stijn Streuvelshove 36_x000a_3437BC"/>
  </r>
  <r>
    <x v="4127"/>
    <x v="7"/>
    <s v="Handhaving Openbare Ruimte"/>
    <s v="Afval grofvuil (dader mogelijk traceerbaar)"/>
    <n v="133404.66"/>
    <n v="452140.43099999998"/>
    <s v="op 30/5 0:40 is er een groene kliko geleegd van Guido Gezellehove 54 (camera beelden) met afval en grond, vorige melding was met verkeerde huisnummer. anoniem gemeld ivm agressie achterbuurjongen"/>
  </r>
  <r>
    <x v="4128"/>
    <x v="7"/>
    <s v="Handhaving Openbare Ruimte"/>
    <s v="Illegale stort (partij grond / zand / hennep)"/>
    <n v="133404.66"/>
    <n v="452140.43099999998"/>
    <s v="op maandagochtend 00:40 heeft onze achterbuurjongen van Guido Gezellehove 40 (staat op camera beelden) zijn groene kliko met afval en grond leeg gegooid, ik wil dit anoniem melden vanwege evt agressie"/>
  </r>
  <r>
    <x v="4129"/>
    <x v="7"/>
    <s v="Groen"/>
    <s v="Beplanting snoeien"/>
    <n v="133377.79399999999"/>
    <n v="452142.46600000001"/>
    <s v="Vandaag is er onderhoud aan de groenvoorziening uitgevoerd in de straat waar wij wonen. Maar dat is niet helemaal goed gegaan. In de PDF bijlage treft u mijn klacht aan. Ik zie graag uw reactie._x000a_---------------------_x000a_19/9 meneer belt. Hiij is nog niet gebeld door de aannemer. Marja wil jij meneer terugbellen?_x000a_-------------------------_x000a_03-10 dhr belt hij is tot heden nog niet gebeld graag hem bellen"/>
  </r>
  <r>
    <x v="4130"/>
    <x v="7"/>
    <s v="Groen"/>
    <s v="Berm"/>
    <n v="133356.11199999999"/>
    <n v="452144.43800000002"/>
    <s v="BuitenBeter meldingsnummer_x0009_13585796 _x000a_Probleem_x0009_Onkruid      _x000a_Omschrijving_x0009_Graskanten al jaren niet bijgehouden waardoor het stoepje om uit te stappen is overgroeid._x000a_Adres_x0009_Stijn Streuvelshove 52_x000a_Zie foto"/>
  </r>
  <r>
    <x v="4131"/>
    <x v="7"/>
    <s v="Groen"/>
    <s v="Diversen Groen"/>
    <n v="133334.32199999999"/>
    <n v="452146.47399999999"/>
    <s v="Berenklauw_x000a_Stijn Streuvelshove 56"/>
  </r>
  <r>
    <x v="4132"/>
    <x v="7"/>
    <s v="Groen"/>
    <s v="Diversen Groen"/>
    <n v="134235.06200000001"/>
    <n v="452172.02399999998"/>
    <s v="melding percel 13-15 van puin van de sloten op galecoppedijk, nu de derde keer er is gebeld maar nog niet opgehaald en stapel word groter van anderen die hun vuil erbij gooien graag nu ophalen 3437ph13"/>
  </r>
  <r>
    <x v="4133"/>
    <x v="7"/>
    <s v="Handhaving Openbare Ruimte"/>
    <s v="Afval huishoudelijk"/>
    <n v="134235.06200000001"/>
    <n v="452172.02399999998"/>
    <s v="Zwerfvuil op straat_x000a_Witte omafiets tegen lantaarnpaal      _x000a_Galecopperdijk 13"/>
  </r>
  <r>
    <x v="4134"/>
    <x v="7"/>
    <s v="Groen"/>
    <s v="Diversen Groen"/>
    <n v="134235.06200000001"/>
    <n v="452172.02399999998"/>
    <s v="melding van galacop wetering daar zijn de sloten gebaggerd en zaterdagavond zijn de puin die uit de sloten kwaam gegooid tussen perceel 13 en 15 graag zsm ophalen want zij willen daar maaien"/>
  </r>
  <r>
    <x v="4135"/>
    <x v="7"/>
    <s v="Straatreiniging"/>
    <s v="Diversen Straatreiniging"/>
    <n v="133200.60999999999"/>
    <n v="452188.08899999998"/>
    <s v="Er is hier door iemand oud tuin afval/planten dedumpt enkele weken geleden eerder gemeld kreeg alleen de melding dat jullie zijn geweest en er niks zou liggen nu zag ik dat het er nog steeds ligt._x000a_Reinesteijnseweg 6"/>
  </r>
  <r>
    <x v="4136"/>
    <x v="7"/>
    <s v="Straatreiniging"/>
    <s v="Vegen van wegen"/>
    <n v="133200.60999999999"/>
    <n v="452188.08899999998"/>
    <s v="Paardenmest op het wandelpad_x000a_Reinesteijnseweg 6"/>
  </r>
  <r>
    <x v="4137"/>
    <x v="7"/>
    <s v="Bomen"/>
    <s v="Eikenprocessie"/>
    <n v="133200.60999999999"/>
    <n v="452188.08899999998"/>
    <s v="Eikenprocessierups      _x000a__x000a_- _x000a_Reinesteijnseweg 6"/>
  </r>
  <r>
    <x v="4138"/>
    <x v="7"/>
    <s v="Groen"/>
    <s v="Diversen Groen"/>
    <n v="133200.60999999999"/>
    <n v="452188.08899999998"/>
    <s v="Iemand heeft hier zijn/haar tuinplanten gedumpt. Graag opruimen!_x000a_Reinesteijnseweg 6"/>
  </r>
  <r>
    <x v="4139"/>
    <x v="7"/>
    <s v="Bomen"/>
    <s v="Eikenprocessie"/>
    <n v="133200.60999999999"/>
    <n v="452188.08899999998"/>
    <s v="Beste mensen In het Rundu bos heb ik veel rupsen gezien en wel direct, op nog geen halve meter afstand aan het wandelpad. Ik heb sterk het vermoeden, dat het hier gaat om de eikenprocessierups. Zouden jullie een kijkje willen nemen? Bij voorbaat dank_x000a_Reinesteijnseweg 6"/>
  </r>
  <r>
    <x v="4140"/>
    <x v="7"/>
    <s v="Groen"/>
    <s v="Diversen Groen"/>
    <n v="133217.80900000001"/>
    <n v="452232.011"/>
    <s v="Berenklauw.. en omdat het zo laat aangepakt wordt zaait het zich nu al uit._x000a_Reinesteijnseweg 8"/>
  </r>
  <r>
    <x v="4141"/>
    <x v="7"/>
    <s v="Handhaving Openbare Ruimte"/>
    <s v="Afval grofvuil (dader mogelijk traceerbaar)"/>
    <n v="133217.80900000001"/>
    <n v="452232.011"/>
    <s v="Galecopperwetering ter hoogte van Frank Van Rooijen aannemersbedrijf , 3 grote stoelen gedumpt. graag verwijderen. alvast bedankt ( Reinesteijnseweg 8, 3437 PK Nieuwegein)"/>
  </r>
  <r>
    <x v="4142"/>
    <x v="7"/>
    <s v="Straatmeubilair"/>
    <s v="Prullenbakken"/>
    <n v="133217.80900000001"/>
    <n v="452232.011"/>
    <s v="Melding via Buiten Beter:_x000a_Vuurwerkvandalisme      _x000a__x000a_Prullebak opgeblazen_x000a_Reinesteijnseweg 8_x000a_Nieuwegein"/>
  </r>
  <r>
    <x v="4143"/>
    <x v="7"/>
    <s v="Groen"/>
    <s v="Zwerfvuil"/>
    <n v="133217.80900000001"/>
    <n v="452232.011"/>
    <s v="Gisteren heb ik melding gedaan van lachgasballonnen. Vanmorgen op dezelfde plek weer diverse ballonnen opgeruimd"/>
  </r>
  <r>
    <x v="4144"/>
    <x v="7"/>
    <s v="Straatreiniging"/>
    <s v="Diversen Straatreiniging"/>
    <n v="133613.147"/>
    <n v="452239.837"/>
    <s v="Zwerfvuil bij de school de Toonladder en de parkeerplaats bij de wielerbaan naast over de brug bij de school, ter hoogte van Galecopperzoom 2"/>
  </r>
  <r>
    <x v="4145"/>
    <x v="7"/>
    <s v="Bomen"/>
    <s v="Eikenprocessie"/>
    <n v="133613.147"/>
    <n v="452239.837"/>
    <s v="Eikenprocessierups      _x000a__x000a_- _x000a_Galecopperzoom 2_x000a_Nieuwegein"/>
  </r>
  <r>
    <x v="4146"/>
    <x v="7"/>
    <s v="Straatmeubilair"/>
    <s v="Diversen Straatmeubilair"/>
    <n v="133613.147"/>
    <n v="452239.837"/>
    <s v="Klepje van lantaarnpaal is eraf gesloopt, bedrading zichtbaar."/>
  </r>
  <r>
    <x v="4147"/>
    <x v="7"/>
    <s v="Handhaving Openbare Ruimte"/>
    <s v="Afval grofvuil (dader mogelijk traceerbaar)"/>
    <n v="133613.147"/>
    <n v="452239.837"/>
    <s v="Op de parkeerplaats is grof afval gedumpt, gezien de spullen lijkt het afkomstig van een gezin met jonge kinderen. "/>
  </r>
  <r>
    <x v="4148"/>
    <x v="7"/>
    <s v="Handhaving Openbare Ruimte"/>
    <s v="Afval huishoudelijk"/>
    <n v="133613.147"/>
    <n v="452239.837"/>
    <s v="Kerstartikelen gedumpt"/>
  </r>
  <r>
    <x v="4149"/>
    <x v="7"/>
    <s v="Straatreiniging"/>
    <s v="Prullenbakken"/>
    <n v="133613.147"/>
    <n v="452239.837"/>
    <s v="Prullenbak in speeltuin vol, veel afval en vuilniszakken liggen er naast."/>
  </r>
  <r>
    <x v="4150"/>
    <x v="7"/>
    <s v="Handhaving Openbare Ruimte"/>
    <s v="Afval grofvuil (dader mogelijk traceerbaar)"/>
    <n v="134309.79999999999"/>
    <n v="452253.24"/>
    <s v="mevr heeft een grofvuil container  op privé terrein waar ze voor betaalt, is op een weiland langs openbare weg net op terrein maar mensen hebben daar vuilniszakken in gegooid, allemaal raar spul net of er een feestje is geweest in de buurt en hun afval ligt nu bij haar in de container. Ze is bang dat restanten drugs daarin zitten. wil gebeld worden _x000a_galecopperdijk 20 bij de dierenopvang"/>
  </r>
  <r>
    <x v="4151"/>
    <x v="7"/>
    <s v="Groen"/>
    <s v="Zwerfvuil"/>
    <n v="134309.79999999999"/>
    <n v="452253.24"/>
    <s v="mevrouw meldt via buiten beter nr.13840544 _x000a_Zwerfvuil op straat      _x000a_Bouwafval. Gedumpt_x000a_ter hoogte van Galecopperdijk 20, foto bijgevoegd in documenten. graag verwijderen. alvast bedankt."/>
  </r>
  <r>
    <x v="4152"/>
    <x v="7"/>
    <s v="Handhaving Openbare Ruimte"/>
    <s v="Afval huishoudelijk"/>
    <n v="134309.79999999999"/>
    <n v="452253.24"/>
    <s v="Afval gedumpt "/>
  </r>
  <r>
    <x v="4153"/>
    <x v="7"/>
    <s v="Handhaving Openbare Ruimte"/>
    <s v="Afval grofvuil (dader mogelijk traceerbaar)"/>
    <n v="134198.70000000001"/>
    <n v="452271.9"/>
    <s v="Galecopperwetering zwerfvuil /puin op straat en in het water_x000a_Galecopperdijk 13b"/>
  </r>
  <r>
    <x v="4154"/>
    <x v="7"/>
    <s v="Speelplaatsen"/>
    <s v="Ondergrond"/>
    <n v="133822.03"/>
    <n v="452319.38"/>
    <s v="Kapot speeltoestel      _x000a_Waterglijbaan???????ff aandacht graag. Bedankt namens mijn kleinzoon☺️_x000a_Galecopperzoom 5 zie foto_x000a_Nieuwegein_x000a_Nieuwegein"/>
  </r>
  <r>
    <x v="4155"/>
    <x v="7"/>
    <s v="Groen"/>
    <s v="Diversen Groen"/>
    <n v="133822.03"/>
    <n v="452319.38"/>
    <s v="BuitenBeter meldingsnummer_x0009_11985494 _x000a_Status_x0009_Verstuurd _x000a_Probleem_x0009_Overig      _x000a_Zie foto (kan niet geopend worden): bord op hek met tekst: Eigen terrein, verboden toegang voor onbevoegden_x000a_Omschrijving_x0009_Waarom niet meer lopen daar? Is het echt zo prive_x000a_Adres_x0009_Galecopperzoom 5_x000a_Plaats_x0009_Nieuwegein"/>
  </r>
  <r>
    <x v="4156"/>
    <x v="7"/>
    <s v="Straatmeubilair"/>
    <s v="Diversen Straatmeubilair"/>
    <n v="133822.03"/>
    <n v="452319.38"/>
    <s v="Melding via Buiten Beter:_x000a_Overig      _x000a__x000a_Kunnen er onder de bankje de grond worden opgevuld met houtsnippers._x000a_Galecopperzoom 5_x000a_Nieuwegein_x000a_3432ea15"/>
  </r>
  <r>
    <x v="4157"/>
    <x v="7"/>
    <s v="Straatreiniging"/>
    <s v="Prullenbakken"/>
    <n v="133822.03"/>
    <n v="452319.38"/>
    <s v="Zwerfvuil op straat      _x000a__x000a_Volle prullenbakken bij het speelgoed_x000a_Galecopperzoom 5"/>
  </r>
  <r>
    <x v="4158"/>
    <x v="7"/>
    <s v="Straatreiniging"/>
    <s v="Prullenbakken"/>
    <n v="133822.03"/>
    <n v="452319.38"/>
    <s v="De prullenbak mag wel een keer opgeruimd"/>
  </r>
  <r>
    <x v="4159"/>
    <x v="7"/>
    <s v="Handhaving Openbare Ruimte"/>
    <s v="Afval illegale stort"/>
    <n v="133822.03"/>
    <n v="452319.38"/>
    <s v="BuitenBeter meldingsnummer_x0009_12616409    _x000a_Omschrijving_x0009_Vuilniszakken bij de kabelbaan_x000a_Adres_x0009_Galecopperzoom 5"/>
  </r>
  <r>
    <x v="4160"/>
    <x v="7"/>
    <s v="Straatmeubilair"/>
    <s v="Prullenbakken"/>
    <n v="133822.03"/>
    <n v="452319.38"/>
    <s v="Tja prullenbak stuk_x000a_Galecopperzoom 5"/>
  </r>
  <r>
    <x v="4161"/>
    <x v="7"/>
    <s v="Straatmeubilair"/>
    <s v="Prullenbakken"/>
    <n v="133822.03"/>
    <n v="452319.38"/>
    <s v="vuilnisbak is gesloopt_x000a_Galecopperzoom 5"/>
  </r>
  <r>
    <x v="4162"/>
    <x v="7"/>
    <s v="Groen"/>
    <s v="Diversen Groen"/>
    <n v="133787.68"/>
    <n v="452322.47"/>
    <s v="10 maart jl. een melding gemaakt onder meldingsnummer 1020906 over de bagger die al lange tijd na het uitbaggeren van de sloot er lag. Langs deze weg complimenten. Het is top weer netjes gemaakt. Dank"/>
  </r>
  <r>
    <x v="4163"/>
    <x v="7"/>
    <s v="Groen"/>
    <s v="Zwerfvuil"/>
    <n v="133787.68"/>
    <n v="452322.47"/>
    <s v="Bij het bankje veel ballonnetjes en een lachgasfles gevonden. De ballonnen en mcdonaldsafval opgeruimd incl wietzakjes. De gasfles laten liggen. Dit is de 4de melding in 2 weken."/>
  </r>
  <r>
    <x v="4164"/>
    <x v="7"/>
    <s v="Handhaving Openbare Ruimte"/>
    <s v="Afval grofvuil (dader mogelijk traceerbaar)"/>
    <n v="134251.04699999999"/>
    <n v="452336.00699999998"/>
    <s v="Melding via Buiten Beter:_x000a_Zwerfvuil op straat      _x000a__x000a_Zegt op zich zie foto_x000a_Galecopperdijk 15_x000a_Nieuwegein"/>
  </r>
  <r>
    <x v="4165"/>
    <x v="7"/>
    <s v="Straatreiniging"/>
    <s v="Diversen Straatreiniging"/>
    <n v="134251.04699999999"/>
    <n v="452336.00699999998"/>
    <s v="galecopperdijk 15 bij de wetering ligt een heel stapel stenen en hout is door een aannemer uit uit de sloot gehaald, ligt er nu een week graag ophalen"/>
  </r>
  <r>
    <x v="4166"/>
    <x v="7"/>
    <s v="Groen"/>
    <s v="Diversen Groen"/>
    <n v="133768.908"/>
    <n v="452357.908"/>
    <s v="Pas aangeplante struiken (👍) staan er heel slap bij. Ze hebben snel water nodig."/>
  </r>
  <r>
    <x v="4167"/>
    <x v="7"/>
    <s v="Groen"/>
    <s v="Diversen Groen"/>
    <n v="133768.908"/>
    <n v="452357.908"/>
    <s v="In de berm is altijd een opvallende grote waterplas aanwezig met een lichte olie glans. Mogelijk een lekke (water)leiding. Vreemd omdat het al weken niet regent, nu beter zichtbaar door maaien."/>
  </r>
  <r>
    <x v="4168"/>
    <x v="7"/>
    <s v="Handhaving Openbare Ruimte"/>
    <s v="Afval grofvuil (dader mogelijk traceerbaar)"/>
    <n v="133768.908"/>
    <n v="452357.908"/>
    <s v="Zwerfvuil op straat      _x000a__x000a_Stoelen gedumpt._x000a_Galecopperwetering"/>
  </r>
  <r>
    <x v="4169"/>
    <x v="7"/>
    <s v="Straatreiniging"/>
    <s v="Diversen Straatreiniging"/>
    <n v="133768.908"/>
    <n v="452357.908"/>
    <s v="Verstuurd _x000a_Zwerfvuil op straat      _x000a_Veel zwerfvuil op de parkeerplaats bij oude wielerbaan_x000a_Galecopperzoom 1"/>
  </r>
  <r>
    <x v="4170"/>
    <x v="7"/>
    <s v="Groen"/>
    <s v="Diversen Groen"/>
    <n v="133768.908"/>
    <n v="452357.908"/>
    <s v="De zonnebloemen zijn gaaf!!! Echt een geweldige verrassing. Complimenten voor iedereen die hieraan heeft meegewerkt."/>
  </r>
  <r>
    <x v="4171"/>
    <x v="7"/>
    <s v="Straatreiniging"/>
    <s v="Prullenbakken"/>
    <n v="133768.908"/>
    <n v="452357.908"/>
    <s v="Zwerfafval en volle prullenbakken skaterspark galecop"/>
  </r>
  <r>
    <x v="4172"/>
    <x v="7"/>
    <s v="Straatmeubilair"/>
    <s v="Hekwerk"/>
    <n v="133768.908"/>
    <n v="452357.908"/>
    <s v="De doorgang is op deze hoogte afgesloten bij smaak en stijl. In de galecopper zoom. Wil graag weten wat daar de reden van is en mag dat zomaar. Groet"/>
  </r>
  <r>
    <x v="4173"/>
    <x v="7"/>
    <s v="Straatreiniging"/>
    <s v="Diversen Straatreiniging"/>
    <n v="133768.908"/>
    <n v="452357.908"/>
    <s v="Buiten Beter:_x000a_Zwerfvuil op straat      _x000a__x000a_Parkeerplaats wielerbaan_x000a_Galecopperzoom 1_x000a_Nieuwegein"/>
  </r>
  <r>
    <x v="4174"/>
    <x v="7"/>
    <s v="Handhaving Openbare Ruimte"/>
    <s v="Afval grofvuil (dader mogelijk traceerbaar)"/>
    <n v="133768.908"/>
    <n v="452357.908"/>
    <s v="Buiten Beter:_x000a_Zwerfvuil op straat      _x000a__x000a_Parkeerplaats wielerbaan_x000a_Galecopperzoom 1_x000a_Nieuwegein"/>
  </r>
  <r>
    <x v="4175"/>
    <x v="7"/>
    <s v="Straatmeubilair"/>
    <s v="Hekwerk"/>
    <n v="133768.908"/>
    <n v="452357.908"/>
    <s v="Waarom is de Galecopperzoom afgesloten door een hek met daarom het bord EIGEN TERREIN Verboden toegang. Dit is toch een openbare weg? Ik heb ter verduidelijking foto's bijgevoegd._x000a_----------------------------------_x000a_12-12 dhr belt er is nog niets gedaan met zijn melding? graag hem bellen"/>
  </r>
  <r>
    <x v="4176"/>
    <x v="7"/>
    <s v="Handhaving Openbare Ruimte"/>
    <s v="Afval huishoudelijk"/>
    <n v="133768.908"/>
    <n v="452357.908"/>
    <s v="Op de parkeerplaats naast de wielerbaan ligt gedumpt huisraad uitgestald"/>
  </r>
  <r>
    <x v="4177"/>
    <x v="7"/>
    <s v="Handhaving Openbare Ruimte"/>
    <s v="Afval huishoudelijk"/>
    <n v="133768.908"/>
    <n v="452357.908"/>
    <s v="Kerstspullen en nog veel meer troep"/>
  </r>
  <r>
    <x v="4178"/>
    <x v="7"/>
    <s v="Handhaving Openbare Ruimte"/>
    <s v="Afval grofvuil (dader mogelijk traceerbaar)"/>
    <n v="133768.908"/>
    <n v="452357.908"/>
    <s v="mevrouw loopt nu rondje Galecop, ter hoogte van wielerbaan bij Petanque club is veel huisraad gedumpt. op de parkeerplaats. graag verwijderen . alvast bedankt (3437pj1)"/>
  </r>
  <r>
    <x v="4179"/>
    <x v="7"/>
    <s v="Handhaving Openbare Ruimte"/>
    <s v="Afval illegale stort"/>
    <n v="133768.908"/>
    <n v="452357.908"/>
    <s v="0655196546"/>
  </r>
  <r>
    <x v="4180"/>
    <x v="7"/>
    <s v="Straatreiniging"/>
    <s v="Vegen van wegen"/>
    <n v="133768.908"/>
    <n v="452357.908"/>
    <s v="Licht veel kapot glas in het parkeervak._x000a_Galecopperzoom 1_x000a_zie foto"/>
  </r>
  <r>
    <x v="4181"/>
    <x v="7"/>
    <s v="Handhaving Openbare Ruimte"/>
    <s v="Afval illegale stort"/>
    <n v="133768.908"/>
    <n v="452357.908"/>
    <s v="Zwerfvuil op straat      _x000a_Gedumpt_x000a_Galecopperzoom 1"/>
  </r>
  <r>
    <x v="4182"/>
    <x v="7"/>
    <s v="Straatmeubilair"/>
    <s v="Prullenbakken"/>
    <n v="133768.908"/>
    <n v="452357.908"/>
    <s v="Gesloopte papierbak"/>
  </r>
  <r>
    <x v="4183"/>
    <x v="7"/>
    <s v="Handhaving Openbare Ruimte"/>
    <s v="Afval illegale stort"/>
    <n v="133768.908"/>
    <n v="452357.908"/>
    <s v="Er heeft iemand bouwafval in de berm en in de sloot langs de Galecopperwetering gedumpt. Deels in plastic zakken."/>
  </r>
  <r>
    <x v="4184"/>
    <x v="7"/>
    <s v="Groen"/>
    <s v="Zwerfvuil"/>
    <n v="133768.908"/>
    <n v="452357.908"/>
    <s v="Iemand heeft zijn bouwafval gestort in het gras. Hierdoor ook vuilnis in het water gekomen (plastic zakken) _x000a_zie foto"/>
  </r>
  <r>
    <x v="4185"/>
    <x v="7"/>
    <s v="Handhaving Openbare Ruimte"/>
    <s v="Afval illegale stort"/>
    <n v="133768.908"/>
    <n v="452357.908"/>
    <s v="Langs de Galecopperwetering is illegaal bouwafval gedumpt. Langs beide kanten van de weg en ook in de sloot langs het speelveld"/>
  </r>
  <r>
    <x v="4186"/>
    <x v="7"/>
    <s v="Straatreiniging"/>
    <s v="Prullenbakken"/>
    <n v="133768.908"/>
    <n v="452357.908"/>
    <s v="Zwerfvuil op straat      _x000a_Sportpark Galecop"/>
  </r>
  <r>
    <x v="4187"/>
    <x v="7"/>
    <s v="Groen"/>
    <s v="Beplanting schoffelen"/>
    <n v="134259.50200000001"/>
    <n v="452361.55200000003"/>
    <s v="BuitenBeter meldingsnummer_x0009_12768362 _x000a_Omschrijving_x0009_Bereklaw_x000a_Adres_x0009_Galecopperdijk 17"/>
  </r>
  <r>
    <x v="4188"/>
    <x v="7"/>
    <s v="Handhaving Openbare Ruimte"/>
    <s v="Afval illegale stort"/>
    <n v="133868.93"/>
    <n v="452396.74"/>
    <s v="Er is hier puin gestort"/>
  </r>
  <r>
    <x v="4189"/>
    <x v="7"/>
    <s v="Groen"/>
    <s v="Beplanting snoeien"/>
    <n v="133264.99"/>
    <n v="452436.44"/>
    <s v="Zouden de bramenstruiken gesnoeid kunnen worden? Mensen blijven met jas aan de struiken hangen. Dank je wel. Mvg, Diana_x000a_Reinesteijnseweg 10"/>
  </r>
  <r>
    <x v="4190"/>
    <x v="7"/>
    <s v="Honden"/>
    <s v="Opruimen hondenpoep / leegmaken bakken hondenpoep"/>
    <n v="133264.99"/>
    <n v="452436.44"/>
    <s v="In het parkje , niet op dat huisnummer. Inclusief plastic zakjes hondenpoep_x000a_Reinesteijnseweg 8_x000a_zie foto"/>
  </r>
  <r>
    <x v="4191"/>
    <x v="7"/>
    <s v="Straatreiniging"/>
    <s v="Prullenbakken"/>
    <n v="133264.99"/>
    <n v="452436.44"/>
    <s v="Deze is al heel lang niet meer geleegd. In het parkje , niet op dat huisnummer. Inclusief plastic poepzakes etc_x000a_Reinesteijnseweg 8"/>
  </r>
  <r>
    <x v="4192"/>
    <x v="7"/>
    <s v="Bomen"/>
    <s v="Eikenprocessie"/>
    <n v="134323.03599999999"/>
    <n v="452466.21799999999"/>
    <s v="Eikenprocessierups      _x000a__x000a_Al weken eerder gemeld. Zou weggehaald worden. Is niet gedaan door de aannemer_x000a_Galecopperdijk 24"/>
  </r>
  <r>
    <x v="4193"/>
    <x v="7"/>
    <s v="Bomen"/>
    <s v="Eikenprocessie"/>
    <n v="134323.03599999999"/>
    <n v="452466.21799999999"/>
    <s v="Eikenprocessierups"/>
  </r>
  <r>
    <x v="4194"/>
    <x v="7"/>
    <s v="Handhaving Openbare Ruimte"/>
    <s v="Afval grofvuil (dader mogelijk traceerbaar)"/>
    <n v="134323.03599999999"/>
    <n v="452466.21799999999"/>
    <s v="Wederom enorm veel afval gedumpt op Galecopperdijk vlak voor viaduct A12. Het is heel veel dit keer. Als het gaat waaien, komt het in de natuur terecht. Graag asap opruimen._x000a_3438pg24. Doorrijden na laatste woning aan de rechterkant."/>
  </r>
  <r>
    <x v="4195"/>
    <x v="7"/>
    <s v="Straatmeubilair"/>
    <s v="Diversen Straatmeubilair"/>
    <n v="133777.35"/>
    <n v="452469.63199999998"/>
    <s v="Ik denk dat dit bord vergeten is? Het baggeren is al heel lang klaar… geel bord watergangen gebaggerd houd honden aan de lijn) _x000a_Galecopperzoom 3"/>
  </r>
  <r>
    <x v="4196"/>
    <x v="7"/>
    <s v="Straatreiniging"/>
    <s v="Prullenbakken"/>
    <n v="133286.79699999999"/>
    <n v="452521.86599999998"/>
    <s v="BuitenBeter meldingsnummer_x0009_12300095 _x000a_Probleem_x0009_Zwerfvuil op straat/prullenbak vol      _x000a_Omschrijving_x0009_Achter oude wielerbaan in het bos/park_x000a_Adres_x0009_Reinesteijnseweg 12"/>
  </r>
  <r>
    <x v="4197"/>
    <x v="7"/>
    <s v="Bomen"/>
    <s v="Eikenprocessie"/>
    <n v="133264.73499999999"/>
    <n v="452618.25900000002"/>
    <s v="Nesten van eikenprocessierups in meerdere bomen die langs het fietspad staan achter de voormalige wielerbaan."/>
  </r>
  <r>
    <x v="4198"/>
    <x v="0"/>
    <s v="Riolering"/>
    <s v="Verstopte kolken"/>
    <n v="133590.236"/>
    <n v="447549.86499999999"/>
    <s v="afvoer verstopt en er is geconstateerd dat de waterstand in de put te hoog is . Schuin voor het huis, in de weg is het geconstateerd door RRS. Graag oplossen . alvast bedankt.(3435PB71)"/>
  </r>
  <r>
    <x v="4199"/>
    <x v="0"/>
    <s v="Straatreiniging"/>
    <s v="Diversen Straatreiniging"/>
    <n v="133567.334"/>
    <n v="447559.93699999998"/>
    <s v="Zwerfvuil 🗞_x000a_Afval in natuurgebied _x000a_IJsselsteinseweg 73, 3435PB Nieuwegein"/>
  </r>
  <r>
    <x v="4200"/>
    <x v="0"/>
    <s v="Groen"/>
    <s v="Beplanting schoffelen"/>
    <n v="133581.848"/>
    <n v="447592.14199999999"/>
    <s v="Onze tuin grenst aan een heg, die van de gemeente is. De heg verwijdert. Dat is erg vervelend voor de tuin. Graag zsm snoeien. Andere jaren gebeurde dat wel"/>
  </r>
  <r>
    <x v="4201"/>
    <x v="0"/>
    <s v="Straatreiniging"/>
    <s v="Diversen Straatreiniging"/>
    <n v="133566.35800000001"/>
    <n v="447707.83600000001"/>
    <s v="meneer meldt via buiten beter nr 14824589 _x000a_Er is gesnoeid, maar de troep ligt er nog. Misschien kan dat weg worden gehaald ?_x000a_Kraageend 20, zie ook foto in documenten en graag oplossen . alvast bedankt"/>
  </r>
  <r>
    <x v="4202"/>
    <x v="0"/>
    <s v="Groen"/>
    <s v="Diversen Groen"/>
    <n v="133509.19099999999"/>
    <n v="447722.68099999998"/>
    <s v="Wilgen bij bewoner aan de achterzijde bij de vijver zijn geknot, echter 3 waar zij op uitkijkt, zijn vergeten. Graag alsnog knotten._x000a_3435VN8"/>
  </r>
  <r>
    <x v="4203"/>
    <x v="0"/>
    <s v="Groen"/>
    <s v="Diversen Groen"/>
    <n v="133288.53899999999"/>
    <n v="447781.85800000001"/>
    <s v="eerder gemeld, maar er liggen veel takken van de stormschade in de berm/half op de weg. takken op de weg is deels weggehaald door buren, gemeente kwam kijken en zouden later komen ophalen,"/>
  </r>
  <r>
    <x v="4204"/>
    <x v="0"/>
    <s v="Riolering"/>
    <s v="Verstopte kolken"/>
    <n v="133350.63800000001"/>
    <n v="447783.83500000002"/>
    <s v="Ik doe deze melding voor de derde keer, ik heb tweemaal een melding van afhandeling gekregen maar de put zit nog helemaal vol met troep en loop niet af"/>
  </r>
  <r>
    <x v="4205"/>
    <x v="0"/>
    <s v="Groen"/>
    <s v="Diversen Groen"/>
    <n v="133551.64199999999"/>
    <n v="447784.99599999998"/>
    <s v="Beplanting achterzijde is niet netjes. Graag zou ik dit netjes maken. Of de grond overkopen zodat ik het zelf kan onderhouden.  Graag hoor ik welke mogelijkheden er zijn."/>
  </r>
  <r>
    <x v="4206"/>
    <x v="0"/>
    <s v="Handhaving Openbare Ruimte"/>
    <s v="Afval grofvuil (dader mogelijk traceerbaar)"/>
    <n v="133253.592"/>
    <n v="447803.60800000001"/>
    <s v="Er liggen aftandse boten, sommige volgeregend. Andere boten zijn bewoond en de bewoners nemen steeds meer troep mee. Geen gezicht. Openbare ruimtes met &quot;verboden toegang&quot; geblokkeerd. Steeds meer fiet"/>
  </r>
  <r>
    <x v="4207"/>
    <x v="0"/>
    <s v="Groen"/>
    <s v="Beplanting snoeien"/>
    <n v="133698.10500000001"/>
    <n v="447828.74300000002"/>
    <s v="Voor de woning staan struiken, waar een grote kale plek._x000a_Tussen huisnrs 6 en 7_x000a_Verzoek de struiken te snoeien en de kale plek op te vullen met een struik/plant._x000a_Kraanvogel 7_x000a_ 3435VE"/>
  </r>
  <r>
    <x v="4208"/>
    <x v="0"/>
    <s v="Straatmeubilair"/>
    <s v="Paaltjes scheef, kapot."/>
    <n v="133207.20800000001"/>
    <n v="447829.03200000001"/>
    <s v="Probleem met paaltje 💈_x000a_Gele paaltjes op de middengeleider zijn gesloopt en in de struiken gegooid. Dit is bij de tramovergang IJsselsteinse weg en verlengde van de Sperwerlaan _x000a_IJsselsteinseweg 114, 3435VH Nieuwegein_x000a_----------------------------------------_x000a_meneer belt dat dit een gevaarlijke situatie is, in donker niet zichtbaar."/>
  </r>
  <r>
    <x v="4209"/>
    <x v="0"/>
    <s v="Handhaving Openbare Ruimte"/>
    <s v="Afval plastic in zakken"/>
    <n v="133627.391"/>
    <n v="447843.26299999998"/>
    <s v="meneer meldt via buiten beter nr .14858513 _x000a_Zwerfvuil op straat      _x000a_Achter glasbak ligt veel plastic rotzooi_x000a_ter hoogte van Smient 16, zie ook foto in documenten, graag verwijderen,alvast bedankt"/>
  </r>
  <r>
    <x v="4210"/>
    <x v="0"/>
    <s v="Honden"/>
    <s v="Handhaving hondenpoep"/>
    <n v="133496.804"/>
    <n v="447843.73100000003"/>
    <s v="mevrouw meldt via buiten beter nr 2165565 _x000a_Doorgestuurd _x000a_Overlast door uitwerpselen dieren 💩_x000a_Klacht over hondenpoep op de stoep _x000a_Smient 27, 3435VJ Nieuwegein"/>
  </r>
  <r>
    <x v="4211"/>
    <x v="0"/>
    <s v="Groen"/>
    <s v="Diversen Groen"/>
    <n v="133481.076"/>
    <n v="447851.24400000001"/>
    <s v="Grote planten Duizendknoop in het groen richting mijn achtertuin en tussen de tegels waardoor die omhoog komen"/>
  </r>
  <r>
    <x v="4212"/>
    <x v="0"/>
    <s v="Groen"/>
    <s v="Beplanting snoeien"/>
    <n v="133439.81099999999"/>
    <n v="447861.86499999999"/>
    <s v="De heggen aan beide kanten van de parkeerplaats moeten gesnoeid worden. Met name bij onze achteringang (schutting) is de stoep half overgroeid."/>
  </r>
  <r>
    <x v="4213"/>
    <x v="0"/>
    <s v="Riolering"/>
    <s v="Verstopte kolken"/>
    <n v="133665.984"/>
    <n v="447862.17"/>
    <s v="2 putten verstopt. Thv nr. 25 en op plein thv nr11"/>
  </r>
  <r>
    <x v="4214"/>
    <x v="0"/>
    <s v="Straatmeubilair"/>
    <s v="Paaltjes scheef, kapot."/>
    <n v="133285.56700000001"/>
    <n v="447866.84499999997"/>
    <s v="nieuwe laadpaal geplaatst. Slechts 6 parkeerplaatsen in deze straat en nu 4 opgeofferd voor elek laden. Te veel voor deze srraat. Verwijderen 1 laadpaal  dan weer parkeerplaats gewone autos"/>
  </r>
  <r>
    <x v="4215"/>
    <x v="0"/>
    <s v="Speelplaatsen"/>
    <s v="Diversen Speelplaatsen"/>
    <n v="133240.68599999999"/>
    <n v="447868.397"/>
    <s v="BuitenBeter meldingsnummer_x0009_13979114 _x000a_Status_x0009_Verstuurd _x000a_Probleem_x0009_Overig      _x000a_Omschrijving_x0009_Paaltjes en buizen in speeltuintje zijn eruit getrokken en liggen daar nog, niet veilig voor de kindjes die daar willen spelen. Speeltuintje naast torenvalk 1_x000a_Adres_x0009_Torenvalk 1"/>
  </r>
  <r>
    <x v="4216"/>
    <x v="0"/>
    <s v="Groen"/>
    <s v="Gras"/>
    <n v="133240.68599999999"/>
    <n v="447868.397"/>
    <s v="De tuin grenst aan ruw gras, het onkruid staat ruim 1 meter hoog._x000a_Mevrouw is allergisch en het stikt ook van de ongedierte._x000a_Verzoek is om het onkruid zsm weg te maaien._x000a_Torenvalk 1_x000a_----------------------_x000a_2/6/23_x000a_Mevr heeft uiterster reactietermijn ontvangen, zij zou graag willen dat het onkruid snel verwijderd wordt staat heel hoog en heeft erg veel last van allergie en kan daardoor niet naar buiten, wil hierover graag teruggebeld worden. _x000a_ 3435ZN"/>
  </r>
  <r>
    <x v="4217"/>
    <x v="0"/>
    <s v="Groen"/>
    <s v="Gras"/>
    <n v="133235.12400000001"/>
    <n v="447868.93599999999"/>
    <s v="Graag maaien gras achterzijde woning._x000a_Gras staat heel hoog._x000a_Torenvalk 3_x000a_ 3435ZN"/>
  </r>
  <r>
    <x v="4218"/>
    <x v="0"/>
    <s v="Groen"/>
    <s v="Diversen Groen"/>
    <n v="133513.98699999999"/>
    <n v="447869.67300000001"/>
    <s v="Betreft de Japanse Duizendknoop. Deze groeit hier welig en komt nu al door de stoep en de bestrating heen. Moet weggehaald worden voordat hij de tuinen vannen huizen aanneemt Smient bereikt. "/>
  </r>
  <r>
    <x v="4219"/>
    <x v="0"/>
    <s v="Handhaving Openbare Ruimte"/>
    <s v="Afval illegale stort"/>
    <n v="133558.88800000001"/>
    <n v="447870.18400000001"/>
    <s v="Zwerfvuil op straat      _x000a_Naast de glasbak hoek watersnip_x000a_Smient 20_x000a_zie foto"/>
  </r>
  <r>
    <x v="4220"/>
    <x v="0"/>
    <s v="Groen"/>
    <s v="Gras"/>
    <n v="133224.91200000001"/>
    <n v="447870.37400000001"/>
    <s v="Het gras staat torenhoog bij ons achterom. Er zit ook ongedierte. Alle bewoners hebben ook de kliko’s aan die kant staan en die zijn inmiddels ingebouwd door het gras."/>
  </r>
  <r>
    <x v="4221"/>
    <x v="0"/>
    <s v="Groen"/>
    <s v="Beplanting snoeien"/>
    <n v="133219.954"/>
    <n v="447871.09299999999"/>
    <s v="Groenstrook achter de achtertuinen van de Torenvalk 1 tm 21 is dit jaar nog niet gesnoeid en rijst de pan uit. Onverzorgd ziet het eruit en geeft een hoop ongedierte. "/>
  </r>
  <r>
    <x v="4222"/>
    <x v="0"/>
    <s v="Straatreiniging"/>
    <s v="Onkruid verharding"/>
    <n v="133215.24299999999"/>
    <n v="447871.848"/>
    <s v="In de poort staat het gras/wildgroei heel hoog. Mevrouw kan amper meer de poort uit met haar fiets._x000a_Torenvalk 11_x000a_ 3435ZN"/>
  </r>
  <r>
    <x v="4223"/>
    <x v="0"/>
    <s v="Groen"/>
    <s v="Gras"/>
    <n v="133215.24299999999"/>
    <n v="447871.848"/>
    <s v="Verzoek gras te maaien, achterzijde woning. Helling tegen de trambaan, grenzend aan een speelplaats._x000a_Torenvalk 11_x000a_ 3435ZN_x000a____________________x000a_31-5-2023 / Wanneer gaat het gras gemaaid worden ? Mevrouw heeft al een aantal maal gebeld en ziet niets gebeuren. Graag mevrouw informeren."/>
  </r>
  <r>
    <x v="4224"/>
    <x v="0"/>
    <s v="Straatmeubilair"/>
    <s v="Paaltjes scheef, kapot."/>
    <n v="133187.91699999999"/>
    <n v="447884.88900000002"/>
    <s v="Probleem met paaltje 💈_x000a_Geel paaltje bij tramovergang Ganzenpad Nieuwegein ligt eruit. _x000a_Torenvalk 21, 3435ZN Nieuwegein"/>
  </r>
  <r>
    <x v="4225"/>
    <x v="0"/>
    <s v="Straatmeubilair"/>
    <s v="Diversen Straatmeubilair"/>
    <n v="133187.91699999999"/>
    <n v="447884.88900000002"/>
    <s v="meneer meldt via buiten beter nr 2179078 _x000a_Probleem met bestrating 🛣_x000a_Omgevallen verkeerspaaltje. Tijdelijk van fietspad afgehaald en rechtop gezet. _x000a_Torenvalk 21, 3435ZN Nieuwegein, zie ook foto in documenten"/>
  </r>
  <r>
    <x v="4226"/>
    <x v="0"/>
    <s v="Straatmeubilair"/>
    <s v="Paaltjes scheef, kapot."/>
    <n v="133187.91699999999"/>
    <n v="447884.88900000002"/>
    <s v="omver gereden paaltje _x000a_Torenvalk 21, 3435ZN Nieuwegein"/>
  </r>
  <r>
    <x v="4227"/>
    <x v="0"/>
    <s v="Straatmeubilair"/>
    <s v="Diversen Straatmeubilair"/>
    <n v="133223.78"/>
    <n v="447888.98200000002"/>
    <s v="Meldings nummer_x0009_2026982 _x000a_Omschrijving_x0009_Ik ben bewoner van de Torenvalk 8 bij mijn achterom hebben wij twee parkeerplaatsen. Wij hebben al meerdere keren meegemaakt dat er mensen parkeren en tegen ons hek geparkeerd staan. Mijn vraag is kunnen er geen hobbels bij deze twee parkeerplaatsen geplaatst worden zodat de mensen niet meer tegen ons hek aan staan. _x000a_Adres_x0009_Torenvalk 8, 3435ZN Nieuwegein"/>
  </r>
  <r>
    <x v="4228"/>
    <x v="0"/>
    <s v="Straatreiniging"/>
    <s v="Diversen Straatreiniging"/>
    <n v="133523.61600000001"/>
    <n v="447890.80699999997"/>
    <s v="heel veel hondenpoep op de stoep gebeurd meestal in het donker maar is elke dag is erg vervelend thv overkant 17 en 19 langs de heg _x000a_3435vj30"/>
  </r>
  <r>
    <x v="4229"/>
    <x v="0"/>
    <s v="Groen"/>
    <s v="Bladkorven"/>
    <n v="133334.402"/>
    <n v="447892.26699999999"/>
    <s v="Beste medewerker,_x000a__x000a_Hierbij wil ik een bladkorf aanvragen in de omgeving kruising Harpij/Boomvalk._x000a__x000a_Alvast bedankt,_x000a__x000a_Jos Cloosterman_x000a_Boomvalk 32_x000a__x000a_Verstuurd vanaf mijn iPhone"/>
  </r>
  <r>
    <x v="4230"/>
    <x v="0"/>
    <s v="Groen"/>
    <s v="Beplanting snoeien"/>
    <n v="133671.59400000001"/>
    <n v="447898.78600000002"/>
    <s v="Er groeit een struik tegen de schutting en muur (hoekwoning). Deze struik wordt te groot. Graag deze struik snoeien._x000a_Watersnip 15_x000a_ 3435VD"/>
  </r>
  <r>
    <x v="4231"/>
    <x v="0"/>
    <s v="Groen"/>
    <s v="Zwerfvuil"/>
    <n v="133171.10500000001"/>
    <n v="447905.592"/>
    <s v="Vuilnis, verf emmers en troep gepumpt in de berm. Recent._x000a_Trekvalk 10_x000a_zie foto"/>
  </r>
  <r>
    <x v="4232"/>
    <x v="0"/>
    <s v="Straatmeubilair"/>
    <s v="Paaltjes scheef, kapot."/>
    <n v="133171.10500000001"/>
    <n v="447905.592"/>
    <s v="Meldingsnummer_x0009_2193404 _x000a_Status_x0009_Doorgestuurd _x000a_Probleem_x0009_Overig _x000a_Omschrijving_x0009_Op de middengeleider bij de tram overgang staat weer eens een aanwijzingsbord scheef. (vernield straatmeubilair) _x000a_Adres_x0009_Trekvalk 10, 3435ZP Nieuwegein _x000a_Coördinaten_x0009_52.0191° N, 5.0692° E _x000a_Meldingsnummer_x0009_2193404 _x000a_Status_x0009_Doorgestuurd _x000a_Probleem_x0009_Overig _x000a_Omschrijving_x0009_Op de middengeleider bij de tram overgang staat weer eens een aanwijzingsbord scheef. (vernield straatmeubilair) _x000a_Adres_x0009_Trekvalk 10, 3435ZP Nieuwegein _x000a_Coördinaten_x0009_52.0191° N, 5.0692° E"/>
  </r>
  <r>
    <x v="4233"/>
    <x v="0"/>
    <s v="Straatreiniging"/>
    <s v="Diversen Straatreiniging"/>
    <n v="133171.10500000001"/>
    <n v="447905.592"/>
    <s v="Mw. meldt via buitenbeter 14458901 Vuilnis, verf emmers en troep gepumpt in de berm. Recent._x000a_Trekvalk 10"/>
  </r>
  <r>
    <x v="4234"/>
    <x v="0"/>
    <s v="Riolering"/>
    <s v="Verstopte kolken"/>
    <n v="133723.864"/>
    <n v="447908.30800000002"/>
    <s v="In de poort achter achtertuin Fregatvogel 9, 11 zit put die slecht doorloopt.Blijft lang water staan i.v.m. vervuiling/verstopping. (Binnenpleintje hier/poorten ook keer preventief spoelen/reinigen?)"/>
  </r>
  <r>
    <x v="4235"/>
    <x v="0"/>
    <s v="Riolering"/>
    <s v="Verstopte kolken"/>
    <n v="133723.864"/>
    <n v="447908.30800000002"/>
    <s v="Na flinke regen staat de straat behoorlijk blank en duurt het +- een dag voordat dit langzaam weggesijpeld is via deze put."/>
  </r>
  <r>
    <x v="4236"/>
    <x v="0"/>
    <s v="Riolering"/>
    <s v="Verstopte kolken"/>
    <n v="133719.95800000001"/>
    <n v="447912.516"/>
    <s v="De hemelwaterafvoer bij de parkeerplaats op de kruising fregatvogel en watersnip stroomt elke regenbui over. "/>
  </r>
  <r>
    <x v="4237"/>
    <x v="0"/>
    <s v="Handhaving Openbare Ruimte"/>
    <s v="Afval huishoudelijk"/>
    <n v="133270.17800000001"/>
    <n v="447913.435"/>
    <s v="Dumping afval/grof vuil 🚛_x000a_illegaal afval dumping _x000a_Boomvalk 23, 3435ZK Nieuwegein"/>
  </r>
  <r>
    <x v="4238"/>
    <x v="0"/>
    <s v="Riolering"/>
    <s v="Verstopte kolken"/>
    <n v="133394.94"/>
    <n v="447916.41600000003"/>
    <s v="Straatputten zin verstopt en water kan niet weg."/>
  </r>
  <r>
    <x v="4239"/>
    <x v="0"/>
    <s v="Groen"/>
    <s v="Beplanting schoffelen"/>
    <n v="133394.94"/>
    <n v="447916.41600000003"/>
    <s v="Deze week werd er in onze straat het groen onderhouden, maar helaas werd de groenstrook tussen Harpij 10 en de trambaan weer overgeslagen. Er is wel naar gekeken maar niets aan het onkruid gedaan."/>
  </r>
  <r>
    <x v="4240"/>
    <x v="0"/>
    <s v="Handhaving Openbare Ruimte"/>
    <s v="Afval huishoudelijk"/>
    <n v="133155.89199999999"/>
    <n v="447921.31099999999"/>
    <s v="Zwerfvuil op straat      _x000a_Dhr. Meldt via buitenbeter 1441163_x000a_Thv tramovergang oostzijde gedumpt afval rechter zijde. Dus niet aan de kant van de IJsselsteinse weg. (Nieuwegein)_x000a_Trekvalk 8 zie foto_x000a_----------------------------_x000a_18-04 dhr belt dat nav afmelding dat er waarschijnlijk wel wat lag toen hij er was en nu nu maar wel toen hij de melding maakte hij wil geen naam dat hij het uit de duim zoog"/>
  </r>
  <r>
    <x v="4241"/>
    <x v="0"/>
    <s v="Handhaving Openbare Ruimte"/>
    <s v="Afval grofvuil (dader mogelijk traceerbaar)"/>
    <n v="133378.48800000001"/>
    <n v="447924.32199999999"/>
    <s v="De buren van nummer 16 hadden een bouwcontainer voor deur bij meneer. De bouwcontainer is te vol geladen en daarom is er bij het weghalen van de container van alles naast gevallen voor meneer zijn deur. De bewoners zijn niet in huis en meneer is door de politie naar ons doorverwezen."/>
  </r>
  <r>
    <x v="4242"/>
    <x v="0"/>
    <s v="Waterhuishouding"/>
    <s v="(zwerf)vuil in water"/>
    <n v="133703.85699999999"/>
    <n v="447928.90600000002"/>
    <s v="Meldings nummer_x0009_2088127 _x000a_Status_x0009_Doorgestuurd _x000a_Probleem_x0009_Dumping afval/grof vuil 🚛_x000a_Omschrijving_x0009_Winkelwagentje in sloot _x000a_Adres_x0009_Watersnip 8, 3435VD Nieuwegein _x000a_Zie foto"/>
  </r>
  <r>
    <x v="4243"/>
    <x v="0"/>
    <s v="Groen"/>
    <s v="Bladkorven"/>
    <n v="133222.916"/>
    <n v="447934.83899999998"/>
    <s v="Verzoek voor 2024:_x000a_Beste heer, mevrouw, _x000a_We willen graag een bladkorf aanvragen thv Boomvalk 2._x000a_Er vallen elk jaar zoveel bladeren dat we er in onze straat wel 1 kunnen gebruiken._x000a_Ik hoor graag of dit mogelijk is._x000a_Met vriendelijke groeten, _x000a_Judith en Kevin Philippi"/>
  </r>
  <r>
    <x v="4244"/>
    <x v="0"/>
    <s v="Straatreiniging"/>
    <s v="Onkruid verharding"/>
    <n v="133478.01800000001"/>
    <n v="447945.60700000002"/>
    <s v="flamingo18  de achterom grenst aan het  talud sneltram er is veel onkruid daarachter op het talud mevr kan geen gebruik meer maken van achterom nr18 t/m 13_x000a_3435XH18"/>
  </r>
  <r>
    <x v="4245"/>
    <x v="0"/>
    <s v="Groen"/>
    <s v="Diversen Groen"/>
    <n v="133369.34400000001"/>
    <n v="447976.93800000002"/>
    <s v="Het onkruid op de grond van de gemeente groeit de pan uit bij mv haar woning. Kunnen jullie hier wat aan komen doen?"/>
  </r>
  <r>
    <x v="4246"/>
    <x v="0"/>
    <s v="Groen"/>
    <s v="Diversen Groen"/>
    <n v="133369.34400000001"/>
    <n v="447976.93800000002"/>
    <s v="Er groeit veel onkruid aan de voor- en zijkant van de woning. Het groeit bijna de voordeur voor._x000a_Graag weghalen van het onkruid._x000a_Stootvalk 23_x000a_ 3435ZH"/>
  </r>
  <r>
    <x v="4247"/>
    <x v="0"/>
    <s v="Groen"/>
    <s v="Beplanting snoeien"/>
    <n v="133345.07800000001"/>
    <n v="447977.03399999999"/>
    <s v="haag word momenteel gesnoeid aan de voetpad kant tussen 22 en 24 maar de opzichter geeft aan dat ie dat aan de binnen niet mag snoeien, meneer is 92 kan dat allemaal niet meer  zelf 3435zj22"/>
  </r>
  <r>
    <x v="4248"/>
    <x v="0"/>
    <s v="Groen"/>
    <s v="Gras"/>
    <n v="133245.6"/>
    <n v="447981.29800000001"/>
    <s v="boomvalk /stootvalk_x000a_3435ZK33_x000a_verzoek tot maaien rondom het water omdat er kleine kinderen spelen."/>
  </r>
  <r>
    <x v="4249"/>
    <x v="0"/>
    <s v="Groen"/>
    <s v="Beplanting snoeien"/>
    <n v="133342.99299999999"/>
    <n v="447982.56800000003"/>
    <s v="Mv wil graag dat de gemeentestruiken gesnoeid worden. Deze zijn erg hoog geworden.  De struiken staan in het plantsoentje achter nummer 20 bij de vijver. Graag oppakken_x000a_---------------------------------------------------------------------------------------------------------_x000a_29-9 mw. zou graag willen dat deze melding wordt opgepakt. De struiken groeien maar door en nu het donkerder word voelt mw. zich niet veilig._x000a_-----------------------------------------------------------------_x000a_24-10 graag bellen met mv is al lang met dit bezig"/>
  </r>
  <r>
    <x v="4250"/>
    <x v="0"/>
    <s v="Groen"/>
    <s v="Beplanting snoeien"/>
    <n v="133342.99299999999"/>
    <n v="447982.56800000003"/>
    <s v="bij meneer achter de  tuin in plantsoen  is grote vijver van de gemeente meneer wil graag op de vijver kijken en vraagt zich of de grote struiken gesnoeid kunnen worden, dit is voorheen ook gedaan._x000a_3435ZJ20_x000a_------------_x000a_13/6 meneer belt om te vragen wanneer er gesnoeid gaat worden_x000a_---------------------_x000a_14/6 meneer belt weer. Graag meneer even terugbellen"/>
  </r>
  <r>
    <x v="4251"/>
    <x v="0"/>
    <s v="Groen"/>
    <s v="Beplanting snoeien"/>
    <n v="133342.99299999999"/>
    <n v="447982.56800000003"/>
    <s v="stootvalk grote vijver, heel hoge struiken, zitten veel jongeren in. graag kort maken zodat er weer meer doorzicht komt. mw. voelt zich onveilig, vooral nu de winter eraan komt. bij de poort ook weer flink snoeien haag beuken kan er met de kliko en fiets niet langs._x000a_3435ZJ20"/>
  </r>
  <r>
    <x v="4252"/>
    <x v="0"/>
    <s v="Groen"/>
    <s v="Beplanting snoeien"/>
    <n v="133342.99299999999"/>
    <n v="447982.56800000003"/>
    <s v="De struiken zijn zo hoog geworden dan de vijver niet meer zichtbaar is vanuit huis. Kunnen deze gesnoeid worden."/>
  </r>
  <r>
    <x v="4253"/>
    <x v="0"/>
    <s v="Groen"/>
    <s v="Beplanting snoeien"/>
    <n v="133382.39999999999"/>
    <n v="447992.65100000001"/>
    <s v="zie word-document en foto's "/>
  </r>
  <r>
    <x v="4254"/>
    <x v="0"/>
    <s v="Waterhuishouding"/>
    <s v="(zwerf)vuil in water"/>
    <n v="133840.89600000001"/>
    <n v="447995.90100000001"/>
    <s v="Winkel wagen in sloot _x000a_Scholekster 6, 3435DZ Nieuwegein _x000a_zie foto"/>
  </r>
  <r>
    <x v="4255"/>
    <x v="0"/>
    <s v="Riolering"/>
    <s v="Verstopte kolken"/>
    <n v="133403.541"/>
    <n v="447999.06"/>
    <s v="Deze overstromingen zijn hinderlijk. Duurt nu al meerdere jaren! Graag snelle oplossing_x000a_Jachtvalk 21_x000a_Nieuwegein"/>
  </r>
  <r>
    <x v="4256"/>
    <x v="0"/>
    <s v="Speelplaatsen"/>
    <s v="Ondergrond"/>
    <n v="133408.408"/>
    <n v="448000.77399999998"/>
    <s v="Rubberen matten verzakt bij klimtoestel_x000a_Jachtvalk 19_x000a_zie foto"/>
  </r>
  <r>
    <x v="4257"/>
    <x v="0"/>
    <s v="Speelplaatsen"/>
    <s v="Diversen Speelplaatsen"/>
    <n v="133408.408"/>
    <n v="448000.77399999998"/>
    <s v="Speeltuin is opgeknapt maar nu een bende. Er wordt niet gemaaid, nieuwe graszoden verdroogd, rubber tegel ontbreekt in valvondergrond , boomtaken hangen laag. Kortom een grote bende_x000a_Jachtvalk 19_x000a_ 3435ZD19"/>
  </r>
  <r>
    <x v="4258"/>
    <x v="0"/>
    <s v="Wegen"/>
    <s v="Gat gevallen in straat/openbare ruimte"/>
    <n v="133408.408"/>
    <n v="448000.77399999998"/>
    <s v="Losse stoeptegel      _x000a__x000a_Deze week eerder vermeld dat hier verzakkingen zijn. Nu een hele tegel eruit. Kinderen kunnen zich zo bezeren dmv struikelen oa. Dit is niet veilig!_x000a_Jachtvalk 19"/>
  </r>
  <r>
    <x v="4259"/>
    <x v="0"/>
    <s v="Speelplaatsen"/>
    <s v="Ondergrond"/>
    <n v="133408.408"/>
    <n v="448000.77399999998"/>
    <s v="mevrouw meldt via buiten beter nr.14001821 _x000a_Grasmatten nieuwe speeltuin raken los_x000a_ter hoogte van Jachtvalk 19, zie foto in documenten en graag oplossen . alvast bedankt"/>
  </r>
  <r>
    <x v="4260"/>
    <x v="0"/>
    <s v="Groen"/>
    <s v="Beplanting snoeien"/>
    <n v="133845.78400000001"/>
    <n v="448001.527"/>
    <s v="Wildgroei van struiken, schieten door, belemmeren daardoor uitzicht naar fietspad langs Doorslag. Graag hele plantsoenperceel snoeien"/>
  </r>
  <r>
    <x v="4261"/>
    <x v="0"/>
    <s v="Groen"/>
    <s v="Beplanting snoeien"/>
    <n v="133845.78400000001"/>
    <n v="448001.527"/>
    <s v="Zie omschrijving in zaaknummer 1084501. Er moet echt gesnoeid worden alleen al gelet op verkeersveiligheid (brom)fietsers en wandelaars"/>
  </r>
  <r>
    <x v="4262"/>
    <x v="0"/>
    <s v="Groen"/>
    <s v="Diversen Groen"/>
    <n v="133857.74400000001"/>
    <n v="448010.91100000002"/>
    <s v="Heb straat en putten bladvrij gemaakt. Gevolg: 2 grote bulten bladafval. Er is geen bladafvalkorf, dus verzoek is om bladafval op te halen.    En graag ook Oeverloper in zuigprogramma opnemen."/>
  </r>
  <r>
    <x v="4263"/>
    <x v="0"/>
    <s v="Riolering"/>
    <s v="Verstopte kolken"/>
    <n v="133527.26300000001"/>
    <n v="448013.56099999999"/>
    <s v="aan de achterkant van de woning (poort) van 5 huizen, kolk helemaal vol, water loopt haar tuin in. Graag aanbellen want poort is dicht _x000a_3435xc33"/>
  </r>
  <r>
    <x v="4264"/>
    <x v="0"/>
    <s v="Speelplaatsen"/>
    <s v="Speeltoestellen"/>
    <n v="133640.71"/>
    <n v="448016.59"/>
    <s v="We spelen altijd basketbal op het plein is ook de enige in de buurt maar de ring is afgebroken dus kunnen al een tijd niet meer spelen graag een reparatie van de basketbal hoop met net zoals eerst "/>
  </r>
  <r>
    <x v="4265"/>
    <x v="0"/>
    <s v="Handhaving Openbare Ruimte"/>
    <s v="Bovengrondse containers"/>
    <n v="133804.89499999999"/>
    <n v="448021.72600000002"/>
    <s v="Afvalcontainer vol/niet geleegd 🗑_x000a_Ondergrondse glascontainer _x000a_Lepelaar 49, 3435DT Nieuwegein"/>
  </r>
  <r>
    <x v="4266"/>
    <x v="0"/>
    <s v="Handhaving Openbare Ruimte"/>
    <s v="Afval huishoudelijk"/>
    <n v="133804.89499999999"/>
    <n v="448021.72600000002"/>
    <s v="Zwerfvuil Naast ondrgr container_x000a_Lepelaar 49_x000a_zie foto"/>
  </r>
  <r>
    <x v="4267"/>
    <x v="0"/>
    <s v="Handhaving Openbare Ruimte"/>
    <s v="Afval huishoudelijk"/>
    <n v="133804.89499999999"/>
    <n v="448021.72600000002"/>
    <s v="Dumping afval/grof vuil 🚛_x000a_Afval dumping _x000a_Lepelaar 49, 3435DT Nieuwegein"/>
  </r>
  <r>
    <x v="4268"/>
    <x v="0"/>
    <s v="Groen"/>
    <s v="Diversen Groen"/>
    <n v="133804.89499999999"/>
    <n v="448021.72600000002"/>
    <s v="We hebben veel blad al naar de groencontainer gebracht maar door verterend blad krijgen we de rest niet weg. Wilt u aub de rest met zo'n wagentje komen verwijderen? "/>
  </r>
  <r>
    <x v="4269"/>
    <x v="0"/>
    <s v="Speelplaatsen"/>
    <s v="Diversen Speelplaatsen"/>
    <n v="133565.34599999999"/>
    <n v="448025.31"/>
    <s v="Svp zsm maaien"/>
  </r>
  <r>
    <x v="4270"/>
    <x v="0"/>
    <s v="Groen"/>
    <s v="Diversen Groen"/>
    <n v="133431.87899999999"/>
    <n v="448031.55599999998"/>
    <s v="Goedemiddag,_x000a__x000a_Graag deze mail doorsturen naar desbetreffende afdeling._x000a__x000a_Afgelopen December is het speeltuintje weggehaald op de adelaarshof, en is het hele veldje bewerkt en opnieuw ingezaaid met gras._x000a__x000a_Het weer is sindsdien niet al te best geweest, het is dus allemaal nog een beetje drassig._x000a__x000a_Nu is er al eerder eens een fiets oid doorheen gereden die sporen achter gelaten heeft, en van de week nog een auto via de stoep gereden naar de poort achter en vandaag stond er nog een werkbusje in het gras waardoor het er niet meer uit ziet._x000a__x000a_Ik begrijp dat de mens van tegenwoordig overal lak aan heeft, en niks geeft om de natuur en omgeving e.d… _x000a__x000a_Misschien een idee om alsnog een soort van hekje te plaatsen aan de kant waar de autos staan? _x000a__x000a_Bijgevoegd nog wat fotos._x000a__x000a_Met vriendelijke groet,_x000a_Stefan van Tuijl_x000a_Jachtvalk 40"/>
  </r>
  <r>
    <x v="4271"/>
    <x v="0"/>
    <s v="Groen"/>
    <s v="Diversen Groen"/>
    <n v="133340.21"/>
    <n v="448033.28700000001"/>
    <s v="Perkje aan de Stootvalk 15-17 (in de bocht). Is al jaren verwaarloosd._x000a_Wordt onderhouden door plantsoenendienst, doen hun best, maar het is een grote open plek. Is het mogelijk nieuwe planten neer te zetten?._x000a_3435ZH15"/>
  </r>
  <r>
    <x v="4272"/>
    <x v="0"/>
    <s v="Waterhuishouding"/>
    <s v="(zwerf)vuil in water"/>
    <n v="133232.38099999999"/>
    <n v="448035.34600000002"/>
    <s v="Er ligt een fiets in de sloot."/>
  </r>
  <r>
    <x v="4273"/>
    <x v="0"/>
    <s v="Riolering"/>
    <s v="Verstopte kolken"/>
    <n v="133593.87100000001"/>
    <n v="448037.85200000001"/>
    <s v="probleem met riolering schijnt vaker te gebeuren dat de putten verstopt raken in de straat  graag zsm verhelpen_x000a_3435xg3"/>
  </r>
  <r>
    <x v="4274"/>
    <x v="0"/>
    <s v="Groen"/>
    <s v="Beplanting snoeien"/>
    <n v="133593.87100000001"/>
    <n v="448037.85200000001"/>
    <s v="verzoek om de rij struiken voor de woningen te snoeien_x000a_3435xg3"/>
  </r>
  <r>
    <x v="4275"/>
    <x v="0"/>
    <s v="Riolering"/>
    <s v="Verstopte kolken"/>
    <n v="133824.18400000001"/>
    <n v="448041.55499999999"/>
    <s v="Overig      _x000a_Regenwater afvoer verstopt, aan de e huizen kant_x000a_Lepelaar 41"/>
  </r>
  <r>
    <x v="4276"/>
    <x v="0"/>
    <s v="Handhaving Openbare Ruimte"/>
    <s v="Afval illegale stort"/>
    <n v="133091.25200000001"/>
    <n v="448041.81900000002"/>
    <s v="Steenarend 95, bewoner is overleden. Bij ontruiming is alle overtollige huisraad op straat gezet. Morgen staat het er een week. Is het mogelijk om hier aandacht aan te besteden? _x000a_----------------------------------------------------------------_x000a_7-8 meneer belt weer, huisraad is nu verplaatst naar de stoep. Kan dit zo spoedig mogelijk worden opgehaald. Alvast bedankt."/>
  </r>
  <r>
    <x v="4277"/>
    <x v="0"/>
    <s v="Straatmeubilair"/>
    <s v="Prullenbakken"/>
    <n v="133519.93700000001"/>
    <n v="448042.41700000002"/>
    <s v="Ik hoorde vanochtend een enorme knal en daarna lachende kinderen wegrennen. Ik keek uit mijn raam en ik zie dat een van de prullenbakken, een gele, helemaal vernield is. Stukjes loggen meters verderop"/>
  </r>
  <r>
    <x v="4278"/>
    <x v="0"/>
    <s v="Straatmeubilair"/>
    <s v="Paaltjes scheef, kapot."/>
    <n v="133519.93700000001"/>
    <n v="448042.41700000002"/>
    <s v="Facebook conversatie (Gemeente Nieuwegein): 3435xc, 25. De paal ligt nu tegenover ons, achter een laag balkje, bij de struiken. Zie foto"/>
  </r>
  <r>
    <x v="4279"/>
    <x v="0"/>
    <s v="Groen"/>
    <s v="Beplanting snoeien"/>
    <n v="133597.99400000001"/>
    <n v="448047.1"/>
    <s v="onkruid op de stoep _x000a_Flamingo 1, 3435XG Nieuwegein _x000a_Nieuwegein"/>
  </r>
  <r>
    <x v="4280"/>
    <x v="0"/>
    <s v="Handhaving Openbare Ruimte"/>
    <s v="Afval illegale stort"/>
    <n v="133755.36799999999"/>
    <n v="448047.38699999999"/>
    <s v="Heeft iemand vuilniszakken naast de groene ondergrondse container geplaatst"/>
  </r>
  <r>
    <x v="4281"/>
    <x v="0"/>
    <s v="Straatreiniging"/>
    <s v="Prullenbakken"/>
    <n v="133755.36799999999"/>
    <n v="448047.38699999999"/>
    <s v="Gisteren 27 december 2023 zijn er voor 22.30 uur een aantal zakken met huisvuil geloosd. Jammer genoeg niet gezien!"/>
  </r>
  <r>
    <x v="4282"/>
    <x v="0"/>
    <s v="Handhaving Openbare Ruimte"/>
    <s v="Afval grofvuil (dader mogelijk traceerbaar)"/>
    <n v="133755.36799999999"/>
    <n v="448047.38699999999"/>
    <s v="Grof vuil naast containers. Papiervak verstopt door karton_x000a_Zwarte Stern 12"/>
  </r>
  <r>
    <x v="4283"/>
    <x v="0"/>
    <s v="Handhaving Openbare Ruimte"/>
    <s v="Afval illegale stort"/>
    <n v="133770.89300000001"/>
    <n v="448055.20600000001"/>
    <s v="Volle bak. Klep zit vast_x000a_Zwanensingel 33"/>
  </r>
  <r>
    <x v="4284"/>
    <x v="0"/>
    <s v="Groen"/>
    <s v="Gras"/>
    <n v="133770.89300000001"/>
    <n v="448055.20600000001"/>
    <s v="Gras niet /niet goed gemaaid 🌱_x000a_Slordig gemaaide berm. Slootzijde Zwanensingel wordt nauwelijks gemaaid. Aan de kant van de Lepelaar wel af en toe. Als er gemaaid wordt aan de kant van de Lepelaae lijkt het meer op ploegen dan op maaien. Vaak wordt te groot of te zwaar materieel ingezet. _x000a_Zwanensingel 33, 3435EB Nieuwegein"/>
  </r>
  <r>
    <x v="4285"/>
    <x v="0"/>
    <s v="Handhaving Openbare Ruimte"/>
    <s v="Afval huishoudelijk"/>
    <n v="133770.89300000001"/>
    <n v="448055.20600000001"/>
    <s v="papierbak vol _x000a_zwanensingel 33 melding via buitenbeter"/>
  </r>
  <r>
    <x v="4286"/>
    <x v="0"/>
    <s v="Waterhuishouding"/>
    <s v="Andere begroeiing in water"/>
    <n v="133524.24799999999"/>
    <n v="448056.00099999999"/>
    <s v="Overig      _x000a__x000a_Op de plek van de pin. Water tegenover het voetbalveld is heel rood. Misschien een alg of iets dergelijks? Het ziet er vreemd uit! Ik kan helaas geen al gemaakte foto toevoegen. Mocht u die wel willen zien dan kunt u reageren op dit bericht zodat ik ze kan mailen. Vriendelijke groet, Petra van der Veen petraschuurman@gmail.com"/>
  </r>
  <r>
    <x v="4287"/>
    <x v="0"/>
    <s v="Handhaving Openbare Ruimte"/>
    <s v="Afval grofvuil (dader mogelijk traceerbaar)"/>
    <n v="133100.78200000001"/>
    <n v="448058.12099999998"/>
    <s v="Er ligt een hele hoop afval en de ratten lopen er overheen on omheen."/>
  </r>
  <r>
    <x v="4288"/>
    <x v="0"/>
    <s v="Handhaving Openbare Ruimte"/>
    <s v="Afval grofvuil (dader mogelijk traceerbaar)"/>
    <n v="133100.78200000001"/>
    <n v="448058.12099999998"/>
    <s v="steenarend 95 ligt een hoop rotzooi_x000a_mevr is overleden en grofvuil is achtergelaten, graag opruimen._x000a_alvast bedankt_x000a_3435GV95"/>
  </r>
  <r>
    <x v="4289"/>
    <x v="0"/>
    <s v="Riolering"/>
    <s v="Algemeen Riolering"/>
    <n v="133203.42600000001"/>
    <n v="448060.21500000003"/>
    <s v="Straat staat blank bij put voor woning Zeearend 86."/>
  </r>
  <r>
    <x v="4290"/>
    <x v="0"/>
    <s v="Groen"/>
    <s v="Diversen Groen"/>
    <n v="133472.06599999999"/>
    <n v="448062.402"/>
    <s v="Bij deze weer een melding van het aan gort rijden van het “nieuwe” grasveld, jullie zullen wel denken daar heb je hem weer… Maar misschien toch eens denken om weer een nieuw hekje te plaatsen.. _x000a_Jachtvalk 24, 3435ZE Nieuwegein_x000a_melding via buitenbeter"/>
  </r>
  <r>
    <x v="4291"/>
    <x v="0"/>
    <s v="Groen"/>
    <s v="Beplanting snoeien"/>
    <n v="133604.20199999999"/>
    <n v="448065.84399999998"/>
    <s v="Aalscholver 1 prikkel plant over de stoep _x000a_Aalscholver 1, 3435XB Nieuwegein _x000a_zie foto"/>
  </r>
  <r>
    <x v="4292"/>
    <x v="0"/>
    <s v="Groen"/>
    <s v="Diversen Groen"/>
    <n v="133604.20199999999"/>
    <n v="448065.84399999998"/>
    <s v="Overhangende struiken die doorgang stoep blokkeren"/>
  </r>
  <r>
    <x v="4293"/>
    <x v="0"/>
    <s v="Straatmeubilair"/>
    <s v="Prullenbakken"/>
    <n v="133476.16099999999"/>
    <n v="448071.02600000001"/>
    <s v="Overvolle prullenbak waar van alles naast staat en niet wordt geleegd."/>
  </r>
  <r>
    <x v="4294"/>
    <x v="0"/>
    <s v="Handhaving Openbare Ruimte"/>
    <s v="Afval grofvuil (dader mogelijk traceerbaar)"/>
    <n v="133340.51"/>
    <n v="448073.36900000001"/>
    <s v="elke x als er containers iogehaald moeten worden laten de mensen van de sperwerlaan en stootvalk de containers dagenlang staan   we zijn het spuugzat  ze staan bij ons voor de deur en donderen ze nu i"/>
  </r>
  <r>
    <x v="4295"/>
    <x v="0"/>
    <s v="Groen"/>
    <s v="Diversen Groen"/>
    <n v="133419.85"/>
    <n v="448075.31099999999"/>
    <s v="Meneer heeft vorige week gebeld._x000a_Betreft: Adelaarshof 15_x000a_Voorzijde en achterzijde is gemaaid, maar het groenafval is niet meegenomen. _x000a_Graag opruimen"/>
  </r>
  <r>
    <x v="4296"/>
    <x v="0"/>
    <s v="Groen"/>
    <s v="Beplanting schoffelen"/>
    <n v="133419.85"/>
    <n v="448075.31099999999"/>
    <s v="hoop dat gemeenten nieuwegein eens keer op zijn verantwoordelijkheid gaat kijken gras veel hoog are gras gevaarlijk voor dieren en mensen moet goed onder houden worden en afgevoerd worden brandgevaar "/>
  </r>
  <r>
    <x v="4297"/>
    <x v="0"/>
    <s v="Groen"/>
    <s v="Beplanting snoeien"/>
    <n v="133419.85"/>
    <n v="448075.31099999999"/>
    <s v="grasaren graas aanpakken gevaar voor kids en huisdieren, vorig jaar is het aangepakt maar word niet bijgehouden 3435za15_x000a_meerdere meldingen gemaakt graag reageren"/>
  </r>
  <r>
    <x v="4298"/>
    <x v="0"/>
    <s v="Straatreiniging"/>
    <s v="Vegen van wegen"/>
    <n v="133478.24600000001"/>
    <n v="448075.33899999998"/>
    <s v="iemand uit een busje heeft iets gedumpt nu is alles wit hel straat zit eronder _x000a_zij denken dat het kalk is 3435ze18"/>
  </r>
  <r>
    <x v="4299"/>
    <x v="0"/>
    <s v="Straatmeubilair"/>
    <s v="Prullenbakken"/>
    <n v="133567.611"/>
    <n v="448078.929"/>
    <s v="Zojuist er een vuurwerkbom afgegaan op de speelplaats achter ons huis. De prullenbak daar is opgeblazen, de brokstukken liggen verspreid over de speelplaats. De daders renden snel weg."/>
  </r>
  <r>
    <x v="4300"/>
    <x v="0"/>
    <s v="Straatmeubilair"/>
    <s v="Prullenbakken"/>
    <n v="133480.424"/>
    <n v="448079.86300000001"/>
    <s v="Overvolle prullenbak waar van alles naast staat en bijna niet wordt geleegd."/>
  </r>
  <r>
    <x v="4301"/>
    <x v="0"/>
    <s v="Groen"/>
    <s v="Beplanting snoeien"/>
    <n v="133476.43599999999"/>
    <n v="448084.65100000001"/>
    <s v="bij hun achter aan t snoeien maar alleen de zijkanten worden aangepakt maar niet daarboven (is nu 2 m) hoog vaak hang jongeren ze zien niet wat daar gebeurd _x000a_jachtvalk, trambaan 3435zh31"/>
  </r>
  <r>
    <x v="4302"/>
    <x v="0"/>
    <s v="Handhaving Openbare Ruimte"/>
    <s v="Afval illegale stort"/>
    <n v="133684.57199999999"/>
    <n v="448086.57799999998"/>
    <s v="illegaal dump kruising zwarte stern zwanensingel heel veel zakken is super groot ligt naast de container opgestapeld"/>
  </r>
  <r>
    <x v="4303"/>
    <x v="0"/>
    <s v="Waterhuishouding"/>
    <s v="Wateroverlast op straat"/>
    <n v="133193.734"/>
    <n v="448086.98700000002"/>
    <s v="Put verstopt tussen Zeearend 70 en 72. Dit probleem doet zich al jaren voor bij een flinke regenbui."/>
  </r>
  <r>
    <x v="4304"/>
    <x v="0"/>
    <s v="Handhaving Openbare Ruimte"/>
    <s v="Afval huishoudelijk"/>
    <n v="133193.734"/>
    <n v="448086.98700000002"/>
    <s v="Er ligt afval op de hoek van de straat. _x000a_Graag ophalen_x000a_Zeearend 72_x000a_ 3435GZ"/>
  </r>
  <r>
    <x v="4305"/>
    <x v="0"/>
    <s v="Straatreiniging"/>
    <s v="Diversen Straatreiniging"/>
    <n v="133423.58600000001"/>
    <n v="448087.027"/>
    <s v="Grijze bak met blauwe deksel is vandaag niet geleegd._x000a_Hij staat aan de zijkant van de woning aan de kant van de weg (op de hoek van huisnr 15)_x000a_Graag alsnog legen._x000a_Adelaarshof 17_x000a_ 3435ZA"/>
  </r>
  <r>
    <x v="4306"/>
    <x v="0"/>
    <s v="Groen"/>
    <s v="Beplanting snoeien"/>
    <n v="133159.614"/>
    <n v="448090.18800000002"/>
    <s v="Rond het speelveldje moet er gesnoeit worden de struiken zijn flink hoog geworden "/>
  </r>
  <r>
    <x v="4307"/>
    <x v="0"/>
    <s v="Groen"/>
    <s v="Beplanting snoeien"/>
    <n v="133159.614"/>
    <n v="448090.18800000002"/>
    <s v="dhr woont op de zeearend en achter is een singel en daar staat bomen en struiken erg verwilderd kunnen deze flink gesnoeid worden, of hij wil het zelf doen? 3435gz64"/>
  </r>
  <r>
    <x v="4308"/>
    <x v="0"/>
    <s v="Groen"/>
    <s v="Gras"/>
    <n v="133391.45800000001"/>
    <n v="448094.71999999997"/>
    <s v="plantsoen voor de deur heeft heel veel grasaren mensen hebben er last van jeukende ogen en heel veel allergie. op  het rijtje bij nr 15 staat ook heel veel onkruid voor de deur. mevr zou graag zien dat dit snel wordt onderhouden. alvast bedankt_x000a_3435ZA21"/>
  </r>
  <r>
    <x v="4309"/>
    <x v="0"/>
    <s v="Riolering"/>
    <s v="Verstopte kolken"/>
    <n v="133373.18599999999"/>
    <n v="448100.397"/>
    <s v="De put in de steeg tussen de achtertuinen is verstopt en geeft regelmatig stank overlast."/>
  </r>
  <r>
    <x v="4310"/>
    <x v="0"/>
    <s v="Riolering"/>
    <s v="Verstopte kolken"/>
    <n v="133373.18599999999"/>
    <n v="448100.397"/>
    <s v="De openbare put achter de achtertuin van adelaarshof 24 is verstopt. Staat vol water en loopt niet meer door maar stroomt over.  Begint te ruiken maar stinkt nog niet heel erg."/>
  </r>
  <r>
    <x v="4311"/>
    <x v="0"/>
    <s v="Riolering"/>
    <s v="Verstopte kolken"/>
    <n v="133737.20600000001"/>
    <n v="448104.70400000003"/>
    <s v="meneer meldt via buiten beter nr 14361575 _x000a_Put of afvoer verstopt_x000a_ter hoogte van Bosruiter 51, zie ook foto in documenten , graag oplossen . alvast bedankt"/>
  </r>
  <r>
    <x v="4312"/>
    <x v="0"/>
    <s v="Groen"/>
    <s v="Beplanting snoeien"/>
    <n v="133769.65599999999"/>
    <n v="448106.33299999998"/>
    <s v="De meest troosteloze zooi ever. Alleen maar grasaren. Levensgevaarlijk voor de honden. Schande gemeente doe er wat aan!!_x000a_Bosruiter 43"/>
  </r>
  <r>
    <x v="4313"/>
    <x v="0"/>
    <s v="Groen"/>
    <s v="Gras"/>
    <n v="133769.65599999999"/>
    <n v="448106.33299999998"/>
    <s v="Van de week is er een soort van gemaaid. Echter de helft van het grasveld is maar gedaan. Dit moet met de hand. Toch geen gezicht zo!_x000a_Bosruiter 43_x000a_zie foto"/>
  </r>
  <r>
    <x v="4314"/>
    <x v="0"/>
    <s v="Groen"/>
    <s v="Zwerfvuil"/>
    <n v="133411.70000000001"/>
    <n v="448106.56"/>
    <s v="Onzettend veel zwerfvuil in de groenstrook ( veel plastic). Door de Lidl én de school. "/>
  </r>
  <r>
    <x v="4315"/>
    <x v="0"/>
    <s v="Handhaving Openbare Ruimte"/>
    <s v="Afval grofvuil (dader mogelijk traceerbaar)"/>
    <n v="133731.93400000001"/>
    <n v="448106.79100000003"/>
    <s v="melding van kinderwagen en looprek en diverste huisraad op de parkeerplaats bij jacks grillhouse_x000a_3435el53"/>
  </r>
  <r>
    <x v="4316"/>
    <x v="0"/>
    <s v="Groen"/>
    <s v="Gras"/>
    <n v="133091.228"/>
    <n v="448107.87900000002"/>
    <s v="Er is al bijna 2 maanden niet gemaaid de perkjes voor de voordeur en het park achter de parkeerplaatsen richting het ganzenpad, het zou er wel netjes uit zien als er weer gemaaid gaat worden. Vrdlk dn"/>
  </r>
  <r>
    <x v="4317"/>
    <x v="0"/>
    <s v="Riolering"/>
    <s v="Verstopte kolken"/>
    <n v="133726.65700000001"/>
    <n v="448107.96399999998"/>
    <s v="Verstopte kolk Bosruiter thv nr. 55, ws daardoor verstopping keukenafvoer._x000a_Volgens loodgieter is dit de oorzaak._x000a_3435EL55"/>
  </r>
  <r>
    <x v="4318"/>
    <x v="0"/>
    <s v="Straatreiniging"/>
    <s v="Diversen Straatreiniging"/>
    <n v="133205.62400000001"/>
    <n v="448113.74800000002"/>
    <s v="Zwerfvuil op straat      _x000a__x000a_Winkelwagen_x000a_Zeearend 63"/>
  </r>
  <r>
    <x v="4319"/>
    <x v="0"/>
    <s v="Groen"/>
    <s v="Zwerfvuil"/>
    <n v="133657.65299999999"/>
    <n v="448115.84"/>
    <s v="Meldings nummer_x0009_2017244 _x000a_Probleem_x0009_Boom/takken omgevallen 🌳_x000a_Omschrijving_x0009_Takken in het groene perkje _x000a_Adres_x0009_Parelduiker 40, Nieuwegein"/>
  </r>
  <r>
    <x v="4320"/>
    <x v="0"/>
    <s v="Handhaving Openbare Ruimte"/>
    <s v="Afval illegale stort"/>
    <n v="133657.65299999999"/>
    <n v="448115.84"/>
    <s v="3435er40 al 2 maanden bij de vuilniscontainer een boom en ander groenafgval waarom word dat niet weg gehaald?"/>
  </r>
  <r>
    <x v="4321"/>
    <x v="0"/>
    <s v="Handhaving Openbare Ruimte"/>
    <s v="Afval huishoudelijk"/>
    <n v="133601.13699999999"/>
    <n v="448117.42499999999"/>
    <s v="zilvermeeuw en dwergmeeuw ,containers worden niet geleegd door RMN, RMN gaf vorige week aan dat de nieuwe chauffeur het vergeten is, deze week zijn ze ook niet geleegd. Graag actie _x000a_3435ee7"/>
  </r>
  <r>
    <x v="4322"/>
    <x v="0"/>
    <s v="Straatmeubilair"/>
    <s v="Prullenbakken"/>
    <n v="133780.546"/>
    <n v="448118.14299999998"/>
    <s v="Overvolle prullenbak bij ingang van de school, Bosruiter 16. Graag legen._x000a_Bosruiter 39_x000a_ 3435EL"/>
  </r>
  <r>
    <x v="4323"/>
    <x v="0"/>
    <s v="Handhaving Openbare Ruimte"/>
    <s v="Bovengrondse containers"/>
    <n v="133091.899"/>
    <n v="448120.38500000001"/>
    <s v="BuitenBeter meldingsnummer_x0009_14343644 _x000a_Omschrijving_x0009_Overvolle containers veroorzaken zwerfvuil in de omgeving._x000a_Adres_x0009_Steenarend 71"/>
  </r>
  <r>
    <x v="4324"/>
    <x v="0"/>
    <s v="Straatreiniging"/>
    <s v="Vegen van wegen"/>
    <n v="133268.489"/>
    <n v="448123.77"/>
    <s v="Op de achterperkje aan de Visarendsingel heeft de Gemeente gerenoveerd. Helaas zijn de afval bladeren van de bomen nog niet schoon gemaakt. Door de hade wind hebben wij daardoorlast in onze tuin."/>
  </r>
  <r>
    <x v="4325"/>
    <x v="0"/>
    <s v="Groen"/>
    <s v="Beplanting snoeien"/>
    <n v="133268.489"/>
    <n v="448123.77"/>
    <s v="Goedenavond, _x000a_  _x000a_Ik weet niet of ik op de goede mail geschreven hebt. _x000a_Het gaat namelijk om een struik tegenover onze woning. _x000a_Er is een hele grote braamstruik geworden die aan de kersen boom groeit. _x000a_Mooi, maar helaas het is gebruikt als zijn de toilet door werkers van de gemeente die de onkruiden bewerken. _x000a_Ik weet dat men even naar de toilett moet. _x000a_Maar er zijn toch ook van die speciale toilet bakken bestemd voor die medewerkers? _x000a_Het is geen gezicht om te moeten zien hoe zo'n man daar staat tussen die struik om te plassen, bah!! _x000a_Let mij de vraag, kan die struik uit geroeid worden??? _x000a_Ik hoor het graag en met dank voor uw medewerking. _x000a_  _x000a_Met vriendelijke groet, _x000a_  _x000a_Dhr. G.M.Pattiwaël Van Westerloo _x000a_Visarendsingel 38"/>
  </r>
  <r>
    <x v="4326"/>
    <x v="0"/>
    <s v="Handhaving Openbare Ruimte"/>
    <s v="Vuurwerk overlast"/>
    <n v="133345.4"/>
    <n v="448124.14799999999"/>
    <s v="Veel zwaar vuurwerk in de omgeving. Maand geleden al begonnen."/>
  </r>
  <r>
    <x v="4327"/>
    <x v="0"/>
    <s v="Handhaving Openbare Ruimte"/>
    <s v="Afval huishoudelijk"/>
    <n v="133337.424"/>
    <n v="448128.85800000001"/>
    <s v="Troep_x000a_Sperwerlaan 3"/>
  </r>
  <r>
    <x v="4328"/>
    <x v="0"/>
    <s v="Handhaving Openbare Ruimte"/>
    <s v="Afval grofvuil (dader mogelijk traceerbaar)"/>
    <n v="133337.424"/>
    <n v="448128.85800000001"/>
    <s v="mevrouw meldt via buiten beter nr 14695766 _x000a_Zwerfvuil op straat      _x000a_Afval gedumpt bij de ondergrondse containers_x000a_Sperwerlaan 3, zie ook foto in documenten"/>
  </r>
  <r>
    <x v="4329"/>
    <x v="0"/>
    <s v="Handhaving Openbare Ruimte"/>
    <s v="Afval grofvuil (dader mogelijk traceerbaar)"/>
    <n v="133347.872"/>
    <n v="448128.93800000002"/>
    <s v="Nu is de container weer vol, na een paar dagen al en staan de zakken weer naast de container! Moet ik nu elke week hier over gaan berichten! Jullie hadden nooit die containers moeten plaatsen. "/>
  </r>
  <r>
    <x v="4330"/>
    <x v="0"/>
    <s v="Handhaving Openbare Ruimte"/>
    <s v="Afval grofvuil (dader mogelijk traceerbaar)"/>
    <n v="133347.872"/>
    <n v="448128.93800000002"/>
    <s v="Liggen allemaal vuilniszakken rond de nieuwe ondergrondse afval container, graag snel legen ivm ongedierte "/>
  </r>
  <r>
    <x v="4331"/>
    <x v="0"/>
    <s v="Handhaving Openbare Ruimte"/>
    <s v="Vuurwerk overlast"/>
    <n v="133301.74600000001"/>
    <n v="448132.61900000001"/>
    <s v="Zwaar vuurwerk. Doe er nu eens een keer wat aan!"/>
  </r>
  <r>
    <x v="4332"/>
    <x v="0"/>
    <s v="Riolering"/>
    <s v="Verstopte kolken"/>
    <n v="133141.15"/>
    <n v="448135.41200000001"/>
    <s v="put loopt niet door, aan de voorwijde van de woning, hele grote plas _x000a_3435gx38"/>
  </r>
  <r>
    <x v="4333"/>
    <x v="0"/>
    <s v="Straatmeubilair"/>
    <s v="Paaltjes scheef, kapot."/>
    <n v="133141.15"/>
    <n v="448135.41200000001"/>
    <s v="Er staan 2 palen voor de woning._x000a_Ze wil die palen graag eruit hebben, dan kan  ze voor de woning parkeren. De bestrating voor de woning is ook niet goed, er komen steeds plassen te liggen bij regen. En auto's rijden erdoorheen waardoor spetters op de ramen komen_x000a_Zeearend 38_x000a_ 3435GX"/>
  </r>
  <r>
    <x v="4334"/>
    <x v="0"/>
    <s v="Waterhuishouding"/>
    <s v="(zwerf)vuil in water"/>
    <n v="133141.15"/>
    <n v="448135.41200000001"/>
    <s v="In het water bij de loopbrug liggen sinds begin januari al meerdere kerstbomen._x000a_Kunnen deze eruit gehaald en opgeruimd worden aub?"/>
  </r>
  <r>
    <x v="4335"/>
    <x v="0"/>
    <s v="Groen"/>
    <s v="Beplanting snoeien"/>
    <n v="133105.215"/>
    <n v="448135.90500000003"/>
    <s v="Het betreft de Japanse duizendknoop. Deze staat er inmiddels al 5 jaar. Staat alweer een meter hoog. Uitroeien graag. Zie artikel in AD. Snoeien helpt niet. Komt snel weer terug. "/>
  </r>
  <r>
    <x v="4336"/>
    <x v="0"/>
    <s v="Groen"/>
    <s v="Beplanting snoeien"/>
    <n v="133105.215"/>
    <n v="448135.90500000003"/>
    <s v="Verzoek snoeien Japanse Duizendschoon nabij Steenarend 61_x000a_Japanse Duizendschoon, nu in bloei hoogte 1,25m. Diverse meldingen gedaan nr.1069212 niets gebeurt! Volgende melding nr.1076246 niets gedaan! _x000a_Onze vraag af graven en b.v. voor een jaar folie erover?"/>
  </r>
  <r>
    <x v="4337"/>
    <x v="0"/>
    <s v="Groen"/>
    <s v="Diversen Groen"/>
    <n v="133105.215"/>
    <n v="448135.90500000003"/>
    <s v="Er groeit Japanse Duizendknoop op het talud. Dit verspreid zich ook door de buurt, omdat het niet wordt weggehaald."/>
  </r>
  <r>
    <x v="4338"/>
    <x v="0"/>
    <s v="Groen"/>
    <s v="Berm"/>
    <n v="133105.215"/>
    <n v="448135.90500000003"/>
    <s v="Talud is begroeit met Duizendknop, het is zo erg dat t ook de tuin in groet. Maaien helpt niet, is al meerdere keren gedaan en dat lost niks op. Overigens werd er na de vorige melding in juni belooft dat t gemaaid zou worden, is nog niet gedaan. Graag nu eens goed doorpakken. Afgraven en opnieuw inzaaien, mw. is het echt zat, de gemeente moet iets doen, zij zijn beiden 80+, de overlast is te groot aan t worden. 3435GT61"/>
  </r>
  <r>
    <x v="4339"/>
    <x v="0"/>
    <s v="Groen"/>
    <s v="Beplanting snoeien"/>
    <n v="133105.215"/>
    <n v="448135.90500000003"/>
    <s v="Dhr. meldt via mail _x000a_In het gemeente talud aan de Steenarend ( hoek nr. 61) staat de duizendknoop nu 75cm hoog en groeit bij ons de tuin in en dat vinden wij niet zo leuk. Wij doen deze melding met de vraag of hier op korte termijn iets aan gedaan kan worden? Het liefst geheel verwijderen zodat de plant niet meer terug komt. Bij deze stuur ik hierbij foto's zodat het is te zien dat het overlast geeft. De planten groeien onder het tegelpad door de tuin in en richten daardoor schade aan. Dhr. H.J.van der Spree. Steenarend 61."/>
  </r>
  <r>
    <x v="4340"/>
    <x v="0"/>
    <s v="Straatmeubilair"/>
    <s v="Diversen Straatmeubilair"/>
    <n v="133156.927"/>
    <n v="448137.80300000001"/>
    <s v="Naast Zeearend 37 staat een grote (bouw)container, is hier wel een vergunning voor aangevraagd?_x000a_Zie dit 'object' namelijk niet op de kaart met (weg)werkzaamheden/evenementen staan..."/>
  </r>
  <r>
    <x v="4341"/>
    <x v="0"/>
    <s v="Handhaving Openbare Ruimte"/>
    <s v="Zwerfvuil"/>
    <n v="133306.87599999999"/>
    <n v="448140.82500000001"/>
    <s v="Men gooit hun zak vuil voor de container. Liggen al een boel zakken! Aso's! "/>
  </r>
  <r>
    <x v="4342"/>
    <x v="0"/>
    <s v="Handhaving Openbare Ruimte"/>
    <s v="Afval grofvuil (dader mogelijk traceerbaar)"/>
    <n v="133349.07"/>
    <n v="448142.50699999998"/>
    <s v="Ondergrobds gft al enkele dagen vol. Waardoor mensen gft nu in huisval gooien. Waardoor doe alweer vol is en zakken ernaast staan. Graag keer actie ondernemen. Kansloos die containers."/>
  </r>
  <r>
    <x v="4343"/>
    <x v="0"/>
    <s v="Handhaving Openbare Ruimte"/>
    <s v="Afval huishoudelijk"/>
    <n v="133349.07"/>
    <n v="448142.50699999998"/>
    <s v="Naast de containers grofvuil gedumpt. Vloerkleed, hout, pannen_x000a_Aub verwijderen. Bedankt."/>
  </r>
  <r>
    <x v="4344"/>
    <x v="0"/>
    <s v="Handhaving Openbare Ruimte"/>
    <s v="Afval huishoudelijk"/>
    <n v="133349.07"/>
    <n v="448142.50699999998"/>
    <s v="Nieuwe ondergrondse containers staan er net en nu al zakken er naast."/>
  </r>
  <r>
    <x v="4345"/>
    <x v="0"/>
    <s v="Handhaving Openbare Ruimte"/>
    <s v="Afval grofvuil (dader mogelijk traceerbaar)"/>
    <n v="133349.07"/>
    <n v="448142.50699999998"/>
    <s v="Container vol. Zakken ernaast. Grofvuil naast gegooid. Aso's hierzo pff."/>
  </r>
  <r>
    <x v="4346"/>
    <x v="0"/>
    <s v="Handhaving Openbare Ruimte"/>
    <s v="Afval grofvuil (dader mogelijk traceerbaar)"/>
    <n v="133349.07"/>
    <n v="448142.50699999998"/>
    <s v="Weer allemaal vuil naast de containers gegooid. Ik kijk daarop. Wanneer gaat erop gecontroleerd worden en boetes geschreven worden? Bedankt"/>
  </r>
  <r>
    <x v="4347"/>
    <x v="0"/>
    <s v="Handhaving Openbare Ruimte"/>
    <s v="Afval huishoudelijk"/>
    <n v="133349.07"/>
    <n v="448142.50699999998"/>
    <s v="Ondergrondse container voor afval is alweer vol.is wachten tot er weer allemaal zakken omheen staan. Graag tijdig ledigen. Bedankt. "/>
  </r>
  <r>
    <x v="4348"/>
    <x v="0"/>
    <s v="Handhaving Openbare Ruimte"/>
    <s v="Afval huishoudelijk"/>
    <n v="133349.07"/>
    <n v="448142.50699999998"/>
    <s v="Weer zakken naast de ondergrondse containers. Wij kijken op die containers. Graag opruimen en keer boetes uitdelen ofzo. Graag vaker controleren."/>
  </r>
  <r>
    <x v="4349"/>
    <x v="0"/>
    <s v="Handhaving Openbare Ruimte"/>
    <s v="Afval huishoudelijk"/>
    <n v="133346.038"/>
    <n v="448144.50300000003"/>
    <s v="Container is stuk of vol. Liggen al zakken bij de container. Kansloos verhaal dit. Vorige week klikos opgehaald en klote ding is alweer vol/stuk. Men gooit nu hun zak er naast."/>
  </r>
  <r>
    <x v="4350"/>
    <x v="0"/>
    <s v="Handhaving Openbare Ruimte"/>
    <s v="Vuurwerk overlast"/>
    <n v="133346.038"/>
    <n v="448144.50300000003"/>
    <s v="graag gandhaving vuurwerk"/>
  </r>
  <r>
    <x v="4351"/>
    <x v="0"/>
    <s v="Waterhuishouding"/>
    <s v="(zwerf)vuil in water"/>
    <n v="133346.038"/>
    <n v="448144.50300000003"/>
    <s v="Zwerfvuil 🗞_x000a_Parasol in het water _x000a_Sperwerlaan 1, 3435GD Nieuwegein _x000a_zie foto"/>
  </r>
  <r>
    <x v="4352"/>
    <x v="0"/>
    <s v="Groen"/>
    <s v="Beplanting snoeien"/>
    <n v="133346.038"/>
    <n v="448144.50300000003"/>
    <s v="Begroeiing voor en achtertuin hangt erg in de openbare ruimte, zodat doorgang met bv. kinderwagen en rolstoel, maar ook lopend, belemmerd wordt. Bewoner Sperwerlaan 1 is erg slecht ter_x000a_been."/>
  </r>
  <r>
    <x v="4353"/>
    <x v="0"/>
    <s v="Groen"/>
    <s v="Beplanting snoeien"/>
    <n v="133346.038"/>
    <n v="448144.50300000003"/>
    <s v="Heeft beplanting in haar tuin staan wat veel te breed en hoog is. Stoep is niet of nauwelijks meer toegankelijk. Mevrouw kan dit niet zelf doen. Weet niet of ik dit hier of ergens anders moet melden?"/>
  </r>
  <r>
    <x v="4354"/>
    <x v="0"/>
    <s v="Groen"/>
    <s v="Beplanting snoeien"/>
    <n v="133346.038"/>
    <n v="448144.50300000003"/>
    <s v="Overhangend groen op de stoep _x000a_Sperwerlaan 1, 3435GD Nieuwegein"/>
  </r>
  <r>
    <x v="4355"/>
    <x v="0"/>
    <s v="Groen"/>
    <s v="Beplanting schoffelen"/>
    <n v="133924.74799999999"/>
    <n v="448145.13199999998"/>
    <s v="Het grasveldje is al weken niet gemaaid en staat inmiddels op kniehoogte. Is de grasmaaier kapot?????"/>
  </r>
  <r>
    <x v="4356"/>
    <x v="0"/>
    <s v="Straatreiniging"/>
    <s v="Diversen Straatreiniging"/>
    <n v="133358.641"/>
    <n v="448146.33799999999"/>
    <s v="Dumping afval/grof vuil 🚛_x000a_rotte vis op straat en in de struiken _x000a_Havik 1, 3435ZB Nieuwegein _x000a_melding via buitenbeter"/>
  </r>
  <r>
    <x v="4357"/>
    <x v="0"/>
    <s v="Riolering"/>
    <s v="Verstopte kolken"/>
    <n v="133505.50200000001"/>
    <n v="448152.114"/>
    <s v="De put tussen het gezondheidscentrum en de apotheek zit verstopt en de putten op het &quot;pleintje&quot; naast de apotheek / voor de Lidl zitten verstopt. Graag ontstoppen zodat regenwater weer weg kan lopen."/>
  </r>
  <r>
    <x v="4358"/>
    <x v="0"/>
    <s v="Straatmeubilair"/>
    <s v="Prullenbakken"/>
    <n v="133505.50200000001"/>
    <n v="448152.114"/>
    <s v="Zwerfvuil op straat      _x000a_Prullenbak Al minstens 3wk niet geleegd. Schande!! Bij gezondheidscentrum de Roerdomp_x000a_Kauwenhof 10"/>
  </r>
  <r>
    <x v="4359"/>
    <x v="0"/>
    <s v="Handhaving Openbare Ruimte"/>
    <s v="Afval grofvuil (dader mogelijk traceerbaar)"/>
    <n v="133307.03599999999"/>
    <n v="448152.63799999998"/>
    <s v="2 houten balken die al 6 maanden hier loggen onder de doorgang graag ophalen_x000a_Sperwerlaan 8"/>
  </r>
  <r>
    <x v="4360"/>
    <x v="0"/>
    <s v="Handhaving Openbare Ruimte"/>
    <s v="Afval huishoudelijk"/>
    <n v="133316.288"/>
    <n v="448156.47"/>
    <s v="14542214 _x000a_Mw. meldt via buitenbeter  _x000a_Gft bak werkt nog niet. Graag oplossen. Mensen zetten hun groen er nu voor i.p.v. in de eigen kliko_x000a_Sperwerlaan 2"/>
  </r>
  <r>
    <x v="4361"/>
    <x v="0"/>
    <s v="Handhaving Openbare Ruimte"/>
    <s v="Afval huishoudelijk"/>
    <n v="133316.288"/>
    <n v="448156.47"/>
    <s v="Naast de container achter gelaten vuil_x000a_Sperwerlaan 2_x000a_zie foto"/>
  </r>
  <r>
    <x v="4362"/>
    <x v="0"/>
    <s v="Handhaving Openbare Ruimte"/>
    <s v="Afval huishoudelijk"/>
    <n v="133316.288"/>
    <n v="448156.47"/>
    <s v="Vuil naast afvalcontainer 🗑_x000a_papiercontainer vol _x000a_Sperwerlaan 2, 3435GG Nieuwegein"/>
  </r>
  <r>
    <x v="4363"/>
    <x v="0"/>
    <s v="Handhaving Openbare Ruimte"/>
    <s v="Afval huishoudelijk"/>
    <n v="133316.288"/>
    <n v="448156.47"/>
    <s v="14576861 _x000a_mw. meldt via buitenbeter:_x000a_Zwerfvuil op straat      _x000a_Container vol?_x000a_Sperwerlaan 2"/>
  </r>
  <r>
    <x v="4364"/>
    <x v="0"/>
    <s v="Handhaving Openbare Ruimte"/>
    <s v="Afval huishoudelijk"/>
    <n v="133316.288"/>
    <n v="448156.47"/>
    <s v="Vuil naast afvalcontainer 🗑_x000a_container is vol,/klemt _x000a_Sperwerlaan 2, 3435GG Nieuwegein"/>
  </r>
  <r>
    <x v="4365"/>
    <x v="0"/>
    <s v="Groen"/>
    <s v="Diversen Groen"/>
    <n v="133569.046"/>
    <n v="448160.016"/>
    <s v="Japanse Duizendknoop: In de bestrating van de poort en inmiddels ook in een gedeelte van de achtertuin komt Japanse Duizendknoop op. Veel gemeentes willen dit weten voor snelle bestrijding."/>
  </r>
  <r>
    <x v="4366"/>
    <x v="0"/>
    <s v="Straatreiniging"/>
    <s v="Prullenbakken"/>
    <n v="133488.734"/>
    <n v="448160.91200000001"/>
    <s v="meneer meldt via buiten beter nr 14365334 _x000a_Zwerfvuil op straat      _x000a_Afvalbak overvol. Bij het Gezondheidscentrum_x000a_Ter hoogte van Roerdomplaan 12, zie ook foto in documenten. graag oplossen . alvast bedankt"/>
  </r>
  <r>
    <x v="4367"/>
    <x v="0"/>
    <s v="Straatreiniging"/>
    <s v="Vegen van wegen"/>
    <n v="133488.734"/>
    <n v="448160.91200000001"/>
    <s v="Zwerfvuil 🗞_x000a_Zwerfvuil _x000a_Kauwenhof 12, 3435SN Nieuwegein"/>
  </r>
  <r>
    <x v="4368"/>
    <x v="0"/>
    <s v="Groen"/>
    <s v="Zwerfvuil"/>
    <n v="133656.17000000001"/>
    <n v="448160.99"/>
    <s v="meneer meldt via buiten beter nr 14690477 _x000a_Zwerfvuil op straat      _x000a_Door ontbreken van prullenbak vaak afval op het speelveld en in de bosjes_x000a_ter hoogte van Zilvermeeuw 38, zie ook foto in documenten"/>
  </r>
  <r>
    <x v="4369"/>
    <x v="0"/>
    <s v="Straatmeubilair"/>
    <s v="Prullenbakken"/>
    <n v="133701.53"/>
    <n v="448161.83500000002"/>
    <s v="Overig      _x000a_Prullenbak verdwenen op schoolplein_x000a_Parelduiker 15"/>
  </r>
  <r>
    <x v="4370"/>
    <x v="0"/>
    <s v="Handhaving Openbare Ruimte"/>
    <s v="Afval huishoudelijk"/>
    <n v="133308.79"/>
    <n v="448162.61599999998"/>
    <s v="Karton naast de bak_x000a_Condor 62_x000a_zie foto"/>
  </r>
  <r>
    <x v="4371"/>
    <x v="0"/>
    <s v="Handhaving Openbare Ruimte"/>
    <s v="Afval grofvuil (dader mogelijk traceerbaar)"/>
    <n v="133226.008"/>
    <n v="448166.08799999999"/>
    <s v="meneer meldt via buiten beter nr 14634140 _x000a_Gevaarlijke kapotte trampoline met losse onderdelen. Leuk dat iemand daar een trampoline neer zet, maar als het kapot is wordt het niet opgeruimd._x000a_Visarendsingel 28_x000a_zie ook foto in documenten"/>
  </r>
  <r>
    <x v="4372"/>
    <x v="0"/>
    <s v="Handhaving Openbare Ruimte"/>
    <s v="Afval grofvuil (dader mogelijk traceerbaar)"/>
    <n v="133312.299"/>
    <n v="448168.12400000001"/>
    <s v="Er staat/liggen al lange tijd balken/ schuttingen en tegels zeker maanden met gevaar ook voor oud en nieuw"/>
  </r>
  <r>
    <x v="4373"/>
    <x v="0"/>
    <s v="Groen"/>
    <s v="Gras"/>
    <n v="133053.38500000001"/>
    <n v="448170.99599999998"/>
    <s v="BuitenBeter meldingsnummer_x0009_14856854 _x000a_Omschrijving_x0009_Wanneer gaat er weer gemaaid worden? Grasaren zijn levensgevaarliijk voor dieren in t losloopgebied_x000a_Adres_x0009_Steenarend 39"/>
  </r>
  <r>
    <x v="4374"/>
    <x v="0"/>
    <s v="Handhaving Openbare Ruimte"/>
    <s v="Vuurwerk overlast"/>
    <n v="133728.27100000001"/>
    <n v="448173.174"/>
    <s v="van daag 29 oktober om 19:15 uur een hele harde knal met als gevolg dat mijn man een paniek aanval heeft gehad (hij heeft PTSS)"/>
  </r>
  <r>
    <x v="4375"/>
    <x v="0"/>
    <s v="Handhaving Openbare Ruimte"/>
    <s v="Vuurwerk overlast"/>
    <n v="133728.27100000001"/>
    <n v="448173.174"/>
    <s v="Er wordt geregeld knalvuurwerk afgestoken op de parkeerplaats,  of op het speelveld of in de tunnel aan het begin van de Fuutstraat. Mijn man heeft PTSS en raak hierdoor erg van slag met paniekaanval"/>
  </r>
  <r>
    <x v="4376"/>
    <x v="0"/>
    <s v="Handhaving Openbare Ruimte"/>
    <s v="Vuurwerk overlast"/>
    <n v="133728.27100000001"/>
    <n v="448173.174"/>
    <s v="Knalvuurwerk elke avond tussen 19:00 en 21:00 uur"/>
  </r>
  <r>
    <x v="4377"/>
    <x v="0"/>
    <s v="Groen"/>
    <s v="Beplanting snoeien"/>
    <n v="133765.734"/>
    <n v="448174.11300000001"/>
    <s v="Graag het struikgewas voor de ramen van de lokalen snoeien. Er komen nu bijen naar binnen vanuit de struiken."/>
  </r>
  <r>
    <x v="4378"/>
    <x v="0"/>
    <s v="Groen"/>
    <s v="Beplanting snoeien"/>
    <n v="133765.734"/>
    <n v="448174.11300000001"/>
    <s v="De struiken groeien voor de ramen van de lokalen. Graag snoeien zodat er weer uitzicht is. Alvast bedankt!"/>
  </r>
  <r>
    <x v="4379"/>
    <x v="0"/>
    <s v="Straatmeubilair"/>
    <s v="Paaltjes scheef, kapot."/>
    <n v="133573.04"/>
    <n v="448176.18900000001"/>
    <s v="Missen wat palen langs de trambaan. Gevaarlijk._x000a_Zilvermeeuw 1_x000a_zie foto"/>
  </r>
  <r>
    <x v="4380"/>
    <x v="0"/>
    <s v="Speelplaatsen"/>
    <s v="Ondergrond"/>
    <n v="133573.04"/>
    <n v="448176.18900000001"/>
    <s v="Het speelveld is superleuk geworden, helaas is de ondergrond een enorme blubberboel. De speeltuin aan de Karekiet heeft mooie ondergrond, misschien kunnen wij dat ook krijgen?"/>
  </r>
  <r>
    <x v="4381"/>
    <x v="0"/>
    <s v="Groen"/>
    <s v="Beplanting snoeien"/>
    <n v="133573.04"/>
    <n v="448176.18900000001"/>
    <s v="mevrouw meldt via buiten beter nr./ 14250704 _x000a_Kunnen jullie dit stukje gemeentegrond kortwieken? Voordat het mijn schutting weer omver duwt deze zomer?_x000a_Zilvermeeuw 1, zie ook foto in documenten , graag oplossen . alvast bedankt"/>
  </r>
  <r>
    <x v="4382"/>
    <x v="0"/>
    <s v="Straatmeubilair"/>
    <s v="Prullenbakken"/>
    <n v="133573.04"/>
    <n v="448176.18900000001"/>
    <s v="Kan er een prullenbak komen bij het bankje? Er wordt vaak gehangen en het is nu een grote bende van verpakkingen in de bosjes en op het veld. Ook ligt er enorm veel hondenpoep."/>
  </r>
  <r>
    <x v="4383"/>
    <x v="0"/>
    <s v="Handhaving Openbare Ruimte"/>
    <s v="Afval huishoudelijk"/>
    <n v="133573.04"/>
    <n v="448176.18900000001"/>
    <s v="afgelopen woensdag zouden de vuilcontainers geleegd worden zilvermeeuw en dwergmeeuw, dhr heeft gebeld met RMN en die komen pas maandag! Ligt helemaal vol en worden zakken naast gegooid."/>
  </r>
  <r>
    <x v="4384"/>
    <x v="0"/>
    <s v="Groen"/>
    <s v="Diversen Groen"/>
    <n v="133869.96"/>
    <n v="448177.58399999997"/>
    <s v="in voorjaar planten geplant zoals beloofd, maar inmiddels alles weer dood. Boom groeit veel te hard (veel blad in mijn dakgoot straks) en onder de boom groeit alleen onkruid blijkbaar"/>
  </r>
  <r>
    <x v="4385"/>
    <x v="0"/>
    <s v="Groen"/>
    <s v="Beplanting snoeien"/>
    <n v="133417.97"/>
    <n v="448179.59"/>
    <s v="“Prik struik “ Maakt de door gang heel smal_x000a_Goudfazant 1_x000a_melding via buitenbeter:"/>
  </r>
  <r>
    <x v="4386"/>
    <x v="0"/>
    <s v="Handhaving Openbare Ruimte"/>
    <s v="Afval huishoudelijk"/>
    <n v="133417.97"/>
    <n v="448179.59"/>
    <s v="Ondergrondse container Goudfazant opent niet meer."/>
  </r>
  <r>
    <x v="4387"/>
    <x v="0"/>
    <s v="Groen"/>
    <s v="Zwerfvuil"/>
    <n v="133506.44099999999"/>
    <n v="448186.70899999997"/>
    <s v="Zwerfvuil op straat      _x000a_Prullenbak altijd vol een bende op straat voor en achter lidl._x000a_Kauwenhof 4"/>
  </r>
  <r>
    <x v="4388"/>
    <x v="0"/>
    <s v="Riolering"/>
    <s v="Algemeen Riolering"/>
    <n v="133049.43400000001"/>
    <n v="448186.95299999998"/>
    <s v="Er komt koud water uit de grond omhoog de weg op. Waarschijnlijk een leiding gesprongen. Dus kans op verzakking._x000a_Locatie: voor de woning_x000a_Steenarend 33_x000a_ 3435GS_x000a_--------------------_x000a_meneer belt nogmaals, vraagt of hier met spoed naar gekeken kan worden. Er komt water de grond uit en loopt de weg op, kans op verzakking. Kan er met meneer contact worden opgenomen?+31 6 14388974"/>
  </r>
  <r>
    <x v="4389"/>
    <x v="0"/>
    <s v="Straatreiniging"/>
    <s v="Vegen van wegen"/>
    <n v="133522.712"/>
    <n v="448187.179"/>
    <s v="Glas naast container_x000a_Kauwenhof/ p plaats Lidl_x000a_zie foto"/>
  </r>
  <r>
    <x v="4390"/>
    <x v="0"/>
    <s v="Handhaving Openbare Ruimte"/>
    <s v="Bovengrondse containers"/>
    <n v="133522.712"/>
    <n v="448187.179"/>
    <s v="Bij de lidl zijn 2 blauwe textielcontainers op de weg illegaal neergezet "/>
  </r>
  <r>
    <x v="4391"/>
    <x v="0"/>
    <s v="Handhaving Openbare Ruimte"/>
    <s v="Afval grofvuil (dader mogelijk traceerbaar)"/>
    <n v="133433.17000000001"/>
    <n v="448188.40600000002"/>
    <s v="Afvalcontainer staat vuil naast en de klep werkt niet"/>
  </r>
  <r>
    <x v="4392"/>
    <x v="0"/>
    <s v="Handhaving Openbare Ruimte"/>
    <s v="Afval huishoudelijk"/>
    <n v="133433.17000000001"/>
    <n v="448188.40600000002"/>
    <s v="Troep_x000a_Ringfazant/p plaats van Lidl_x000a_melding via buitenbeter"/>
  </r>
  <r>
    <x v="4393"/>
    <x v="0"/>
    <s v="Speelplaatsen"/>
    <s v="Ondergrond"/>
    <n v="133604.454"/>
    <n v="448189.88099999999"/>
    <s v="Nieuwe, mooie speeltuin. Helaas is de ondergrond erg modderig. Dat leidt tot verloedering, want kinderen leggen karton neer rondom speeltoestellen. Gemeente wellicht houtsnippers strooien o.i.d ?"/>
  </r>
  <r>
    <x v="4394"/>
    <x v="0"/>
    <s v="Handhaving Openbare Ruimte"/>
    <s v="Zwerfvuil"/>
    <n v="133207.44099999999"/>
    <n v="448190.07400000002"/>
    <s v="Bewoners Visarendsingel 23 hebben hun springkussen vanuit tuin op speelplaats gezet. Deze is aan alle kanten kapot en gevaarlijk om op te springen omdat zijkanten er af zijn gesloopt. is nu zwerfvuil"/>
  </r>
  <r>
    <x v="4395"/>
    <x v="0"/>
    <s v="Groen"/>
    <s v="Beplanting snoeien"/>
    <n v="133436.36600000001"/>
    <n v="448197.32299999997"/>
    <s v="Het groen voor de huizen nr 1 tm 11 staat heel hoog en er is daardoor geen controle over wat er op straat en bij de auto’s gebeurd. Bij de 3 aaneen sluitende parkeerplaats is er wel gesnoeid "/>
  </r>
  <r>
    <x v="4396"/>
    <x v="0"/>
    <s v="Handhaving Openbare Ruimte"/>
    <s v="Afval grofvuil (dader mogelijk traceerbaar)"/>
    <n v="133279.348"/>
    <n v="448197.75799999997"/>
    <s v="zwerfafval _x000a_Condor 49, 3435GC Nieuwegein _x000a_melding via buitenbeter"/>
  </r>
  <r>
    <x v="4397"/>
    <x v="0"/>
    <s v="Straatmeubilair"/>
    <s v="Paaltjes scheef, kapot."/>
    <n v="133465.64600000001"/>
    <n v="448201.06900000002"/>
    <s v="Weer een paaltje eruit!_x000a_Ringfazant 13_x000a_zie foto"/>
  </r>
  <r>
    <x v="4398"/>
    <x v="0"/>
    <s v="Straatmeubilair"/>
    <s v="Paaltjes scheef, kapot."/>
    <n v="133465.64600000001"/>
    <n v="448201.06900000002"/>
    <s v="Weer een paaltje eruit!_x000a_Ringfazant 13_x000a_zie foto"/>
  </r>
  <r>
    <x v="4399"/>
    <x v="0"/>
    <s v="Handhaving Openbare Ruimte"/>
    <s v="Afval huishoudelijk"/>
    <n v="133438.008"/>
    <n v="448202.01500000001"/>
    <s v="Deze staan nog geen week. En nu al vuil ernaast. De klep van de container functioneert niet meer. Jammer dit_x000a_Ringfazant 7_x000a_zie foto"/>
  </r>
  <r>
    <x v="4400"/>
    <x v="0"/>
    <s v="Handhaving Openbare Ruimte"/>
    <s v="Afval huishoudelijk"/>
    <n v="133494.09"/>
    <n v="448202.39"/>
    <s v="Zwerfvuil _x000a_Kauwenhof 7001, Nieuwegein _x000a_zie foto"/>
  </r>
  <r>
    <x v="4401"/>
    <x v="0"/>
    <s v="Straatreiniging"/>
    <s v="Diversen Straatreiniging"/>
    <n v="133494.09"/>
    <n v="448202.39"/>
    <s v="vuil naast de container _x000a_Kauwenhof 7001, Nieuwegein _x000a_zie foto"/>
  </r>
  <r>
    <x v="4402"/>
    <x v="0"/>
    <s v="Handhaving Openbare Ruimte"/>
    <s v="Afval grofvuil (dader mogelijk traceerbaar)"/>
    <n v="133360.18"/>
    <n v="448205.18900000001"/>
    <s v="mevrouw meldt via buiten beter nr 15036548 _x000a_Troep_x000a_Goudfazant 10, zie ook foto in documenten"/>
  </r>
  <r>
    <x v="4403"/>
    <x v="0"/>
    <s v="Honden"/>
    <s v="Handhaving hondenpoep"/>
    <n v="133208.334"/>
    <n v="448205.864"/>
    <s v="Is het mogelijk om borden te plaatsen verboden honden uit te laten? Al eerder gemeld van grote hoeveelheid hondenpoep maar nooit actie gezien."/>
  </r>
  <r>
    <x v="4404"/>
    <x v="0"/>
    <s v="Groen"/>
    <s v="Beplanting snoeien"/>
    <n v="133600.23199999999"/>
    <n v="448210.29"/>
    <s v="Achter de Stormmeeuw ligt een groen gedeelte. Dit wordt totaal niet bijgehouden. Het is niet alleen groen, maar ook braamstruiken waar je je aan openhaalt. Daarnaast heel veel onkruid. Deze gang is niet alleen een achterom, maar ook een brandgang._x000a_Stormmeeuw 5_x000a_zie foto"/>
  </r>
  <r>
    <x v="4405"/>
    <x v="0"/>
    <s v="Straatreiniging"/>
    <s v="Diversen Straatreiniging"/>
    <n v="133470.21799999999"/>
    <n v="448215.02799999999"/>
    <s v="Glas buiten de glascontainer_x000a_Ringfazant 19_x000a_zie foto"/>
  </r>
  <r>
    <x v="4406"/>
    <x v="0"/>
    <s v="Straatmeubilair"/>
    <s v="Paaltjes scheef, kapot."/>
    <n v="133470.21799999999"/>
    <n v="448215.02799999999"/>
    <s v="Paaltje er weer uitgereden_x000a_Ringfazant 19"/>
  </r>
  <r>
    <x v="4407"/>
    <x v="0"/>
    <s v="Handhaving Openbare Ruimte"/>
    <s v="Afval huishoudelijk"/>
    <n v="133799.057"/>
    <n v="448224.24900000001"/>
    <s v="De containers zijn nog niet geleegd. Ze worden altijd op woensdag geleegd, vorige week waren ze er ook al heel laat, in de avond pas, op dit moment nog helemaal niet geleegd. Staan er een stuk of 8 nog vol."/>
  </r>
  <r>
    <x v="4408"/>
    <x v="0"/>
    <s v="Groen"/>
    <s v="Zelfbeheer"/>
    <n v="133844.18"/>
    <n v="448225.84100000001"/>
    <s v="meneer meldt ter hoogte van Bosruiter. Binnenplein houden ze al schoon eigen beheer namelijk. Maar langs de bielzen waren bloemetjes van de buurt gepland, die zijn omver gemaaid door team groen  en kunnen er nog wat bordjes geleverd worden waarop Eigenbeheer staat. om dit in de toekomst te voorkomen . alvast bedankt"/>
  </r>
  <r>
    <x v="4409"/>
    <x v="0"/>
    <s v="Straatreiniging"/>
    <s v="Vegen van wegen"/>
    <n v="133385.12599999999"/>
    <n v="448229.11200000002"/>
    <s v="Normaal klaag ik nooit maar ik moet nu echt even mij ei kwijt. Ik heb van het weekend mijn tuin ramen en mijn auto gedaan. Ik woon op de koperfazant trouwens. Kom ik vandaag thuis me auto zit onder me tuin ligt vol zooi en me ramen zien er uit ofdat ze nog nooit zijn schoongemaakt. Maar de straat ziet er idd weer netjes uit! Hoor ik van de buren dat er een stel sorry dat ik het zeg hersenloze van de groenvoorziening met bladblazers bezig zijn geweest dit is echt respectloos naar andermans spullen zeg Jezus wat slecht!!"/>
  </r>
  <r>
    <x v="4410"/>
    <x v="0"/>
    <s v="Groen"/>
    <s v="Beplanting snoeien"/>
    <n v="133668.55600000001"/>
    <n v="448232.17099999997"/>
    <s v="Op de hoek van de fuutstraat en de goudpluviersingel zit een trap richting viaduct en daar zit enorme bereklauw waar wij langs lopen met onze BSO. Dit is niet veilig, kunnen jullie hier z.s.m actie op"/>
  </r>
  <r>
    <x v="4411"/>
    <x v="0"/>
    <s v="Honden"/>
    <s v="Opruimen hondenpoep / leegmaken bakken hondenpoep"/>
    <n v="133464.00399999999"/>
    <n v="448235.321"/>
    <s v="Vuil naast afvalcontainer 🗑_x000a_Hondenpoepbak mist afval emmer. Wat er in gegooid wordt valt er an onderen gelijk uit. _x000a_Ringfazant 23, 3435SE Nieuwegein _x000a_melding via buitenbeter"/>
  </r>
  <r>
    <x v="4412"/>
    <x v="0"/>
    <s v="Groen"/>
    <s v="Zwerfvuil"/>
    <n v="133764.96400000001"/>
    <n v="448236.071"/>
    <s v="Buiten Beter:_x000a_Zwerfvuil op straat      _x000a__x000a_Er ligt al sind December een berg takken van de struik en vuil op het plantsoen. Wanneer wordt dit opgeruimd en het plantsoen opgeknapt?_x000a_Ooievaar 20_x000a_Nieuwegein"/>
  </r>
  <r>
    <x v="4413"/>
    <x v="0"/>
    <s v="Straatmeubilair"/>
    <s v="Paaltjes scheef, kapot."/>
    <n v="133760.15700000001"/>
    <n v="448237.47899999999"/>
    <s v="Bijna alle paaltjes rond het grasveldje aan de Ooievaar THV nr. 18 te Nieuwegein zijn kapot. Het lage hekje staat rond de plantenvakken. Zie foto's"/>
  </r>
  <r>
    <x v="4414"/>
    <x v="0"/>
    <s v="Straatmeubilair"/>
    <s v="Paaltjes scheef, kapot."/>
    <n v="133754.76300000001"/>
    <n v="448238.41700000002"/>
    <s v="paaltjes kapot rond de beplanting rond het grasveldje THV Ooievaar 18 te Nieuwegein."/>
  </r>
  <r>
    <x v="4415"/>
    <x v="0"/>
    <s v="Groen"/>
    <s v="Diversen Groen"/>
    <n v="133754.76300000001"/>
    <n v="448238.41700000002"/>
    <s v="Berg snoeiafval wat steeds meer afval trekt. Graag dit snoeiafval opruimen."/>
  </r>
  <r>
    <x v="4416"/>
    <x v="0"/>
    <s v="Groen"/>
    <s v="Beplanting schoffelen"/>
    <n v="133443.71799999999"/>
    <n v="448242.82900000003"/>
    <s v="Nood Pad achter de huizen overwoekert door groen._x000a_Ringfazant 35_x000a_zie foto"/>
  </r>
  <r>
    <x v="4417"/>
    <x v="0"/>
    <s v="Groen"/>
    <s v="Beplanting snoeien"/>
    <n v="133664.19399999999"/>
    <n v="448245.97399999999"/>
    <s v="Geachte heer/mevrouw, _x000a__x000a_Wij wonen sinds kort aan de Fuutstraat 21 met een leuk uitzicht op het park echter wordt dit uitzicht belemmert door de struiken die voor het park zijn geplaatst en te hoog zijn, hierdoor kunnen wij als buurtbewoners helaas geen toezicht houden op onze spelende kinderen._x000a__x000a_Graag willen wij u daarom vragen of het mogelijk is deze struiken een beetje te laten snoeien zo dat we in ieder geval toezicht kunnen houden op onze spelende kinderen._x000a__x000a_Met vriendelijke groet, _x000a_Buket Boz-Kuzucu_x000a_---------------------------_x000a_11/10 mevrouw belt omdat ze helemaal niets heeft gehoord en de struiken zijn dus ook niet gesnoeid_x000a_Graag actie ondernemen"/>
  </r>
  <r>
    <x v="4418"/>
    <x v="0"/>
    <s v="Straatreiniging"/>
    <s v="Diversen Straatreiniging"/>
    <n v="133664.19399999999"/>
    <n v="448245.97399999999"/>
    <s v="De hele straat ligt vol met hondenpoep. Op het veld waar de kinderen spelen staat ook een bord dat dit hier niet is toegestaan. Ook bij de parkeerplekken ligt telkens hondenpoep. "/>
  </r>
  <r>
    <x v="4419"/>
    <x v="0"/>
    <s v="Handhaving Openbare Ruimte"/>
    <s v="Afval illegale stort"/>
    <n v="133421.20600000001"/>
    <n v="448251.39199999999"/>
    <s v="Ondergrondse container is weer vol. Graag actie! Waar blijft de electronica voor deze containers. Mensen hebben een pas! Inmiddels hebben andere buurtbewoners ook de weg naar de container gevonden die wel een eigen kliko hebben. Wij die de kliko niet meer mogen gebruiken en weggehaald zijn, zijn hier de dupe van en kunnen ons vuil niet kwijt. Graag actie hierop_x000a_Ringfazant 45"/>
  </r>
  <r>
    <x v="4420"/>
    <x v="0"/>
    <s v="Handhaving Openbare Ruimte"/>
    <s v="Afval huishoudelijk"/>
    <n v="133421.20600000001"/>
    <n v="448251.39199999999"/>
    <s v="Die containers zijn net geplaatst en de zakken staan al buiten de containers ofwel iets gaat hier niet goed!!_x000a_Ringfazant 45_x000a_zie foto"/>
  </r>
  <r>
    <x v="4421"/>
    <x v="0"/>
    <s v="Groen"/>
    <s v="Beplanting snoeien"/>
    <n v="133544.196"/>
    <n v="448252.11200000002"/>
    <s v="De struiken op de parkeerplaats achter de Bosfazant of op de kauwenhof zijn veel te groot geworden, graag deze snoeien zodat looppad weer toegankelijk wordt. Dank. NB. Foto kan ik niet als bijlage uploaden moet ter plek. Tip als verbetering voor de app ;)_x000a_Bosfazant 8"/>
  </r>
  <r>
    <x v="4422"/>
    <x v="0"/>
    <s v="Handhaving Openbare Ruimte"/>
    <s v="Afval huishoudelijk"/>
    <n v="133414.55799999999"/>
    <n v="448253.92700000003"/>
    <s v="Zwerfvuil op straat      _x000a_dhr., meldt via buiten beter 1441187_x000a_Heel fijn die containers maar na 2 weken vele malen vuil erlangs de bakken zijn te klein voor de vele hoogbouw. Dit is wachten op ratten en ander ongedierte_x000a_Ringfazant 47"/>
  </r>
  <r>
    <x v="4423"/>
    <x v="0"/>
    <s v="Straatmeubilair"/>
    <s v="Diversen Straatmeubilair"/>
    <n v="133414.55799999999"/>
    <n v="448253.92700000003"/>
    <s v="Doordat de ondergrondse vuilcontainers zijn geplaatst is het niet duidelijk meer dat deze 2 parkeerplaatsen voor laden elektrische auto's zijn. Beter is nu om 2 palen voor iedere parkeerplek 1 te plaatsen_x000a_Ringfazant 47_x000a_zie foto"/>
  </r>
  <r>
    <x v="4424"/>
    <x v="0"/>
    <s v="Handhaving Openbare Ruimte"/>
    <s v="Afval huishoudelijk"/>
    <n v="133414.55799999999"/>
    <n v="448253.92700000003"/>
    <s v="Buiten Beter:_x000a_Overig      _x000a__x000a_Afvalcontainer zit waarschijnlijk vol. De klep doet het niet meer._x000a_Ringfazant 47_x000a_Nieuwegein"/>
  </r>
  <r>
    <x v="4425"/>
    <x v="0"/>
    <s v="Waterhuishouding"/>
    <s v="(zwerf)vuil in water"/>
    <n v="133414.55799999999"/>
    <n v="448253.92700000003"/>
    <s v="In het parkje bij de lidl tussen Rngfazant en Randijk ligt, ter hoogte van het basketbal veldje een grote prullenbak in het water van een sloot_x000a_Ringfazant 47_x000a_zie foto"/>
  </r>
  <r>
    <x v="4426"/>
    <x v="0"/>
    <s v="Straatmeubilair"/>
    <s v="Diversen Straatmeubilair"/>
    <n v="133414.55799999999"/>
    <n v="448253.92700000003"/>
    <s v="Het bordje wat aangeeft dat er parkeerplekken vrijgehouden moeten worden voor elektrisch laden staat er niet meer. Elektrische auto's kunnen nu niet laden als er gewoon geparkeerd gaat worden. Graag bordje terugplaatsen. En de winkelwagen staat er nog steeds. Is een wagentje van de Dirk. Graag weghalen s.v.p._x000a_Ringfazant 47"/>
  </r>
  <r>
    <x v="4427"/>
    <x v="0"/>
    <s v="Handhaving Openbare Ruimte"/>
    <s v="Afval huishoudelijk"/>
    <n v="133414.55799999999"/>
    <n v="448253.92700000003"/>
    <s v="Er wordt weer afval gedumd. Graag ophalen het staat er al ruim 10 dagen en mensen zetten er meer bij nu_x000a_Ringfazant 47"/>
  </r>
  <r>
    <x v="4428"/>
    <x v="0"/>
    <s v="Handhaving Openbare Ruimte"/>
    <s v="Afval huishoudelijk"/>
    <n v="133414.55799999999"/>
    <n v="448253.92700000003"/>
    <s v="Bijplaatsing ?_x000a_Ringfazant 47_x000a_zie foto"/>
  </r>
  <r>
    <x v="4429"/>
    <x v="0"/>
    <s v="Handhaving Openbare Ruimte"/>
    <s v="Afval huishoudelijk"/>
    <n v="133414.55799999999"/>
    <n v="448253.92700000003"/>
    <s v="meneer meldt via buiten beter nr 14695784 _x000a_Zwerfvuil op straat      _x000a_Container is vol._x000a_Ringfazant 47, zie ook foto in documenten"/>
  </r>
  <r>
    <x v="4430"/>
    <x v="0"/>
    <s v="Groen"/>
    <s v="Beplanting snoeien"/>
    <n v="133548.652"/>
    <n v="448254.34100000001"/>
    <s v="Verzoek tot snoeien van struiken rondom het hofje aan de Bosfazant._x000a_3435SM7"/>
  </r>
  <r>
    <x v="4431"/>
    <x v="0"/>
    <s v="Groen"/>
    <s v="Gras"/>
    <n v="133255.27799999999"/>
    <n v="448255.33399999997"/>
    <s v="Word niet onderhouden, graag onderhoud plegen."/>
  </r>
  <r>
    <x v="4432"/>
    <x v="0"/>
    <s v="Handhaving Openbare Ruimte"/>
    <s v="Afval huishoudelijk"/>
    <n v="133398.557"/>
    <n v="448256.18199999997"/>
    <s v="In april zijn hier ondergrondse containers geplaatst en klikos ingenomen. Dat is prima, maar de sensoren zitten er nog steeds niet in! Andere omwonenden hebben hun weg gevonden en lozen hier ook hun afval. Hierdoor kunnen de bewoners zelf hun afval niet meer kwijt en lopen het risico op een boete. Mw heeft ook RMN gebeld en word naar ons verwezen. De hele wijk heeft hier last van."/>
  </r>
  <r>
    <x v="4433"/>
    <x v="0"/>
    <s v="Straatmeubilair"/>
    <s v="Prullenbakken"/>
    <n v="133552.75599999999"/>
    <n v="448256.57"/>
    <s v="Probleem met afvalbak/prullenbak 🗑_x000a_Alle prullenbakken in park zijn de binnenbakken gejat _x000a_Bosfazant 6, Nieuwegein _x000a_melding via buitenbeter"/>
  </r>
  <r>
    <x v="4434"/>
    <x v="0"/>
    <s v="Straatreiniging"/>
    <s v="Diversen Straatreiniging"/>
    <n v="133946.18"/>
    <n v="448259.67700000003"/>
    <s v="meneer meldt via mail het volgende:_x000a_Geachte meneer/mevrouw,  _x000a_Ik stond vandaag geparkeerd op de Lepelaar in Nieuwegein. _x000a_Bij terugkomst was de straat heel netjes blader vrij gemaakt, alleen mijn witte auto zit geheel onder bladeren, takjes en wat het ergste is, ook nog geheel onder het modderige zand wat waarschijnlijk van de straat op mijn auto is geblazen._x000a_Dat gebeurt waarschijnlijk onder grote kracht, want anders zou mijn dak er niet zo onder zitten._x000a_Het is echt niet om aan te zien en ben bang dat de auto gezandstraald is._x000a_Dit is echt behoorlijk asociaal om zo met iemand zijn eigendom om te gaan._x000a_Degene die zo te werk gaat, mag best even op z'n flikker krijgen, dit is echt niet normaal._x000a_Minschiet een simpel idee, waarschuw als gemeente mensen die in zo'n straat geparkeerd staan, dat er een bende de straat gaat schoonvegen._x000a__x000a_Ik ben behoorlijk kwaad, dat kunt u wel lezen, maar waarschijnlijk ook begrijpen._x000a_Bedankt dat ik even kon spuien._x000a__x000a_Toch met vriendelijke groet, _x000a_Patrick Ariaans."/>
  </r>
  <r>
    <x v="4435"/>
    <x v="0"/>
    <s v="Handhaving Openbare Ruimte"/>
    <s v="Afval huishoudelijk"/>
    <n v="133946.18"/>
    <n v="448259.67700000003"/>
    <s v="er is hier afval gedumpt mogelijk zitten er spullen bij waardoor de dader gevonden kan worden. kan het verder opgeruimd worden."/>
  </r>
  <r>
    <x v="4436"/>
    <x v="0"/>
    <s v="Riolering"/>
    <s v="Verstopte kolken"/>
    <n v="133717.35200000001"/>
    <n v="448260.21899999998"/>
    <s v="tuin staat helemaal blank door put die verstopt zit. _x000a_de brandgang tussen de fuutstraat en de parelduiker staat helemaal blank. de tuin van mw is 20 meter, daarvan staat 18 meter onder water. kan hier met spoed naar gekeken worden? Alvast bedankt?3435ER6"/>
  </r>
  <r>
    <x v="4437"/>
    <x v="0"/>
    <s v="Handhaving Openbare Ruimte"/>
    <s v="Afval huishoudelijk"/>
    <n v="133739.158"/>
    <n v="448261.51799999998"/>
    <s v="Bewoner parelduiker 7 heeft struik gesnoeid maar laat dat in zijn voortuin liggen schoolkinderen lopen er vlak naast (Rozenstruik doorns) en bewoner gooit grofvuil(zwembad)gewoon naast het huis. "/>
  </r>
  <r>
    <x v="4438"/>
    <x v="0"/>
    <s v="Handhaving Openbare Ruimte"/>
    <s v="Afval huishoudelijk"/>
    <n v="133739.158"/>
    <n v="448261.51799999998"/>
    <s v="Bewoner van nummer 7 gooit iedere keer zijn vuil in andermans container en nu lig er weer grofvuil van hem ernaast (zwembad)"/>
  </r>
  <r>
    <x v="4439"/>
    <x v="0"/>
    <s v="Handhaving Openbare Ruimte"/>
    <s v="Afval huishoudelijk"/>
    <n v="133739.158"/>
    <n v="448261.51799999998"/>
    <s v="Afvalzakken naast container iedere keer de zelfde personen die het doen nummer 7"/>
  </r>
  <r>
    <x v="4440"/>
    <x v="0"/>
    <s v="Handhaving Openbare Ruimte"/>
    <s v="Afval huishoudelijk"/>
    <n v="133739.158"/>
    <n v="448261.51799999998"/>
    <s v="Zakken naast en rond de boom "/>
  </r>
  <r>
    <x v="4441"/>
    <x v="0"/>
    <s v="Handhaving Openbare Ruimte"/>
    <s v="Afval huishoudelijk"/>
    <n v="133739.158"/>
    <n v="448261.51799999998"/>
    <s v="Bewoners hebben de vuilniszakken gewoon naar buiten gegooid . Mogelijk adres traceerbaar."/>
  </r>
  <r>
    <x v="4442"/>
    <x v="0"/>
    <s v="Handhaving Openbare Ruimte"/>
    <s v="Afval huishoudelijk"/>
    <n v="133739.158"/>
    <n v="448261.51799999998"/>
    <s v="Bewoner parelduiker 7 gooit zijn vuilniszakken naast de containers  en voor zijn deur ._x000a_Dit trek muizen en ratten aan ._x000a_Bewoner heeft en maling aan wat er gezegd wordt._x000a_Container kan ook in de tuin"/>
  </r>
  <r>
    <x v="4443"/>
    <x v="0"/>
    <s v="Handhaving Openbare Ruimte"/>
    <s v="Afval grofvuil (dader mogelijk traceerbaar)"/>
    <n v="133739.158"/>
    <n v="448261.51799999998"/>
    <s v="Iedere week zooi van de zelfde persoon gewoon naar beneden gegooid. "/>
  </r>
  <r>
    <x v="4444"/>
    <x v="0"/>
    <s v="Groen"/>
    <s v="Zelfbeheer"/>
    <n v="133739.158"/>
    <n v="448261.51799999998"/>
    <s v="Bewoner heeft struik gesnoeid maar laat het in de voortuin liggen  .bewoner zijn haag groei te ver naar buiten in de poort fietser hebben daar last van .bewoner is te lui om het groen te snoeien ."/>
  </r>
  <r>
    <x v="4445"/>
    <x v="0"/>
    <s v="Handhaving Openbare Ruimte"/>
    <s v="Afval huishoudelijk"/>
    <n v="133739.158"/>
    <n v="448261.51799999998"/>
    <s v="Zakken gedumpt mogelijk met adres gegevens "/>
  </r>
  <r>
    <x v="4446"/>
    <x v="0"/>
    <s v="Handhaving Openbare Ruimte"/>
    <s v="Afval huishoudelijk"/>
    <n v="133739.158"/>
    <n v="448261.51799999998"/>
    <s v="Bewoners van nummer 7 maken er puinhoop van de plaats ._x000a_Vuilniszakken boven op de container ._x000a_Vuilniszakken in de gft container. _x000a_Vuilniszakken voor de deur ._x000a_Zo krijgen we last van muizen en rat"/>
  </r>
  <r>
    <x v="4447"/>
    <x v="0"/>
    <s v="Groen"/>
    <s v="Diversen Groen"/>
    <n v="133807.247"/>
    <n v="448264.7"/>
    <s v="Berenklauwen steken erg uit wat voor overlast zorgt"/>
  </r>
  <r>
    <x v="4448"/>
    <x v="0"/>
    <s v="Straatmeubilair"/>
    <s v="Prullenbakken"/>
    <n v="133569.40599999999"/>
    <n v="448265.24900000001"/>
    <s v="Probleem met afvalbak/prullenbak 🗑_x000a_Ook deze afvalbak mist de emmer. _x000a_Bosfazant 2, 3435SM Nieuwegein _x000a_melding via buitenbeter"/>
  </r>
  <r>
    <x v="4449"/>
    <x v="0"/>
    <s v="Straatreiniging"/>
    <s v="Diversen Straatreiniging"/>
    <n v="133393.13399999999"/>
    <n v="448265.554"/>
    <s v="Zwerfvuil 🗞_x000a_vuilnis _x000a_Ringfazant 59, 3435SG Nieuwegein _x000a_zie foto"/>
  </r>
  <r>
    <x v="4450"/>
    <x v="0"/>
    <s v="Handhaving Openbare Ruimte"/>
    <s v="Afval huishoudelijk"/>
    <n v="133393.13399999999"/>
    <n v="448265.554"/>
    <s v="Dumping afval/grof vuil 🚛_x000a_gedumpt vuilnis _x000a_Ringfazant 59, 3435SG Nieuwegein _x000a_melding via buitenbeter"/>
  </r>
  <r>
    <x v="4451"/>
    <x v="0"/>
    <s v="Groen"/>
    <s v="Zwerfvuil"/>
    <n v="133393.13399999999"/>
    <n v="448265.554"/>
    <s v="meneer meldt via buiten beter nr. 2179099 _x000a_Dumping afval/grof vuil 🚛_x000a_afval gedumpt _x000a_Ringfazant 59, 3435SG Nieuwegein, zie ook foto's in documenten"/>
  </r>
  <r>
    <x v="4452"/>
    <x v="0"/>
    <s v="Straatreiniging"/>
    <s v="Plastic afval"/>
    <n v="133389.00200000001"/>
    <n v="448268.11"/>
    <s v="Container of zak Restafval los in groenperk gestort."/>
  </r>
  <r>
    <x v="4453"/>
    <x v="0"/>
    <s v="Straatmeubilair"/>
    <s v="Prullenbakken"/>
    <n v="133576.07399999999"/>
    <n v="448268.53499999997"/>
    <s v="park tussen bosfazant ringfazant randijk (de driehoek) alle prullenbakken zijn vernield _x000a_ook een paarse einde ringfazant hoek randijk t.o. wierelwal binnenbak weg hangt open _x000a_hoek buizertlaan en randijk (groene bak)"/>
  </r>
  <r>
    <x v="4454"/>
    <x v="0"/>
    <s v="Speelplaatsen"/>
    <s v="Speeltoestellen"/>
    <n v="133576.07399999999"/>
    <n v="448268.53499999997"/>
    <s v="De goaltjes zijn beschadigd. Kinderen doen zich zeer._x000a_Ook is het veld enorm ongelijk waardoor blessures ontstaan. "/>
  </r>
  <r>
    <x v="4455"/>
    <x v="0"/>
    <s v="Riolering"/>
    <s v="Algemeen Riolering"/>
    <n v="133721.22200000001"/>
    <n v="448269.42499999999"/>
    <s v="Bewoners van de fuutstraat hebben een gevaarlijke situatie gecreëerd door stenen in dit pad te leggen. Er ligt ook veel zand waardoor de put dicht is geslibt en het pad nu onder water staat. "/>
  </r>
  <r>
    <x v="4456"/>
    <x v="0"/>
    <s v="Honden"/>
    <s v="Handhaving hondenpoep"/>
    <n v="133983.45199999999"/>
    <n v="448271.234"/>
    <s v="Ik weet niet of het om honden- of_x000a_kattenpoep gaat, maar het_x000a_kunstgras onder de schommel ligt_x000a_onder. Zie foto, al het bruine is poep_x000a_en geen blaadjes."/>
  </r>
  <r>
    <x v="4457"/>
    <x v="0"/>
    <s v="Handhaving Openbare Ruimte"/>
    <s v="Afval plastic in zakken"/>
    <n v="133250.10500000001"/>
    <n v="448273.46500000003"/>
    <s v="De klep van de ondergrondse container zit dicht en iedereen dumpt zijn vuilniszak erbij. Ik heb mijn kliko moeten inleveren maar kan op deze manier mijn vuil niet kwijt."/>
  </r>
  <r>
    <x v="4458"/>
    <x v="0"/>
    <s v="Groen"/>
    <s v="Zwerfvuil"/>
    <n v="133381.40900000001"/>
    <n v="448273.64799999999"/>
    <s v="mevrouw meldt via buiten beter nr  2178882 _x000a_Dumping afval/grof vuil 🚛_x000a_zwerfafval _x000a_Ringfazant 65, 3435SG Nieuwegein, zie ook foto in documenten"/>
  </r>
  <r>
    <x v="4459"/>
    <x v="0"/>
    <s v="Groen"/>
    <s v="Zwerfvuil"/>
    <n v="133381.40900000001"/>
    <n v="448273.64799999999"/>
    <s v="Dumping afval/grof vuil 🚛_x000a_zwerfvuil _x000a_Ringfazant 65, 3435SG Nieuwegein _x000a_zie foto"/>
  </r>
  <r>
    <x v="4460"/>
    <x v="0"/>
    <s v="Straatreiniging"/>
    <s v="Vegen van wegen"/>
    <n v="133636.04999999999"/>
    <n v="448276.63"/>
    <s v="veel blad op het fietspad daardoor snel glad en gevaarlijk _x000a_Fuutstraat 9004, Nieuwegein _x000a_zie foto"/>
  </r>
  <r>
    <x v="4461"/>
    <x v="0"/>
    <s v="Wegen"/>
    <s v="Gat gevallen in straat/openbare ruimte"/>
    <n v="133138.1"/>
    <n v="448276.99300000002"/>
    <s v="Een onverklaarbaar gat van ongeveer 1meter diep met een diameter van 15cm _x000a_Zeearend 1, Nieuwegein _x000a_zie foto"/>
  </r>
  <r>
    <x v="4462"/>
    <x v="0"/>
    <s v="Groen"/>
    <s v="Beplanting snoeien"/>
    <n v="133033.81"/>
    <n v="448285.33500000002"/>
    <s v="Er is al meer als 10 jaar niets aan gedaan, ziet er niet uit. Graag goed snoeien. Was vroegen in eigen beheer maar nu niet meer. Mannen werden te oud."/>
  </r>
  <r>
    <x v="4463"/>
    <x v="0"/>
    <s v="Groen"/>
    <s v="Diversen Groen"/>
    <n v="133033.81"/>
    <n v="448285.33500000002"/>
    <s v="In het park langs de Bosuil hebben ze met graafmachines e.d. allerlei bomen weggehaald. De manier waarop het achtergelaten is, is niet normaal. Het is een grote modderpoel en als je hier met je hond loopt (losloopgebied) kun je noet alleen je hond iedere keer onder de douche doen, maar jezelf ook omkleden. _x000a_Bosuil 17, 3435HD Nieuwegein _x000a_melding via buitenbeter"/>
  </r>
  <r>
    <x v="4464"/>
    <x v="0"/>
    <s v="Groen"/>
    <s v="Beplanting snoeien"/>
    <n v="133033.81"/>
    <n v="448285.33500000002"/>
    <s v="Struiken zijn erg groot en hoog, graagsnoeien. Ooit eigen onderhoud geweest al 10 jaar niet meer, en niets aan gedaan al die tijd.zie ook aan vraag nr. 1059345 en 1086294."/>
  </r>
  <r>
    <x v="4465"/>
    <x v="0"/>
    <s v="Straatmeubilair"/>
    <s v="Diversen Straatmeubilair"/>
    <n v="133362.09599999999"/>
    <n v="448296.20299999998"/>
    <s v="Buiten Beter:_x000a_Vorige keer gemeld dat door containers laadpunt electrische auto's niet duidelijk meer was met verzoek bij iedere parkeerplek een bord te plaatsen. Het enkele bord is weggehaald nu staat er niets meer met gevolg dat nu fossiele brandstof auto's er geparkeerd worden. Verzoek nogmaals zet 2 borden voor alleen parkeren opladen auto's_x000a_Ringfazant 47_x000a_Nieuwegein"/>
  </r>
  <r>
    <x v="4466"/>
    <x v="0"/>
    <s v="Straatmeubilair"/>
    <s v="Paaltjes scheef, kapot."/>
    <n v="133677.639"/>
    <n v="448299.66499999998"/>
    <s v="melding van platgereden paal door een jumbowagen die staat voor haar woning graag herstellen _x000a_3435es3"/>
  </r>
  <r>
    <x v="4467"/>
    <x v="0"/>
    <s v="Straatreiniging"/>
    <s v="Diversen Straatreiniging"/>
    <n v="133244.07999999999"/>
    <n v="448303.47499999998"/>
    <s v="De pas geplaatste containers zijn overvol...net als in heel nieuwegein...belachelijk...dit werkt niet en ik vreselijk vies en geen gezicht!!! Betalen wij hier gemeentebelastingen voor!!!????"/>
  </r>
  <r>
    <x v="4468"/>
    <x v="0"/>
    <s v="Handhaving Openbare Ruimte"/>
    <s v="Afval huishoudelijk"/>
    <n v="133702.07"/>
    <n v="448305.39799999999"/>
    <s v="Zwerfvuil op straat      _x000a_Voor huis 24 25_x000a_Goudpluviersingel 25"/>
  </r>
  <r>
    <x v="4469"/>
    <x v="0"/>
    <s v="Riolering"/>
    <s v="Verstopte kolken"/>
    <n v="133075.37599999999"/>
    <n v="448308.72700000001"/>
    <s v="Put zit langere tijd verstopt waardoor water blijft staan op de straat en dat veroorzaakt overlast. "/>
  </r>
  <r>
    <x v="4470"/>
    <x v="0"/>
    <s v="Handhaving Openbare Ruimte"/>
    <s v="Bovengrondse containers"/>
    <n v="133679.61199999999"/>
    <n v="448308.80900000001"/>
    <s v="De blauwe kliko's in de hele Fuutstraat is vandaag niet geleegd, in andere straten._x000a_Graag alsnog legen._x000a_Fuutstraat 1_x000a_ 3435ES"/>
  </r>
  <r>
    <x v="4471"/>
    <x v="0"/>
    <s v="Riolering"/>
    <s v="Verstopte kolken"/>
    <n v="133679.61199999999"/>
    <n v="448308.80900000001"/>
    <s v="melding van gestopte put tegenover de garagen in de midden van de weg"/>
  </r>
  <r>
    <x v="4472"/>
    <x v="0"/>
    <s v="Riolering"/>
    <s v="Verstopte kolken"/>
    <n v="133679.61199999999"/>
    <n v="448308.80900000001"/>
    <s v="Boodschap / Gaat over:_x000a_21-09-2023 13:06:47 Betreft:_x000a_Mevrouw zou graag teruggebeld willen worden omtrent dit meldnummer. 1076258_x000a_verstopte put zou opgeslost zijn naar niet is voor hun woning_x000a_3435es1"/>
  </r>
  <r>
    <x v="4473"/>
    <x v="0"/>
    <s v="Handhaving Openbare Ruimte"/>
    <s v="Bovengrondse containers"/>
    <n v="133242.28400000001"/>
    <n v="448313.03499999997"/>
    <s v="Container overvol waardoor afval rondom containers geplaatst wordt. Containers nog niet opgenomen bij ophaalschema gemeente. Containers wel in gebruik. Smerige bende rondom containers."/>
  </r>
  <r>
    <x v="4474"/>
    <x v="0"/>
    <s v="Straatreiniging"/>
    <s v="Prullenbakken"/>
    <n v="133242.28400000001"/>
    <n v="448313.03499999997"/>
    <m/>
  </r>
  <r>
    <x v="4475"/>
    <x v="0"/>
    <s v="Straatreiniging"/>
    <s v="Prullenbakken"/>
    <n v="133242.28400000001"/>
    <n v="448313.03499999997"/>
    <s v="Vandaag melding gemaakt van huisvuil dat naast de containers geplaatst wordt. Actie ondernomen door gemeente, maar zolang containers niet worden geleegd blijft probleem zich voordoen zie foto. "/>
  </r>
  <r>
    <x v="4476"/>
    <x v="0"/>
    <s v="Handhaving Openbare Ruimte"/>
    <s v="Afval huishoudelijk"/>
    <n v="133242.28400000001"/>
    <n v="448313.03499999997"/>
    <s v="Buiten Beter meldingsnummer: 14447219_x000a_Mw meldt: Zwerfvuil op straat      _x000a__x000a_De klep van de ondergrondse container zit vast en iedereen dumpt zijn zakken ernaast. Het is nu nog niet warm maar je ruikt het al goed. Mijn probleem is dat ik mijn kliko moest inleveren maar op deze manier mijn eigen vuilniszakken niet kwijt kan. Doe hier wat aan._x000a_Condor 12"/>
  </r>
  <r>
    <x v="4477"/>
    <x v="0"/>
    <s v="Straatreiniging"/>
    <s v="Diversen Straatreiniging"/>
    <n v="133306.527"/>
    <n v="448313.33799999999"/>
    <s v="Bbq rooster !?_x000a_Koningfazant 2. / energie"/>
  </r>
  <r>
    <x v="4478"/>
    <x v="0"/>
    <s v="Straatreiniging"/>
    <s v="Diversen Straatreiniging"/>
    <n v="133311.1"/>
    <n v="448313.92499999999"/>
    <s v="Vuil op straat_x000a_Koningfazant 4_x000a_zie foto"/>
  </r>
  <r>
    <x v="4479"/>
    <x v="0"/>
    <s v="Groen"/>
    <s v="Gras"/>
    <n v="133973.6"/>
    <n v="448315.28100000002"/>
    <s v="Minimaal eerste strook in berm moet gemaaid worden. De hoge grassen hangen bijna over het straatwerk over de parkeerplaatsen._x000a_Sneeuwgans 18"/>
  </r>
  <r>
    <x v="4480"/>
    <x v="0"/>
    <s v="Groen"/>
    <s v="Beplanting schoffelen"/>
    <n v="133320.83199999999"/>
    <n v="448315.68400000001"/>
    <s v="Ieder jaar meld ik dat de groenvoorziening sterk verouderd en niet bijgehouden wordt. Wij willen graag dat de groenvoorziening vervangen wordt. Ik zal een paar foto's toevoegen van de IJsselsteinweg."/>
  </r>
  <r>
    <x v="4481"/>
    <x v="0"/>
    <s v="Straatreiniging"/>
    <s v="Diversen Straatreiniging"/>
    <n v="133682.83900000001"/>
    <n v="448315.72100000002"/>
    <s v="Zwerfvuil op straat      _x000a_In de duikeendtunnel ligt allemaal bladafval._x000a_Goudpluviersingel 28_x000a_zie foto"/>
  </r>
  <r>
    <x v="4482"/>
    <x v="0"/>
    <s v="Straatreiniging"/>
    <s v="Vegen van wegen"/>
    <n v="133682.83900000001"/>
    <n v="448315.72100000002"/>
    <s v="Gevaarlijk afval ☢_x000a_Duikeend tunnel ligt vol met glassplinters. Geen fijn gevoel wanneer je hier met de hond onder door loopt. _x000a_Goudpluviersingel 28, 3435EW Nieuwegein"/>
  </r>
  <r>
    <x v="4483"/>
    <x v="0"/>
    <s v="Riolering"/>
    <s v="Verstopte kolken"/>
    <n v="133682.83900000001"/>
    <n v="448315.72100000002"/>
    <s v="Wederom wateroverlast in de de Duikeend tunnel._x000a_Goudpluviersingel 28"/>
  </r>
  <r>
    <x v="4484"/>
    <x v="0"/>
    <s v="Handhaving Openbare Ruimte"/>
    <s v="Afval huishoudelijk"/>
    <n v="133325.87400000001"/>
    <n v="448316.38799999998"/>
    <s v="Op de hoek koningsfazant en Goudfazant, daar staat een transformator huis, daarnaast ligt grofvuil. Matrassen en toppers._x000a_Graag ophalen_x000a_Kerkuil 25_x000a_ 3435GK"/>
  </r>
  <r>
    <x v="4485"/>
    <x v="0"/>
    <s v="Handhaving Openbare Ruimte"/>
    <s v="Afval grofvuil (dader mogelijk traceerbaar)"/>
    <n v="133325.87400000001"/>
    <n v="448316.38799999998"/>
    <s v="Matras_x000a_Koningfazant/ parkeer plaats energie huisje_x000a_zie foto"/>
  </r>
  <r>
    <x v="4486"/>
    <x v="0"/>
    <s v="Straatreiniging"/>
    <s v="Diversen Straatreiniging"/>
    <n v="133241.32399999999"/>
    <n v="448317.24699999997"/>
    <s v="Aan gevreten zakken huisvuil door nalatigheid van RMN. Grondcontainers plaatsen, grijze containers meenemen maar niet opnemen in ledigschema van RMN. Al meerdere klachten door omwonenden ingediend. Zeer slordig!!!!!!_x000a_Condor 11_x000a_zie foto"/>
  </r>
  <r>
    <x v="4487"/>
    <x v="0"/>
    <s v="Handhaving Openbare Ruimte"/>
    <s v="Afval huishoudelijk"/>
    <n v="133241.32399999999"/>
    <n v="448317.24699999997"/>
    <s v="Buiten Beter:_x000a_Zwerfvuil op straat      _x000a__x000a_Dit was te verwachten._x000a_Condor 11_x000a_Nieuwegein_x000a_Huisvuil zakken naast de ondergrondse container"/>
  </r>
  <r>
    <x v="4488"/>
    <x v="0"/>
    <s v="Handhaving Openbare Ruimte"/>
    <s v="Afval grofvuil (dader mogelijk traceerbaar)"/>
    <n v="133241.32399999999"/>
    <n v="448317.24699999997"/>
    <s v="Oude zonwering naast container_x000a_Condor 11"/>
  </r>
  <r>
    <x v="4489"/>
    <x v="0"/>
    <s v="Handhaving Openbare Ruimte"/>
    <s v="Afval illegale stort"/>
    <n v="133240.56099999999"/>
    <n v="448322.234"/>
    <s v="Er wordt vuil buiten de afvalcontainer geplaatst. Denk ook asbest."/>
  </r>
  <r>
    <x v="4490"/>
    <x v="0"/>
    <s v="Handhaving Openbare Ruimte"/>
    <s v="Afval grofvuil (dader mogelijk traceerbaar)"/>
    <n v="133240.56099999999"/>
    <n v="448322.234"/>
    <s v="Zwerfvuil op straat      _x000a_Mw. meldt via buitenbeter: _x000a_Al maanden lang ligt hier een plastic zwembad o.i.d. hinderlijk voor passanten op openbaar trottoir._x000a_Condor 10"/>
  </r>
  <r>
    <x v="4491"/>
    <x v="0"/>
    <s v="Handhaving Openbare Ruimte"/>
    <s v="Afval huishoudelijk"/>
    <n v="133285.63"/>
    <n v="448323.54"/>
    <s v="Op het pakeergedeelte achter de kerk langs de slootjes vd randwijk zijn hangjongeren die enorm de voel vervuilende met afval en dit komt in de slootjes ook terecht...er word ook gedeald.hek plaatsen?!"/>
  </r>
  <r>
    <x v="4492"/>
    <x v="0"/>
    <s v="Groen"/>
    <s v="Beplanting snoeien"/>
    <n v="133130.28400000001"/>
    <n v="448325.44799999997"/>
    <s v="Mijn huis ligt in het verlengde van de vijver achter. De wallekant wordt steeds meer in beslag genomen door spontaan verschenen struiken/boomachtig. Ik zou graag zien dat deze werden verwijderd."/>
  </r>
  <r>
    <x v="4493"/>
    <x v="0"/>
    <s v="Speelplaatsen"/>
    <s v="Diversen Speelplaatsen"/>
    <n v="133036.68400000001"/>
    <n v="448326.01500000001"/>
    <s v="Er zijn 2 voetbaldoeltjes geplaatst maar het veld zelf is enorm oneffen:molshopen en overal hondenpoep. Geen kind komt er nu spelen. Kan dit stuk bestraat worden?"/>
  </r>
  <r>
    <x v="4494"/>
    <x v="0"/>
    <s v="Handhaving Openbare Ruimte"/>
    <s v="Bovengrondse containers"/>
    <n v="133871.79800000001"/>
    <n v="448331.57299999997"/>
    <s v="De kliko voor hVan de buren is ooet karton is vandaag niet geleegd. k niet geleegd. Graag alsnog legen._x000a_De kliko's staan nog op de aanbiedplaats._x000a_Pijlstaart 8_x000a_ 3435DP"/>
  </r>
  <r>
    <x v="4495"/>
    <x v="0"/>
    <s v="Wegen"/>
    <s v="Gat gevallen in straat/openbare ruimte"/>
    <n v="133182.80799999999"/>
    <n v="448333.62800000003"/>
    <s v="gat in het weg op het ganzepad te hoogte te steenarend_x000a_3435gk25"/>
  </r>
  <r>
    <x v="4496"/>
    <x v="0"/>
    <s v="Straatreiniging"/>
    <s v="Diversen Straatreiniging"/>
    <n v="133182.80799999999"/>
    <n v="448333.62800000003"/>
    <s v="Een winkelkarretje van de AH die bij de duikeendtunnel staat verzoek om die weg te halen_x000a_-------------------_x000a_28/2 meneer belt omdat het karretje er nog staat. De winkelwagen staat IN de Duikeend Tunnel. Tussen de Goudpleviersingel en Waterhoen."/>
  </r>
  <r>
    <x v="4497"/>
    <x v="0"/>
    <s v="Groen"/>
    <s v="Beplanting snoeien"/>
    <n v="133094.704"/>
    <n v="448339.978"/>
    <s v="Vroeger zagen we altijd de vijver .en nu zien we helemaal niks door de struiken die uit de kluiten zijn ge wassen. En het gras zo hoog tot aan je knieën staat.en het word er niet veiliger op."/>
  </r>
  <r>
    <x v="4498"/>
    <x v="0"/>
    <s v="Groen"/>
    <s v="Beplanting snoeien"/>
    <n v="133033.67199999999"/>
    <n v="448341.63199999998"/>
    <s v="De bramen en ander onkruid vanuit het park  direct naast mijn schutting groeien mijn tuin weer in. kunnen jullie dit weer kort snoeien?_x000a_---------------------------------------------------------------------------------------_x000a_26-09 mv belt er niet niets gedaan en ook niet in planning_x000a_----------------------------------------------_x000a_25-10 mv belt weer er is niets met gebeurd graag met haar bellen_x000a_-----------------------------------------------_x000a_27-10 mv belt en zie notities in deze zaak"/>
  </r>
  <r>
    <x v="4499"/>
    <x v="0"/>
    <s v="Groen"/>
    <s v="Beplanting snoeien"/>
    <n v="133033.67199999999"/>
    <n v="448341.63199999998"/>
    <s v="Zie meldingsnummer 1082763. Kunnen jullie deze beplanting niet helemaal weghalen en er iets laags voor in de plaats planten? Nu moet ik elke 2 jaar vragen of jullie het komen snoeien. Scheelt geld._x000a_-----------------------------------------------------_x000a_26-09 mv belt er is nog niets gedaan graag en inmiddels hangt er ook kleding erin graag die ook weghalen_x000a_------------------------------------_x000a_25-10 mv belt nogmaals er is niets mee gedaan, is wel toegezegd graag contact nemen hierover_x000a_-------------------------_x000a_27-10  mv belt weer en zie notitie in deze zaak."/>
  </r>
  <r>
    <x v="4500"/>
    <x v="0"/>
    <s v="Groen"/>
    <s v="Beplanting snoeien"/>
    <n v="133033.67199999999"/>
    <n v="448341.63199999998"/>
    <s v="zie bijgevoegd bestand_x000a_"/>
  </r>
  <r>
    <x v="4501"/>
    <x v="0"/>
    <s v="Straatreiniging"/>
    <s v="Prullenbakken"/>
    <n v="133039.06200000001"/>
    <n v="448342.63900000002"/>
    <s v="mevrouw meldt via buiten beter 2055814 _x000a_Probleem met afvalbak/prullenbak 🗑_x000a_Hondenpoep prullenbak opgeblazen. Graag vervangen. Op Ganzenpad tussen Bosuil 12 en kruising met de Randijk. _x000a_Bosuil 10, 3435HD Nieuwegein _x000a_zie ook foto in documenten"/>
  </r>
  <r>
    <x v="4502"/>
    <x v="0"/>
    <s v="Groen"/>
    <s v="Gras"/>
    <n v="133214.40900000001"/>
    <n v="448343.31199999998"/>
    <s v="Onkruid      _x000a__x000a_Jammer dat er geen onderhoud heeft plaatsgevonden op het plein achter de Visarendsingel / Kerkuil / Condor. Het gras en ander onkruid woekerd tussen de tegels. Het lukt mij niet om op mijn knieën het plein onkruid vrij te krijgen. Graag aandacht aan dit vergeten stukje gemeente grond._x000a_---------------------_x000a_23/8_x000a_Beste lezer, hierbij wil ik u nogmaals wijzen op probleem 1078437. Het gras tussen de stenen begint nu hoogte te bereiken van bijna 75 cm. De jeu begint er vanaf te raken hoe erbarmelijk dit plein er uit gaat zien. De bewoners van de woningen gelegen aan het plein gelegen achter de Condor, Kerkuil en Visarendsingel zijn verbaasd hoe slecht het onderhoud is. Help ons aub en maak hier weer iets nets van. Elk jaar weer moet ik de Gemeente Nieuwegein erop attent maken dat dit gemeente grond betreft._x000a_Ook de toegang vanaf de Condor en de Kerkuil laat te wensen over._x000a_Graag met spoed uw aandacht._x000a__x000a_Mvg_x000a_Rob van Maanen_x000a_Kerkuil 15_x000a_-----------------------------_x000a_16-08 meneer belt nogmaals uiterst reactietermijn was gister 15-08, dit was vroeger een speelplein en kinderen spelen hier graag, wordt er nog iets aan gedaan?"/>
  </r>
  <r>
    <x v="4503"/>
    <x v="0"/>
    <s v="Handhaving Openbare Ruimte"/>
    <s v="Afval illegale stort"/>
    <n v="133746.32399999999"/>
    <n v="448344.55800000002"/>
    <s v="Onverlaten hebben een plaat hout van ruim 1 m2 achtergelaten op de openbare weg._x000a_Graag verwijderen."/>
  </r>
  <r>
    <x v="4504"/>
    <x v="0"/>
    <s v="Handhaving Openbare Ruimte"/>
    <s v="Afval huishoudelijk"/>
    <n v="133193.829"/>
    <n v="448345.78700000001"/>
    <s v="Groen zak waar voorheen plastic mee ingezameld werd hangt vol aan de glasbak ter hoogte van Kerkuil 21"/>
  </r>
  <r>
    <x v="4505"/>
    <x v="0"/>
    <s v="Riolering"/>
    <s v="Verstopte kolken"/>
    <n v="133230.921"/>
    <n v="448346.10499999998"/>
    <s v="Riolering verstopt/water loopt niet weg_x000a_Verstopte kolken achter Condor en Visarendsingel. _x000a_Condor 6, 3435GA Nieuwegein_x000a_________  _x000a_16-11 Meneer geeft aan dat het bij de er hoogte van de achterzijde in de brandgang Visarendsingel 7-8-9 is de kolkt vol met zand en op hetzelfde stuk in de brandgang zijn de kolken ook verstopt. achte lantaarn 1 kolk die is het niet kwartslag naar links schuren met rode deuren aan de rechterzijde en daar zit de kolk, met de extreme regenval staat deze helemaal vol. Graag actie._x000a_-----------------------------------------------------------------------_x000a_8-11/ Meneer heeft aangegeven dat er meerdere kolken verstopt zijn.  Ter hoogte van de achterzijde in de brandgang Visarendsingel 7-8-9 is de kolkt vol met zand en op hetzelfde stuk in de brandgang zijn de kolken ook verstopt._x000a_--------------------------------------------------------_x000a_17-11 graag kijken want er is niets gedaan_x000a_------------------------------------------------------_x000a_20-11 Al meerdere keren aan gegeven dat kolk verstopt is. Deze melding gemeld onder nummer 1088940 maar tot op heden niet schoon gemaakt. Betreft een brandgang achter de Visarendsingel en de Condor. Steeds weer de melding kolk is geleegd (dus niet) Graag zsm verhelpen!!!"/>
  </r>
  <r>
    <x v="4506"/>
    <x v="0"/>
    <s v="Handhaving Openbare Ruimte"/>
    <s v="Vuurwerk overlast"/>
    <n v="133213.53"/>
    <n v="448346.58500000002"/>
    <s v="Ivm bruiloft is er 2x vuurwerk afgestoken, leek op illegaal sier vuurwerk en harde knallen. Vuurwerk was hard en niet van te voren gemeld bij de buurt. Erg geschrokken! "/>
  </r>
  <r>
    <x v="4507"/>
    <x v="0"/>
    <s v="Handhaving Openbare Ruimte"/>
    <s v="Afval illegale stort"/>
    <n v="133357.639"/>
    <n v="448348.712"/>
    <s v="meneer meldt bij prullenbak ringfazant 93 hoek randijk. daar ligt 1 lege cilinder fast gaz. graag verwijderen. alvast bedankt."/>
  </r>
  <r>
    <x v="4508"/>
    <x v="0"/>
    <s v="Handhaving Openbare Ruimte"/>
    <s v="Bovengrondse containers"/>
    <n v="133882.82"/>
    <n v="448350.81199999998"/>
    <s v="Kliko's voor karton zijn niet geleegd. Ze staan nog op de aanbiedplaats._x000a_Graag alsnog legen_x000a_Pijlstaart 14_x000a_ 3435DP"/>
  </r>
  <r>
    <x v="4509"/>
    <x v="0"/>
    <s v="Groen"/>
    <s v="Beplanting snoeien"/>
    <n v="133228.848"/>
    <n v="448352.01400000002"/>
    <s v="perkje word steeds overgeslagen word steeds hoger _x000a_naast de woning van mevr, ze komt niet meer bij de brievenbus 3435gk5"/>
  </r>
  <r>
    <x v="4510"/>
    <x v="0"/>
    <s v="Waterhuishouding"/>
    <s v="Wateroverlast in de openbare ruimte"/>
    <n v="133728.274"/>
    <n v="448352.755"/>
    <s v="Duikeendtunnel (tussen de Barmsijs en Waterhoen) staat (weer) onder water."/>
  </r>
  <r>
    <x v="4511"/>
    <x v="0"/>
    <s v="Handhaving Openbare Ruimte"/>
    <s v="Afval illegale stort"/>
    <n v="133228.28899999999"/>
    <n v="448355.52600000001"/>
    <s v="Er is een schemerlamp gedumpt bij de glasbak, op de hoek Kerkuil en Velduil, ter hoogte van 21."/>
  </r>
  <r>
    <x v="4512"/>
    <x v="0"/>
    <s v="Riolering"/>
    <s v="Verstopte kolken"/>
    <n v="133228.28899999999"/>
    <n v="448355.52600000001"/>
    <s v="Wateroverlast Kerkuil thv 1, 3435GK_x000a_Kerkuil 1"/>
  </r>
  <r>
    <x v="4513"/>
    <x v="0"/>
    <s v="Straatreiniging"/>
    <s v="Diversen Straatreiniging"/>
    <n v="133228.28899999999"/>
    <n v="448355.52600000001"/>
    <s v="28-12 / Tas met glas ligt nog steeds op de kerkuil tussen de papiercontainer en de glascontainer. Dit is gevaarlijk als er vuurwerk in gedumpt wordt. Graag alsnog met spoed weghalen vraagt meneer. _x000a_RMN is vorige week ook al ingelicht."/>
  </r>
  <r>
    <x v="4514"/>
    <x v="0"/>
    <s v="Handhaving Openbare Ruimte"/>
    <s v="Afval huishoudelijk"/>
    <n v="133228.28899999999"/>
    <n v="448355.52600000001"/>
    <s v="Ligt al paar maanden grofvuil onder een balkon, plek waar altijd afval containers staan. Er staat al geruime tijd een kapotte bank en tafel. Vandaag extra grofvuil bij gezet zoals gipsplaten."/>
  </r>
  <r>
    <x v="4515"/>
    <x v="0"/>
    <s v="Bruggen, Tunnels en Viaducten"/>
    <s v="Wateroverlast"/>
    <n v="133720.18299999999"/>
    <n v="448356.50900000002"/>
    <s v="De tunnel is momenteel onveilig door de hoeveelheid takken en rotzooi. Ook loopt hij vol water bij regenval."/>
  </r>
  <r>
    <x v="4516"/>
    <x v="0"/>
    <s v="Groen"/>
    <s v="Diversen Groen"/>
    <n v="133720.18299999999"/>
    <n v="448356.50900000002"/>
    <s v="De hoge rand is zodanig overgroeid dat deze onzichtbaar is.  De echtgenoot van mevrouw is hierdoor met de fiets ten val gekomen met blijvend letsel"/>
  </r>
  <r>
    <x v="4517"/>
    <x v="0"/>
    <s v="Waterhuishouding"/>
    <s v="(zwerf)vuil in water"/>
    <n v="133720.18299999999"/>
    <n v="448356.50900000002"/>
    <s v="Het singel is maanden geleden schoongemaakt. De verwijderde waterplanten liggen al die maanden op een hoop op straat."/>
  </r>
  <r>
    <x v="4518"/>
    <x v="0"/>
    <s v="Handhaving Openbare Ruimte"/>
    <s v="Afval grofvuil (dader mogelijk traceerbaar)"/>
    <n v="133720.18299999999"/>
    <n v="448356.50900000002"/>
    <s v="Onbekenden hebben een stuk kunststof van de onderzijde van een auto gedumpt._x000a_Deze melding tezamen met de zaaknummers 1055925 (aluminium trap) en 1055974 (groen uit singel) op te pakken."/>
  </r>
  <r>
    <x v="4519"/>
    <x v="0"/>
    <s v="Groen"/>
    <s v="Gras"/>
    <n v="133155.864"/>
    <n v="448356.53"/>
    <s v="Het gras en de struiken bij de velduil straat loopt uit de kluiten"/>
  </r>
  <r>
    <x v="4520"/>
    <x v="0"/>
    <s v="Groen"/>
    <s v="Diversen Groen"/>
    <n v="133080.481"/>
    <n v="448364.87699999998"/>
    <s v="De bewoners van Velduil nummer 15 pakken steeds meer grond bij hun tuin aan de zijkant van de woning. Ze zijn nu ook weer aan het graven."/>
  </r>
  <r>
    <x v="4521"/>
    <x v="0"/>
    <s v="Groen"/>
    <s v="Diversen Groen"/>
    <n v="133080.481"/>
    <n v="448364.87699999998"/>
    <s v="De bewoners van Velduil nummer 15 pakken steeds meer grond bij hun tuin aan de zijkant van de woning. Ze zijn nu ook weer aan het graven."/>
  </r>
  <r>
    <x v="4522"/>
    <x v="0"/>
    <s v="Speelplaatsen"/>
    <s v="Ondergrond"/>
    <n v="133276.614"/>
    <n v="448365.97200000001"/>
    <s v="Onder klimtoestel groeien braamstruikjes. Niet prettig met al die stekels om in te staan en op te vallen. "/>
  </r>
  <r>
    <x v="4523"/>
    <x v="0"/>
    <s v="Straatreiniging"/>
    <s v="Vegen van wegen"/>
    <n v="133276.614"/>
    <n v="448365.97200000001"/>
    <s v="sinds vrijdag glas fietspad buizerd ter hoogte van kerk ._x000a_vrijwiliger heeft weggeveegd op troitoir maar ligt er nog steeds._x000a_hoek randdijk buizerdlaan oostzijde omcirkeld met krijt 20 meter voor bushalte 74 bij bordje anwb_x000a_op stroep achter straatnaam bordje buizerdlaan zichtbaar kerkuil vlakbij meterkast._x000a_graag vegen en opruimen is gevaarlijk._x000a_3435GK25_x000a_----------------------------------------------------------------------------------------------_x000a_6-6-23 meneer heeft weer gebeld, zag vanmorgen twee veegwagens rrijden en heeft gevraagd of zij dit op konden ruimen. dat hebben zij gedaan,. Het glas is dus opgeruimd."/>
  </r>
  <r>
    <x v="4524"/>
    <x v="0"/>
    <s v="Straatmeubilair"/>
    <s v="Diversen Straatmeubilair"/>
    <n v="133276.614"/>
    <n v="448365.97200000001"/>
    <s v="Aan de overkant van de brandweerkazerne aan de buizerdlaan zijn de voetgangerslichten defect."/>
  </r>
  <r>
    <x v="4525"/>
    <x v="0"/>
    <s v="Riolering"/>
    <s v="Verstopte kolken"/>
    <n v="133276.614"/>
    <n v="448365.97200000001"/>
    <s v="Na verkeersdrempel eerste parkeervak loopt kolk niet door."/>
  </r>
  <r>
    <x v="4526"/>
    <x v="0"/>
    <s v="Riolering"/>
    <s v="Verstopte kolken"/>
    <n v="133276.614"/>
    <n v="448365.97200000001"/>
    <s v="Fietspad Fletcher net voor het einde bij de brievenbus staat het fietspad bij een regenbui helemaal onderwater.afwatering werkt niet. Gevaarlijk situatie want fietsers en brommers gaan de rijbaan op"/>
  </r>
  <r>
    <x v="4527"/>
    <x v="0"/>
    <s v="Straatmeubilair"/>
    <s v="Diversen Straatmeubilair"/>
    <n v="133276.614"/>
    <n v="448365.97200000001"/>
    <s v="Naast het Fletcher Hotel is het gele informatiebord met &quot;Zandveld volg Z&quot; bijna omgewaaid._x000a_De afsluiting vh Parkhout staat ook nog steeds niet op de kaart met wegwerkzaamheden.."/>
  </r>
  <r>
    <x v="4528"/>
    <x v="0"/>
    <s v="Straatmeubilair"/>
    <s v="Prullenbakken"/>
    <n v="133276.614"/>
    <n v="448365.97200000001"/>
    <s v="MegaGroot stuk vlees gevonden achter het bushokje...mijn hond at het bijna op....vreemd dat het daar zo lag zo, n megagroot stuk vlees met bot.ligt nu in groene prullenbak bij bushalte."/>
  </r>
  <r>
    <x v="4529"/>
    <x v="0"/>
    <s v="Straatreiniging"/>
    <s v="Diversen Straatreiniging"/>
    <n v="133276.614"/>
    <n v="448365.97200000001"/>
    <s v="Achter de Apostolische Kerk in de Doorslag is allemaal afval gedumpt van de Mac Donalds en een jas van Post.NL"/>
  </r>
  <r>
    <x v="4530"/>
    <x v="0"/>
    <s v="Straatreiniging"/>
    <s v="Diversen Straatreiniging"/>
    <n v="133276.614"/>
    <n v="448365.97200000001"/>
    <s v="Achter de kerk op de parkeerplaats ligt afval + een postnl jas._x000a_Buizerdlaan 1"/>
  </r>
  <r>
    <x v="4531"/>
    <x v="0"/>
    <s v="Straatreiniging"/>
    <s v="Diversen Straatreiniging"/>
    <n v="133276.614"/>
    <n v="448365.97200000001"/>
    <s v="Door hangjeugd wordt er veel vuil achter gelaten wat in de sloten en natuur komt.....het ligt er soms helemaal vol! Opruimen heeft geen zin want het ligt er een dag later weer. Een hek plaatsen?  "/>
  </r>
  <r>
    <x v="4532"/>
    <x v="0"/>
    <s v="Straatmeubilair"/>
    <s v="Prullenbakken"/>
    <n v="133357.68"/>
    <n v="448366.41"/>
    <s v="Probleem met afvalbak/prullenbak 🗑_x000a_Wederom melding van een vernielde afvalbak _x000a_Ringfazant 113, 3435SG Nieuwegein _x000a_melding via buitenbeter"/>
  </r>
  <r>
    <x v="4533"/>
    <x v="0"/>
    <s v="Groen"/>
    <s v="Beplanting snoeien"/>
    <n v="133662.81099999999"/>
    <n v="448366.45199999999"/>
    <s v="Japanse duizendknoop 🌱_x000a_Tegenover Duikeend tunnel n het parkje: Veel struiken JAPANSE DUIZENDKNOOP _x000a_Barmsijs 56, Nieuwegein"/>
  </r>
  <r>
    <x v="4534"/>
    <x v="0"/>
    <s v="Groen"/>
    <s v="Diversen Groen"/>
    <n v="133662.81099999999"/>
    <n v="448366.45199999999"/>
    <s v="Facebook conversatie (Gemeente Nieuwegein): Goedemorgen, de Japanseduizendknoop is weer behoorlijk aanwezig. Kruip door mijn tuin. Waarom wordt dit niet ieder jaar weggehaald. Ik woon aan de Barmsijs 56 te Nieuwegein. De knoop bevindt zich aan het water, bij de duikeenden tunnel._x000a_Hoop dat er snel iets mee gedaan wordt. Mijn e-mailadres is jkjacquelinekunz@gmail.com._x000a_Vriendelijke groet,_x000a_Mevrouw Kunz_x000a_---------------------------------------------------_x000a_20-10-2023 mevrouw meldt het volgende via fb:_x000a_Facebook conversatie (Gemeente Nieuwegein): Goedenavond, tot op heden heb ik nog niets mogen vernemen met de klacht over Japanseduizendknoop. Het is nog steeds een rommel. Hoop toch echt dat er iets aan gedaan wordt anders ga ik het verder op zoeken, en melden dat er niets aan wordt gedaan. Het zit helemaal door mijn tuin, wanneer ik het huis wil verkopen, moet ik dit melden. Dat betekent waardevermindering van mijn huis, die ik dan op jullie ga verhalen. Sorry dat het zo moet, hoop echt dat er wat aan gedaan wordt. Groetjes Mevrouw Kunz"/>
  </r>
  <r>
    <x v="4535"/>
    <x v="0"/>
    <s v="Waterhuishouding"/>
    <s v="(zwerf)vuil in water"/>
    <n v="133654.72200000001"/>
    <n v="448366.45400000003"/>
    <s v="Grote vieze bende, al het vuil hoopt zich op aan het einde van de waterstroom, ook de buizen voor doorstroom zitten verstopt. Veel rotte waterplanten en groen. Reeds eerder gemeld, niets mee gedaan"/>
  </r>
  <r>
    <x v="4536"/>
    <x v="0"/>
    <s v="Waterhuishouding"/>
    <s v="(zwerf)vuil in water"/>
    <n v="133654.72200000001"/>
    <n v="448366.45400000003"/>
    <s v="melding van zeer slechte baggerwerkzaamheden in de sloot, of spullen eruit halen, dhr wil graag dat iemand van de gemeente dit komt bekijken want nu ziet het er niet uit_x000a_3435bp54"/>
  </r>
  <r>
    <x v="4537"/>
    <x v="0"/>
    <s v="Straatmeubilair"/>
    <s v="Diversen Straatmeubilair"/>
    <n v="133988.97099999999"/>
    <n v="448370.70799999998"/>
    <s v="kijkt uit op randdijk koekoekslaan_x000a_staat al maanden 2 hekken met rood witte blokken in de berm van de randdijk, kan dit worden weggehaald. 3435DJ2"/>
  </r>
  <r>
    <x v="4538"/>
    <x v="0"/>
    <s v="Straatreiniging"/>
    <s v="Graffiti tunnels en viaducten"/>
    <n v="133674.39600000001"/>
    <n v="448375.13299999997"/>
    <s v="Graffiti &amp; beplakking      _x000a_Dhr. meldt via buitenbeter_x000a_In duikeendtunnel_x000a_Barmsijs 45"/>
  </r>
  <r>
    <x v="4539"/>
    <x v="0"/>
    <s v="Straatreiniging"/>
    <s v="Diversen Straatreiniging"/>
    <n v="133196.701"/>
    <n v="448375.73499999999"/>
    <s v="weg ligt helemaal vol met bladeren water loopt niet meer weg bij de put. meneer ziet graag veegwagen in ieder geval ter hoogte van nr 10 maar het ligt in de hele staat_x000a_3435GL10"/>
  </r>
  <r>
    <x v="4540"/>
    <x v="0"/>
    <s v="Riolering"/>
    <s v="Verstopte kolken"/>
    <n v="133061.81299999999"/>
    <n v="448376.59700000001"/>
    <s v="putten verstopt op de velduil zijn er een stuk of 6 _x000a_3435GR58"/>
  </r>
  <r>
    <x v="4541"/>
    <x v="0"/>
    <s v="Straatreiniging"/>
    <s v="Prullenbakken"/>
    <n v="133061.81299999999"/>
    <n v="448376.59700000001"/>
    <s v="meneer meldt via buiten beter  nr 2055941 _x000a_Doorgestuurd _x000a_Probleem met afvalbak/prullenbak 🗑_x000a_opgeblazen openbare prullenbak _x000a_Velduil 58, 3435GR Nieuwegein _x000a_zie ook foto 's in documenten"/>
  </r>
  <r>
    <x v="4542"/>
    <x v="0"/>
    <s v="Handhaving Openbare Ruimte"/>
    <s v="Vuurwerk overlast"/>
    <n v="133202.6"/>
    <n v="448376.86700000003"/>
    <s v="Rond 21.00 2 zeer luide vuurwerkknallen lijkend vanuit het gebied achter speeltuin Buizerdlaan, en het bouwterrein naast hotel Fletcher"/>
  </r>
  <r>
    <x v="4543"/>
    <x v="0"/>
    <s v="Waterhuishouding"/>
    <s v="Wateroverlast in de openbare ruimte"/>
    <n v="133638.18799999999"/>
    <n v="448382.75900000002"/>
    <s v="Duikeendtunnel staat een laag water in. Dit is al de zoveelste keer... structureel probleem."/>
  </r>
  <r>
    <x v="4544"/>
    <x v="0"/>
    <s v="Riolering"/>
    <s v="Verstopte kolken"/>
    <n v="133638.18799999999"/>
    <n v="448382.75900000002"/>
    <s v="water in duikeendtunnel, alwéér _x000a_Barmsijs 48, 3435BP Nieuwegein _x000a_zie foto"/>
  </r>
  <r>
    <x v="4545"/>
    <x v="0"/>
    <s v="Straatmeubilair"/>
    <s v="Prullenbakken"/>
    <n v="133638.18799999999"/>
    <n v="448382.75900000002"/>
    <s v="Probleem met afvalbak/prullenbak 🗑_x000a_Afvalbak gesloopt _x000a_Barmsijs 48, 3435BP Nieuwegein _x000a_melding via buitenbeter"/>
  </r>
  <r>
    <x v="4546"/>
    <x v="0"/>
    <s v="Groen"/>
    <s v="Beplanting snoeien"/>
    <n v="133742.89600000001"/>
    <n v="448386.239"/>
    <s v="Stort snoeihout door landschapbeheerploeg in openbare ruimte. Dhr Nico zegt toestemming/opdracht hiervoor te hebben van Chris v Deun. Argument is: egel rustplaats! Ook gebruikt als WC. Graag T contact"/>
  </r>
  <r>
    <x v="4547"/>
    <x v="0"/>
    <s v="Straatmeubilair"/>
    <s v="Prullenbakken"/>
    <n v="133900.04500000001"/>
    <n v="448388.755"/>
    <s v="afvalbak bij wifi/oplaadpunt omvergevallen of geduwd"/>
  </r>
  <r>
    <x v="4548"/>
    <x v="0"/>
    <s v="Straatreiniging"/>
    <s v="Prullenbakken"/>
    <n v="133900.04500000001"/>
    <n v="448388.755"/>
    <s v="Er ligt bij de bushalte Randijk westzijde, staat een groene prullenbak met erachter een jumbo tas vol met afval. Graag verwijderen."/>
  </r>
  <r>
    <x v="4549"/>
    <x v="0"/>
    <s v="Honden"/>
    <s v="Opruimen hondenpoep / leegmaken bakken hondenpoep"/>
    <n v="133900.04500000001"/>
    <n v="448388.755"/>
    <s v="Er ligt hier heel veel hondenpoep. Je kan er niet fatsoenlijk lopen. Heel erg vervelend! "/>
  </r>
  <r>
    <x v="4550"/>
    <x v="0"/>
    <s v="Straatmeubilair"/>
    <s v="Diversen Straatmeubilair"/>
    <n v="133900.04500000001"/>
    <n v="448388.755"/>
    <s v="Er is een huisje/overkapping geplaatst met zonnepanelen. De contactdoos van 1 van die panelen ligt los."/>
  </r>
  <r>
    <x v="4551"/>
    <x v="0"/>
    <s v="Straatmeubilair"/>
    <s v="Prullenbakken"/>
    <n v="133900.04500000001"/>
    <n v="448388.755"/>
    <s v="Achter de Buizerd laan aan de Randijk bij Prieel is de afvalbak vernield"/>
  </r>
  <r>
    <x v="4552"/>
    <x v="0"/>
    <s v="Groen"/>
    <s v="Diversen Groen"/>
    <n v="133900.04500000001"/>
    <n v="448388.755"/>
    <s v="De sloten in het park stinken sinds ze aan het baggeren zijn geweest,  de geur lijkt elke dag erger te worden. Vooral de kleine slootjes naast de randijk en het hondenuitveld"/>
  </r>
  <r>
    <x v="4553"/>
    <x v="0"/>
    <s v="Groen"/>
    <s v="Zwerfvuil"/>
    <n v="133900.04500000001"/>
    <n v="448388.755"/>
    <s v="Buiten Beter:_x000a_Zwerfvuil op straat      _x000a__x000a_Bij skate baan vlakbij Randijk en Ganzepad oude bureau stoel_x000a_Randijk / Ganzepad 0_x000a_Nieuwegein"/>
  </r>
  <r>
    <x v="4554"/>
    <x v="0"/>
    <s v="Groen"/>
    <s v="Diversen Groen"/>
    <n v="133058.90400000001"/>
    <n v="448389.93599999999"/>
    <s v="Er zijn diverse bomen/struiken weggehaald op de geluidswal ter hoogte van ons huis. We kijken tegen geluidswal aan vol met graffiti. Verzoek voor nieuwe bomen/struiken voor begroeiing geluidswal."/>
  </r>
  <r>
    <x v="4555"/>
    <x v="0"/>
    <s v="Straatmeubilair"/>
    <s v="Prullenbakken"/>
    <n v="133058.90400000001"/>
    <n v="448389.93599999999"/>
    <s v="Probleem met afvalbak/prullenbak 🗑_x000a_Kapotte prullenbak aan het Ganzenpad (ca. 100 m rechts van de Bosuil). _x000a_Velduil 54, 3435GR Nieuwegein _x000a_melding via buitenbeter"/>
  </r>
  <r>
    <x v="4556"/>
    <x v="0"/>
    <s v="Groen"/>
    <s v="Diversen Groen"/>
    <n v="133356.31"/>
    <n v="448397.01199999999"/>
    <s v="14364023 _x000a_Verstuurd _x000a_Overig      _x000a__x000a_4e melding van privé opslag op gemeente grond op dit adres. Graag weg laten halen._x000a_Wielewaal 64"/>
  </r>
  <r>
    <x v="4557"/>
    <x v="0"/>
    <s v="Groen"/>
    <s v="Berm"/>
    <n v="134083.79500000001"/>
    <n v="448402.32299999997"/>
    <s v="Werkzaamheden geweest berm voetpad ad Hollandse Ijssel ter hoogte van bronmaling Doorslag/Randdijk. Hier was een groenstrook maar nu grote bulten met brokken aarde. Graag herstellen in oude staat."/>
  </r>
  <r>
    <x v="4558"/>
    <x v="0"/>
    <s v="Handhaving Openbare Ruimte"/>
    <s v="Afval huishoudelijk"/>
    <n v="133224.90400000001"/>
    <n v="448402.65600000002"/>
    <s v="Zwerfvuil op straat      _x000a__x000a_Al meer dan 2 weken ligt hier afval op straat. Blokkeert het gebruik van het voetpad ter plaatse. Deze rommel kan gemakkelijk op hun privé terrein door een paar meter op te schuiven. Graag het trottoir laten vrijmaken svp._x000a_Ransuil 3"/>
  </r>
  <r>
    <x v="4559"/>
    <x v="0"/>
    <s v="Groen"/>
    <s v="Beplanting schoffelen"/>
    <n v="133442.17800000001"/>
    <n v="448407.23"/>
    <s v="Meldings nummer_x0009_2015119 _x000a_Probleem_x0009_Japanse duizendknoop 🌱_x000a_Omschrijving_x0009_JAPANSE DUIZENDKNOOP Aan de randdijk _x000a_Adres_x0009_Sierduif 51, Nieuwegein"/>
  </r>
  <r>
    <x v="4560"/>
    <x v="0"/>
    <s v="Groen"/>
    <s v="Diversen Groen"/>
    <n v="133442.17800000001"/>
    <n v="448407.23"/>
    <s v="Onkruid. Japanse duizend knoop Slootkant is vandaag gesnoeid maar dit hebben ze laten staan!!!! _x000a_Sierduif 51, 3435BJ Nieuwegein _x000a_zie foto"/>
  </r>
  <r>
    <x v="4561"/>
    <x v="0"/>
    <s v="Groen"/>
    <s v="Diversen Groen"/>
    <n v="133454.66200000001"/>
    <n v="448408.533"/>
    <s v="Recent gemaaid &quot;oever-groen&quot; langs de Randijk waarbij ook de Japanse Duizendknoop is weg gemaaid met alle gevolgen van dien van verdere verspreiding. Ook nabij de Duikeendtunnel en aan de oever aan de overzijde van de Barmsijs bevind zich deze exoot die nog niet weg gemaaid was en zolang er geen echte bestrijding plaatsvindt het beter is niet te snoeien of te maaien. _x000a_Sierduif 47, 3435BJ Nieuwegein _x000a_zie foto"/>
  </r>
  <r>
    <x v="4562"/>
    <x v="0"/>
    <s v="Groen"/>
    <s v="Beplanting snoeien"/>
    <n v="133436.136"/>
    <n v="448408.88500000001"/>
    <s v="Fietspad levensgevaarlijk! Vandaag weer iemand gevallen. Groen groeit over het pad heen. Bij de laatste snoei beurt niets meegenomen. "/>
  </r>
  <r>
    <x v="4563"/>
    <x v="0"/>
    <s v="Straatreiniging"/>
    <s v="Vegen van wegen"/>
    <n v="133436.136"/>
    <n v="448408.88500000001"/>
    <s v="Het fietspad &quot;Groene steeg&quot; tussen Bergfluiter en Randijk ligt vol blad en is erg glad. Mensen glijden er uit. De bomen langs dit fietspad hebben al hun blad verloren. Kunnen jullie dit aub snel vegen"/>
  </r>
  <r>
    <x v="4564"/>
    <x v="0"/>
    <s v="Waterhuishouding"/>
    <s v="(zwerf)vuil in water"/>
    <n v="133436.136"/>
    <n v="448408.88500000001"/>
    <s v="BuitenBeter meldingsnummer_x0009_14088290 _x000a_Omschrijving_x0009_Vuilnis zak in sloot. Scheurt uit elkaar dus ik kan t niet er uit halen. Wel geprobeerd. Is niet van mij_x000a_Adres_x0009_Sierduif 53_x000a_------------_x000a_27-01 15.18 mv belt is nu gelukt met zelf opruimen dus deze word gesloten"/>
  </r>
  <r>
    <x v="4565"/>
    <x v="0"/>
    <s v="Groen"/>
    <s v="Diversen Groen"/>
    <n v="133223.61199999999"/>
    <n v="448409.20400000003"/>
    <s v="BuitenBeter meldingsnummer_x0009_15100325 _x000a_Omschrijving_x0009_Storm hout bevindt zich hoek Ransuil/Randijk_x000a_Adres_x0009_Ransuil 4"/>
  </r>
  <r>
    <x v="4566"/>
    <x v="0"/>
    <s v="Groen"/>
    <s v="Diversen Groen"/>
    <n v="133483.253"/>
    <n v="448415.15"/>
    <s v="Buiten Beter:_x000a_Er is gemaaid tijdens de broedperiode en nu is het best van deze eend vernield. Ik hoop dat de eend niet gewond is. Zelf heb ik een “wal” van groen erom gelegd zodat de eend niet in het zicht zit. Ik hoop niet dat dat weg gehaald wordt! Wie heeft hier toestemming voor gegeven? Niet kappen snoeien en maaien langs sloten in broed periode!!!!_x000a_Sierduif 39_x000a_Nieuwegein"/>
  </r>
  <r>
    <x v="4567"/>
    <x v="0"/>
    <s v="Straatreiniging"/>
    <s v="Vegen van wegen"/>
    <n v="134025.29800000001"/>
    <n v="448415.24200000003"/>
    <s v="verzoek om ook de stoep in de kortstedetunnel te vegen, de fietspad is keurig gedaan maar er liggen ook nog glas en rotzooi op de stoep_x000a_3435cl38"/>
  </r>
  <r>
    <x v="4568"/>
    <x v="0"/>
    <s v="Groen"/>
    <s v="Diversen Groen"/>
    <n v="133162.378"/>
    <n v="448415.48499999999"/>
    <s v="Een aantal weken geleden al meldingen gedaan aangaande een snel groeiende Eikenboom tussen velduil 14 /16 op gemeentegrond.Alle gemaakte foto,s meegestuurd aangaande situatie gemaakte foto.s aangaande ligging.Ook het stuk/ Eigenbeheer van vorige eigenaars moet hoognodig worden gesnoeid .Gaarne aandacht hiervoor. Eikenboom _x000a_Velduil 14, 3435GP Nieuwegein"/>
  </r>
  <r>
    <x v="4569"/>
    <x v="0"/>
    <s v="Groen"/>
    <s v="Beplanting snoeien"/>
    <n v="133216.01500000001"/>
    <n v="448415.58899999998"/>
    <s v="Overgroei (te groot, te veel schaduw, beperkt zicht) 🌳_x000a_Overwoekering van eigenbeheer strook.Eigenaars zijn lang geleden verhuist Op Velduil No 8. exacte locatie tegenover lantaarnpaal 131347 ligt de groenstrook wat nu gaat overwoekeren .Graag snoeien !! _x000a_Ransuil 5, 3435GM Nieuwegein"/>
  </r>
  <r>
    <x v="4570"/>
    <x v="0"/>
    <s v="Groen"/>
    <s v="Diversen Groen"/>
    <n v="133216.01500000001"/>
    <n v="448415.58899999998"/>
    <s v="Onkruid 🌱_x000a_Na verhuizing van bewoners Velduil 8 wordt de groenstrook niet meer onderhouden.Deze was in Zelfbeheer. _x000a_Ransuil 5, 3435GM Nieuwegein"/>
  </r>
  <r>
    <x v="4571"/>
    <x v="0"/>
    <s v="Groen"/>
    <s v="Diversen Groen"/>
    <n v="134092.72099999999"/>
    <n v="448416.72700000001"/>
    <s v="Hoog onkruid veel grasaren_x000a_Groenesteeg 0"/>
  </r>
  <r>
    <x v="4572"/>
    <x v="0"/>
    <s v="Straatmeubilair"/>
    <s v="Hekwerk"/>
    <n v="134092.72099999999"/>
    <n v="448416.72700000001"/>
    <s v="Buiten Beter:_x000a_ Hek verzakt met verzakking straat mee._x000a_zie foto_x000a_Nieuwegein"/>
  </r>
  <r>
    <x v="4573"/>
    <x v="0"/>
    <s v="Groen"/>
    <s v="Beplanting snoeien"/>
    <n v="134092.72099999999"/>
    <n v="448416.72700000001"/>
    <s v="Belt over een stuk heg langs de trambaan wat nodig gesnoeid moet worden bij doorslag. De rest is wel gedaan, maar dit stuk wordt steeds over geslagen. meneer wilt een terugkoppeling per telefoon"/>
  </r>
  <r>
    <x v="4574"/>
    <x v="0"/>
    <s v="Straatreiniging"/>
    <s v="Vegen van wegen"/>
    <n v="134011.45800000001"/>
    <n v="448422.10600000003"/>
    <s v="Het is lang geleden dat er geveegd is. Het fietsgedeelte ligt onder het blad. Graag wat vaker vegen want momenteel is dit een zeer drukke Fietsrouteweg, door afsluiting wegen."/>
  </r>
  <r>
    <x v="4575"/>
    <x v="0"/>
    <s v="Groen"/>
    <s v="Diversen Groen"/>
    <n v="133075.06599999999"/>
    <n v="448427.47600000002"/>
    <s v="Geachte mevrouw/heer, Afgelopen vrijdag 27e oktober was ik getuige van de &quot;verwoesting&quot; van een in 2019 aangelegd wandelpad/natuurpad ter hoogte van de geluidswal dat parallel loopt met het Ganzenpad. Zie beide bijgevoegde kaartjes ter verduidelijking. De fa. Van Wijk die vanuit de gemeente belast is met het groen onderhoud in de wijk Doorslag had vorige week groot onderhoud langs het natuurpad uitgevoerd door de te vele kleine bomen en (braam)struiken te verwijderen. Hierdoor ontstaat weer ruim zicht op de overzijde en is de oever weer zichtbaar. Dat is opzich mooi maar daarbij heeft het natuurpad wel flinke schade opgelopen door het gebruik van een kleine graafmachine op rupsbanden. Het gebruik van rijplaten is de fa.Van Wijk blijkbaar niet bekend. Het zou netjes zijn van de fa. Van Wijk om het looppad weer te herstellen zodat normaal wandelen mogelijk zal zijn. _x000a_Velduil 42, 3435GR Nieuwegein _x000a_melding via buitenbeter"/>
  </r>
  <r>
    <x v="4576"/>
    <x v="0"/>
    <s v="Straatmeubilair"/>
    <s v="Diversen Straatmeubilair"/>
    <n v="133815.573"/>
    <n v="448429.027"/>
    <s v="Kast staat open_x000a_Randijk 5_x000a_zie foto"/>
  </r>
  <r>
    <x v="4577"/>
    <x v="0"/>
    <s v="Wegen"/>
    <s v="Wortelopdruk tegel/klinkers"/>
    <n v="133138.78200000001"/>
    <n v="448429.63299999997"/>
    <s v="Straatstenen komen omhoog door worteldruk en zorgen voor onveilige situaties bij voetgangers, leveranciers en passanten"/>
  </r>
  <r>
    <x v="4578"/>
    <x v="0"/>
    <s v="Straatmeubilair"/>
    <s v="Prullenbakken"/>
    <n v="133083.522"/>
    <n v="448432.87199999997"/>
    <s v="JOP is 10 okt geplaatst. Zie melding 1087511. Kapje op dak naast zonnepaneel zit nog steeds los. Inmiddels prullenbak uit de grond gehaald. Vandalisme ten top. Tijd voor een camera?"/>
  </r>
  <r>
    <x v="4579"/>
    <x v="0"/>
    <s v="Groen"/>
    <s v="Beplanting snoeien"/>
    <n v="133128.43799999999"/>
    <n v="448434.56400000001"/>
    <s v="mevrouw meldt via buiten beter nr 14994560 _x000a_Onkruid      _x000a_Ik woon op de Velduil 24 in Nieuwegein, achter mijn huis loopt een sloot deze is bijna dichtbegroeid en aan de kant van de Randijk is er gemaaid, maar aan de huizenaanbod niet. Het wordt moeilijk om per fiets er langs te komen. Verder kan er misschien wat gedaan worden aan de verzakte tegels_x000a_ter hoogte van Velduil 26, zie ook foto in documenten"/>
  </r>
  <r>
    <x v="4580"/>
    <x v="0"/>
    <s v="Groen"/>
    <s v="Diversen Groen"/>
    <n v="133686.25200000001"/>
    <n v="448435.26400000002"/>
    <s v="Onkruid op de stoep rondom het woonadres tussen de tegels door, graag verwijderen, met dank._x000a_3435BP24"/>
  </r>
  <r>
    <x v="4581"/>
    <x v="0"/>
    <s v="Groen"/>
    <s v="Beplanting snoeien"/>
    <n v="133800.095"/>
    <n v="448438.17800000001"/>
    <s v="Onkruid      _x000a__x000a_Te veel begroeid_x000a_Randijk 5A"/>
  </r>
  <r>
    <x v="4582"/>
    <x v="0"/>
    <s v="Groen"/>
    <s v="Beplanting snoeien"/>
    <n v="133800.095"/>
    <n v="448438.17800000001"/>
    <s v="Te veel begroeid_x000a_Randijk 5A"/>
  </r>
  <r>
    <x v="4583"/>
    <x v="0"/>
    <s v="Handhaving Openbare Ruimte"/>
    <s v="Afval grofvuil (dader mogelijk traceerbaar)"/>
    <n v="133461.93700000001"/>
    <n v="448439.17200000002"/>
    <s v="Rol container ruim 1 week buiten inclusief aanhanger. Overlast van bouw zzp’er wordt enorm. Analyse van ingrijpen door handhaving zeer laag. Zie data wat aangeleverd wordt door bewoners.Onrust groei!"/>
  </r>
  <r>
    <x v="4584"/>
    <x v="0"/>
    <s v="Handhaving Openbare Ruimte"/>
    <s v="Afval grofvuil (dader mogelijk traceerbaar)"/>
    <n v="133461.93700000001"/>
    <n v="448439.17200000002"/>
    <s v="Ruim 1 week staat er een volle rolcontainer in de straat van nr 14. Die is daar neergezet omdat nr 12 huis te koop heeft en bezoekers een mooie indruk willen geven. Wij als buren hebben al 2 jaar last"/>
  </r>
  <r>
    <x v="4585"/>
    <x v="0"/>
    <s v="Straatmeubilair"/>
    <s v="Prullenbakken"/>
    <n v="133120.56"/>
    <n v="448442.25"/>
    <s v="Meldings nummer_x0009_2122872 _x000a_Status_x0009_Doorgestuurd _x000a_Omschrijving_x0009_Vernieling _x000a_Adres_x0009_Velduil 7001, Nieuwegein"/>
  </r>
  <r>
    <x v="4586"/>
    <x v="0"/>
    <s v="Straatmeubilair"/>
    <s v="Paaltjes scheef, kapot."/>
    <n v="133900.68599999999"/>
    <n v="448447.37"/>
    <s v="op de kruising grutto en pijlstaart is een paal omver gereden en omhoog getrokken, door pre cero, bedrijf en zij doen er niets mee dhr heeft hun benadered en zeg gemeente moet het herstellen_x000a_3435dp18"/>
  </r>
  <r>
    <x v="4587"/>
    <x v="0"/>
    <s v="Straatmeubilair"/>
    <s v="Banken"/>
    <n v="133745.546"/>
    <n v="448451.56800000003"/>
    <s v="Het apparaat waar je muziek mee kan maken dat hier staat (gisteren 9-10 geplaatst) zijn nu al 4 schroefjes uit verdwenen. Het kan nu heel makkelijk gestolen worden."/>
  </r>
  <r>
    <x v="4588"/>
    <x v="0"/>
    <s v="Waterhuishouding"/>
    <s v="(zwerf)vuil in water"/>
    <n v="133270.981"/>
    <n v="448451.98499999999"/>
    <s v="Vraag om de sloot goed schoon te maken naast de woning. Is zeker 5 jaar geleden, aldus mw en begint nu echt te ruiken. Het betreft de Sloot tussen perceel nummers 24-33 en 32-27"/>
  </r>
  <r>
    <x v="4589"/>
    <x v="0"/>
    <s v="Wegen"/>
    <s v="Wortelopdruk tegel/klinkers"/>
    <n v="133492.704"/>
    <n v="448457.46100000001"/>
    <s v="Probleem met bestrating 🛣_x000a_loszittende stenen door boom _x000a_Sierduif 2, 3435BK Nieuwegein _x000a_melding via buitenbeter"/>
  </r>
  <r>
    <x v="4590"/>
    <x v="0"/>
    <s v="Wegen"/>
    <s v="Gat gevallen in straat/openbare ruimte"/>
    <n v="133584.58499999999"/>
    <n v="448461.14799999999"/>
    <s v="Parkeerplaats is de grond verzakt. Tegen over huisnummer 5. Het huisje van Eneco hier is een gat in de grond. Er is een tegel opgelegd maar het gat is niet verholpen."/>
  </r>
  <r>
    <x v="4591"/>
    <x v="0"/>
    <s v="Groen"/>
    <s v="Diversen Groen"/>
    <n v="133682.20600000001"/>
    <n v="448467.63199999998"/>
    <s v="Vorige buren hebben jaren geleden 2 struiken op gemeente grond geplant. Locatie: achterzijde woning thv huisnr 12_x000a_Deze nwe buren onderhouden logischerwijs deze struiken._x000a_Meneer heeft bij zijn garage last van deze struiken. Graag deze struiken weghalen _x000a_Barmsijs 14_x000a_ 3435BN_x000a_----------------------------------------_x000a_14-08 dhr belt nogmaals actie of bellen"/>
  </r>
  <r>
    <x v="4592"/>
    <x v="0"/>
    <s v="Waterhuishouding"/>
    <s v="(zwerf)vuil in water"/>
    <n v="133297.82999999999"/>
    <n v="448468.99300000002"/>
    <s v="mv pronk_x000a_melding van de sloot naast haar woning, die is helemaal verwaarloosd, en daarvoor en naarnaar is het prima opgelost en nieuwe beschoeiing is daar, graag de sloot ook naast haar woning opknappen, zij probeer dit al een paar jaar voor elkaar te krijgen _x000a_3435as8"/>
  </r>
  <r>
    <x v="4593"/>
    <x v="0"/>
    <s v="Straatreiniging"/>
    <s v="Diversen Straatreiniging"/>
    <n v="133473.82199999999"/>
    <n v="448478.99599999998"/>
    <s v="parkeerplaats ter hoogte van de postduif richting de houtduif aldaar de parkeerplaats, rechterzijde parkeerplaats naast de struiken is een pad bezaaid met mos , gevaarlijk glad, graag straat reinigen, alvast bedankt (3435BG9)"/>
  </r>
  <r>
    <x v="4594"/>
    <x v="0"/>
    <s v="Wegen"/>
    <s v="Wortelopdruk tegel/klinkers"/>
    <n v="133473.82199999999"/>
    <n v="448478.99599999998"/>
    <s v="melding parkeerplaats ter hoogte van de postduif richting de houtduif aldaar de parkeerplaats, laatste vak linkerkant  bij de boom last van wortelopdruk.  (3435BG9)"/>
  </r>
  <r>
    <x v="4595"/>
    <x v="0"/>
    <s v="Groen"/>
    <s v="Beplanting snoeien"/>
    <n v="133473.82199999999"/>
    <n v="448478.99599999998"/>
    <s v="zie zaaknr 1043484, er zou in de herfstperiode 2022 gesnoeid worden, is nog niet gebeurd graag zsm uitvoeren"/>
  </r>
  <r>
    <x v="4596"/>
    <x v="0"/>
    <s v="Wegen"/>
    <s v="Gat gevallen in straat/openbare ruimte"/>
    <n v="133473.82199999999"/>
    <n v="448478.99599999998"/>
    <s v="Zie zaaknr 1056349_x000a_Er zijn aan weerszijden van het gemaakte gat, weer gaten ontstaan_x000a_Graag herstellen"/>
  </r>
  <r>
    <x v="4597"/>
    <x v="0"/>
    <s v="Groen"/>
    <s v="Beplanting snoeien"/>
    <n v="133457.99"/>
    <n v="448482.16200000001"/>
    <s v="Door begroeiing langs het fietspad de Groene Steeg is de doorgang erg smal geworden. Zouden jullie dit willen snoeien en eventueel ook de brandnetels willen maaien? Alvast bedankt."/>
  </r>
  <r>
    <x v="4598"/>
    <x v="0"/>
    <s v="Waterhuishouding"/>
    <s v="(zwerf)vuil in water"/>
    <n v="133416.027"/>
    <n v="448485.14799999999"/>
    <s v="matras gedumpt ter hoogte van achter het huis van mevrouw.  En ter hoogte van de sloot een schep in de sloot gedumpt . ( Bewoners hebben er al 2 uitgevist) graag verwijderen. alvast bedankt"/>
  </r>
  <r>
    <x v="4599"/>
    <x v="0"/>
    <s v="Groen"/>
    <s v="Diversen Groen"/>
    <n v="133416.027"/>
    <n v="448485.14799999999"/>
    <s v="verzoek om het strookje naast woning die nu vol staat van braamstruiken weg te halen , komt nu elke in de tuin en is heel groot geworden, verderop wordt het lopen ernstig gehinderd_x000a_3435al8"/>
  </r>
  <r>
    <x v="4600"/>
    <x v="0"/>
    <s v="Groen"/>
    <s v="Zwerfvuil"/>
    <n v="133410.516"/>
    <n v="448489.136"/>
    <s v="Zie zaak 1063636: hierover is al meerdere keren gebeld en melding gemaakt. Nog steeds niet opgeruimd. Graag op heel korte termijn oppakken!_x000a_melding is:  gedumpt matras thv achterkant woning buren (nr 6).  En ter hoogte van de sloot een schep in de sloot gedumpt . ( Bewoners hebben er al 2 uitgevist) graag verwijderen. alvast bedankt_x000a_3435AL8"/>
  </r>
  <r>
    <x v="4601"/>
    <x v="0"/>
    <s v="Riolering"/>
    <s v="Verstopte kolken"/>
    <n v="133405.122"/>
    <n v="448492.772"/>
    <s v="Na regenval ontstaat er al maanden een groot water meer op het plein van de Rietzanger in Nieuwegein.!_x000a_Rietzanger 4_x000a_zie foto"/>
  </r>
  <r>
    <x v="4602"/>
    <x v="0"/>
    <s v="Riolering"/>
    <s v="Algemeen Riolering"/>
    <n v="133955.033"/>
    <n v="448494.10800000001"/>
    <s v="ANTONIUS ZIEKENHUIS_x000a_grondwaterpeil onder het Antonius ziekenhuis is heel hoog_x000a_in diverse kruipruimtes veel water waardoor het zelf de techniekkamer in loopt, graag met spoed oplossen_x000a_koekoekslaan nr 1"/>
  </r>
  <r>
    <x v="4603"/>
    <x v="0"/>
    <s v="Groen"/>
    <s v="Beplanting snoeien"/>
    <n v="133462.68100000001"/>
    <n v="448497.76400000002"/>
    <s v="Met botte bijl gesnoeid, ziet er niet uit. Het aanzicht wordt steeds armmoediger. Graag per direct aktie._x000a_--------------------_x000a_6/4 meneer belt voor de status. Wil je meneer bellen en de status doorgeven?"/>
  </r>
  <r>
    <x v="4604"/>
    <x v="0"/>
    <s v="Groen"/>
    <s v="Beplanting schoffelen"/>
    <n v="133740.91699999999"/>
    <n v="448498.94"/>
    <s v="Dit speelpleintje is vorig jaar voor veel geld opgeknapt. Nu is t al helemaal verloederd door gebrek aan onderhoud. Graag onkruid vrij maken. Speelpleintje wordt veel gebruikt, maar dit ziet er niet uit._x000a_Braamsluiper 21_x000a_zie foto"/>
  </r>
  <r>
    <x v="4605"/>
    <x v="0"/>
    <s v="Handhaving Openbare Ruimte"/>
    <s v="Afval huishoudelijk"/>
    <n v="133679.796"/>
    <n v="448501.95400000003"/>
    <s v="mevrouw woont aan de Barmsijs 4 , achter het huis kan ze ondergrondse container zien. Er wordt veel vuil naast gezet wat weer ongedierte aantrekt. Ze ziet de mensen stuntelen vaak bij de klep en vinden het ook te zwaar.  . mevrouw heeft zelf last van muizen en maakt zich zorgen over het vuil dat ernaast wordt gedumpt. graag oplossen . alvast bedankt"/>
  </r>
  <r>
    <x v="4606"/>
    <x v="0"/>
    <s v="Riolering"/>
    <s v="Verstopte kolken"/>
    <n v="133311.198"/>
    <n v="448504.88699999999"/>
    <s v="Regenwater blijft staan op straat, rioolput verstopt"/>
  </r>
  <r>
    <x v="4607"/>
    <x v="0"/>
    <s v="Straatreiniging"/>
    <s v="Diversen Straatreiniging"/>
    <n v="133375.64199999999"/>
    <n v="448508.31400000001"/>
    <s v="Mevr. meldt dat de laatste 3 x bij het legen van de kliko's het afval op straat beland. Ze gaat het melden bij RMN maar vraagt of het door ons opgeruimd kan worden. Vorige keren heeft ze dit zelf gedaan, maar ze is er nu klaar mee._x000a_3435AM23"/>
  </r>
  <r>
    <x v="4608"/>
    <x v="0"/>
    <s v="Groen"/>
    <s v="Prullenbakken"/>
    <n v="133308.66"/>
    <n v="448518.717"/>
    <s v="groencontainers niet geleegd Melding gemaakt bij RMN, reageert niet. is 1 1/2 maand geleden ook gebeurt Toen is  de container niet geleegd pas de volgende officiële ophaaldag vanwege bezetting."/>
  </r>
  <r>
    <x v="4609"/>
    <x v="0"/>
    <s v="Riolering"/>
    <s v="Algemeen Riolering"/>
    <n v="133308.66"/>
    <n v="448518.717"/>
    <s v="Water bij regen loopt niet weg bij de put aan de Koperwiek tussen nr 1 en 3 , straat staat blank bij regen"/>
  </r>
  <r>
    <x v="4610"/>
    <x v="0"/>
    <s v="Handhaving Openbare Ruimte"/>
    <s v="Afval huishoudelijk"/>
    <n v="133643.17199999999"/>
    <n v="448523.11"/>
    <s v="meneer meldt via buiten beter nr 14463698 _x000a_Zwerfvuil op straat      _x000a_Container vol_x000a_ter hoogte van Klauwiersingel 29, graag oplossen , alvast bedankt , zei ook foto in documenten"/>
  </r>
  <r>
    <x v="4611"/>
    <x v="0"/>
    <s v="Straatmeubilair"/>
    <s v="Paaltjes scheef, kapot."/>
    <n v="133721.698"/>
    <n v="448527.10200000001"/>
    <s v="Omver gereden paal_x000a_Braamsluiper 22"/>
  </r>
  <r>
    <x v="4612"/>
    <x v="0"/>
    <s v="Riolering"/>
    <s v="Verstopte kolken"/>
    <n v="133345.64499999999"/>
    <n v="448527.51699999999"/>
    <s v="Waarschijnlijk is deze put lek. Kort na een regenbui is het regenwater verdwenen en kijkt men op de bodem van de put terwijl de omliggende putten wel gevuld blijven tot de overstort._x000a_Wielewaal 16_x000a_zie foto"/>
  </r>
  <r>
    <x v="4613"/>
    <x v="0"/>
    <s v="Groen"/>
    <s v="Zwerfvuil"/>
    <n v="133473.59"/>
    <n v="448532.54100000003"/>
    <s v="BuitenBeter meldingsnummer_x0009_14348057 _x000a_Zie foto _x000a_Probleem_x0009_Overig      _x000a_Omschrijving_x0009_Na diverse meldingen de brandkraan nog steeds niet bereikbaar_x000a_Adres_x0009_Bergfluiter/Groenesteeg 0"/>
  </r>
  <r>
    <x v="4614"/>
    <x v="0"/>
    <s v="Straatreiniging"/>
    <s v="Diversen Straatreiniging"/>
    <n v="133473.59"/>
    <n v="448532.54100000003"/>
    <s v="Glasplaatjrs naast container_x000a_Braamsluiper 81_x000a_zie foto"/>
  </r>
  <r>
    <x v="4615"/>
    <x v="0"/>
    <s v="Straatreiniging"/>
    <s v="Vegen van wegen"/>
    <n v="133414.62"/>
    <n v="448535.23499999999"/>
    <s v="Ieder jaar doe ik een melding.de Rietzanger wordt ieder jaar vergeten met het bladvrij maken van de straat..graag weer aandacht hiervoor "/>
  </r>
  <r>
    <x v="4616"/>
    <x v="0"/>
    <s v="Riolering"/>
    <s v="Verstopte kolken"/>
    <n v="133419.32"/>
    <n v="448536.21600000001"/>
    <s v="Het water loopt niet weg in de hemelwater afvoer, waardoor een grote plas water blijft staan. Hierdoor is het moeilijk de auto in te stappen._x000a_Rietzanger 11_x000a_zie foto"/>
  </r>
  <r>
    <x v="4617"/>
    <x v="0"/>
    <s v="Wegen"/>
    <s v="Gat gevallen in straat/openbare ruimte"/>
    <n v="133258.111"/>
    <n v="448542.36800000002"/>
    <s v="Op 3 mei was ik gevallen door een gat op de gemeentestoep. Na mijn val had ik veel pijn zodat ik zonder hulp van voorbijgangers niet zelfstandig op kon staan. Ik kan nu veel zorgtaken niet uitvoeren._x000a_-----------------_x000a_19/6 mevrouw belt nav afmelding van deze zaak. Het gat was inmiddels gevuld toen de straatwerkers zijn gaan kijken. Het ging haar erom dat ze hulp in de huishouding krijgt ivm pijn van de val. Heb haar verwezen naar Geynwijs"/>
  </r>
  <r>
    <x v="4618"/>
    <x v="0"/>
    <s v="Groen"/>
    <s v="Diversen Groen"/>
    <n v="133258.111"/>
    <n v="448542.36800000002"/>
    <s v="Buiten Beter:_x000a_Losse stoeptegel      _x000a__x000a_Na recente beschoeiing werkzaamheden met zwaar materieel is het wandelpad flink beschadigd alsmede het groen richting het water is gekapt om het werk uit te voeren._x000a_Bergfluiter 2_x000a_Nieuwegein"/>
  </r>
  <r>
    <x v="4619"/>
    <x v="0"/>
    <s v="Straatmeubilair"/>
    <s v="Diversen Straatmeubilair"/>
    <n v="133544.66800000001"/>
    <n v="448553.99900000001"/>
    <s v="Onbeheerde groene kliko staat al 4 weken op straat. Adres op label doorgebracht."/>
  </r>
  <r>
    <x v="4620"/>
    <x v="0"/>
    <s v="Groen"/>
    <s v="Diversen Groen"/>
    <n v="133696.37"/>
    <n v="448557.95299999998"/>
    <s v="Op de Roodmus tegenover nummer 44, hoek brandgang parkeerplaats, groeit een berenklauw. Kan deze permanent verwijderd worden ivm gevaar voor brandwonden._x000a_Roodmus tegenover nr 44_x000a_zie foto"/>
  </r>
  <r>
    <x v="4621"/>
    <x v="0"/>
    <s v="Groen"/>
    <s v="Diversen Groen"/>
    <n v="133661.22"/>
    <n v="448564.82400000002"/>
    <s v="Bewoners hebben stukje gemeentegrond groen verwijderd en tegels in gelegd._x000a_In het kader van de klimaatproblematiek lijkt mij dat we moeten vergroenen en geen gemeentegrond betegelen."/>
  </r>
  <r>
    <x v="4622"/>
    <x v="0"/>
    <s v="Groen"/>
    <s v="Beplanting snoeien"/>
    <n v="133254.149"/>
    <n v="448567.49699999997"/>
    <s v="Probleem_x0009_Overig      _x000a__x000a_Omschrijving_x0009_Brandkraan nog steeds niet vrij_x000a_Adres_x0009_Bergfluiter 0_x000a_Plaats_x0009_Nieuwegein"/>
  </r>
  <r>
    <x v="4623"/>
    <x v="0"/>
    <s v="Groen"/>
    <s v="Zwerfvuil"/>
    <n v="133254.149"/>
    <n v="448567.49699999997"/>
    <s v="meneer meldt via buiten beter nr 14356565 _x000a_Zwerfvuil op straat      _x000a_Brandkraan nog steeds niet vrij_x000a_Ter hoogte van Bergfluiter/Groene Steeg 0, zie ook foto in documenten, graag oplossen terugkoppeling naar meneer , alvast bedankt"/>
  </r>
  <r>
    <x v="4624"/>
    <x v="0"/>
    <s v="Handhaving Openbare Ruimte"/>
    <s v="Afval grofvuil (dader mogelijk traceerbaar)"/>
    <n v="133254.149"/>
    <n v="448567.49699999997"/>
    <s v="Grofvuil zonder afspraak?_x000a_Bergfluiter_x000a_melding via buitenbeter"/>
  </r>
  <r>
    <x v="4625"/>
    <x v="0"/>
    <s v="Handhaving Openbare Ruimte"/>
    <s v="Afval illegale stort"/>
    <n v="133254.149"/>
    <n v="448567.49699999997"/>
    <s v="Brandkraan geblokkeerd door afval van bewoner voorzijde_x000a_Bergfluiter tegen schuting van elie gardens_x000a_zie foto !!_x000a_23-03 dhr belt dat er niets is weggehaald en brandkraan is nog niet vrij? hij zit zelf bij vrijwilliger brandweer en wil dat het nu word weggehaald, er zijn twee kranen tegenover elkaar en daar is een nu niet bruikbaar"/>
  </r>
  <r>
    <x v="4626"/>
    <x v="0"/>
    <s v="Handhaving Openbare Ruimte"/>
    <s v="Afval huishoudelijk"/>
    <n v="133781.73699999999"/>
    <n v="448569.18300000002"/>
    <s v="Op de hoek Braamsluiper aan de achterkant van de woningen van mevrouw haar woning, net over het bruggetje ligt afval. O.a. hout , vloerkleed en een kastje. Jeugd is er mee aan het spelen."/>
  </r>
  <r>
    <x v="4627"/>
    <x v="0"/>
    <s v="Groen"/>
    <s v="Diversen Groen"/>
    <n v="133287.087"/>
    <n v="448572.967"/>
    <s v="Boomspiegel schoonmaken._x000a_"/>
  </r>
  <r>
    <x v="4628"/>
    <x v="0"/>
    <s v="Waterhuishouding"/>
    <s v="(zwerf)vuil in water"/>
    <n v="133445.285"/>
    <n v="448579.04499999998"/>
    <s v="Na baggerwerkzaamheden zijn grote wortels van de waterplanten losgeraakt en zijn bovenkomen drijven, zie gemarkeerde rood gebied. Veel van deze wortels zijn nu bijeen gedreven zie fel rode lijn. Het zou netjes zijn van het baggerbedrijf om deze restanten ook op te ruimen. Dit is een aanvullende op een eerder gedane melding. _x000a_Nachtegaal 20, 3435AK Nieuwegein"/>
  </r>
  <r>
    <x v="4629"/>
    <x v="0"/>
    <s v="Waterhuishouding"/>
    <s v="(zwerf)vuil in water"/>
    <n v="133445.285"/>
    <n v="448579.04499999998"/>
    <s v="rotzooi in het water _x000a_Nachtegaal 20, 3435AK Nieuwegein _x000a_melding via buitenbeter"/>
  </r>
  <r>
    <x v="4630"/>
    <x v="0"/>
    <s v="Groen"/>
    <s v="Diversen Groen"/>
    <n v="133746.80799999999"/>
    <n v="448581.23599999998"/>
    <s v="betreft buurman op nr 2 hij heeft een aantal mooie planten van de gemeentegrond weggehald en zelf grote struiken geplaats graag controleren _x000a_3435cj4"/>
  </r>
  <r>
    <x v="4631"/>
    <x v="0"/>
    <s v="Groen"/>
    <s v="Diversen Groen"/>
    <n v="133431.56599999999"/>
    <n v="448582.97399999999"/>
    <s v="mv jansen_x000a_verwijdering van struiken bij hun woning en nu parkeren autos met aanhanger op het stuk waar vroeger struiken stonden en het is hetzelfde aan de overkant. Het is bij de parkeerplek bij Nagtegaal tussen 14 en 18, graag opnieuw struiken terugplanten ivm overlast parkeren"/>
  </r>
  <r>
    <x v="4632"/>
    <x v="0"/>
    <s v="Straatmeubilair"/>
    <s v="Paaltjes scheef, kapot."/>
    <n v="133731.44699999999"/>
    <n v="448586.63"/>
    <s v="Paaltje omver gereden op de Ringmus _x000a_Ringmus 10, 3435CJ Nieuwegein _x000a_zie foto"/>
  </r>
  <r>
    <x v="4633"/>
    <x v="0"/>
    <s v="Groen"/>
    <s v="Diversen Groen"/>
    <n v="133706.054"/>
    <n v="448589.11099999998"/>
    <s v="Onkruid aan de voorzijde woning, Klauwiersingel, staat heel hoog. Verzoek is om dit weg te maaien en bij te houden._x000a_Ringmus 12_x000a_ 3435CJ"/>
  </r>
  <r>
    <x v="4634"/>
    <x v="0"/>
    <s v="Speelplaatsen"/>
    <s v="Speeltoestellen"/>
    <n v="133610.82999999999"/>
    <n v="448595.08"/>
    <s v="(groenling) speeltoestel rechts naast de glijbaan, is helemaal kapot, hout is helemaal gaan rotten erg gevaarlijk"/>
  </r>
  <r>
    <x v="4635"/>
    <x v="0"/>
    <s v="Riolering"/>
    <s v="Verstopte kolken"/>
    <n v="133610.83100000001"/>
    <n v="448595.08600000001"/>
    <s v="Bijna alle putten op het 'plein' voor BLOS kinderopvang zitten verstopt._x000a_Graag alle putten legen/ontstoppen zodat het halve plein niet meer onder water staat (zie foto)"/>
  </r>
  <r>
    <x v="4636"/>
    <x v="0"/>
    <s v="Groen"/>
    <s v="Gras"/>
    <n v="133418.45699999999"/>
    <n v="448596.00099999999"/>
    <s v="Er is grasgemaaid op de Nachtegaal, maar dat is niet erg goed gedaan._x000a_Zie bijgaande foto's"/>
  </r>
  <r>
    <x v="4637"/>
    <x v="0"/>
    <s v="Riolering"/>
    <s v="Verstopte kolken"/>
    <n v="133592.98199999999"/>
    <n v="448596.299"/>
    <s v="De putten op het schoolplein lopen niet meer goed door. Bij een minimale bui blijft er een plas liggen voor een dag."/>
  </r>
  <r>
    <x v="4638"/>
    <x v="0"/>
    <s v="Groen"/>
    <s v="Diversen Groen"/>
    <n v="133557.114"/>
    <n v="448601.31400000001"/>
    <s v="Tuinafval en afval/vuilnis in plantsoenen en op straat. Betonornamenten, tuintegels, zakken zand, snoeiafval, houten latten en palen. Straat na werkzaamheden gemeente besmeurt met modder/vuil."/>
  </r>
  <r>
    <x v="4639"/>
    <x v="0"/>
    <s v="Groen"/>
    <s v="Zwerfvuil"/>
    <n v="133557.114"/>
    <n v="448601.31400000001"/>
    <s v="Zwerfvuil achter woningen."/>
  </r>
  <r>
    <x v="4640"/>
    <x v="0"/>
    <s v="Straatreiniging"/>
    <s v="Diversen Straatreiniging"/>
    <n v="133557.114"/>
    <n v="448601.31400000001"/>
    <s v="Gebroken glas, vuurwerkresten en straatvuil._x000a_Alles bij elkaar geveegd, maar het is teveel voor mij dit af te voeren_x000a_Graag opruimen. Dank u wel."/>
  </r>
  <r>
    <x v="4641"/>
    <x v="0"/>
    <s v="Honden"/>
    <s v="Opruimen hondenpoep / leegmaken bakken hondenpoep"/>
    <n v="133557.114"/>
    <n v="448601.31400000001"/>
    <s v="bij de groenling bij deschool en aan de overkant bij het water zijn de hondenprullenbakken vol graag legen_x000a_3435an27"/>
  </r>
  <r>
    <x v="4642"/>
    <x v="0"/>
    <s v="Speelplaatsen"/>
    <s v="Speeltoestellen"/>
    <n v="133514.196"/>
    <n v="448602.34899999999"/>
    <s v="Bij de voetbalkooi Groenling had iemand wellicht bouten en moeren nodig, want er is een hek losgeschroefd. Het hek ligt ernaast in het gras. _x000a_Groenling 15, Nieuwegein"/>
  </r>
  <r>
    <x v="4643"/>
    <x v="0"/>
    <s v="Groen"/>
    <s v="Gras"/>
    <n v="133675.63699999999"/>
    <n v="448609.81099999999"/>
    <s v="Sinds 1980 woon ik op dit adres. Aan de voorzijde een singel met gras. Dat zou het moeten zijn maar het is veranderd in onkruid. Wanneer wordt het weer een grasveld zoals vroeger? Gaarne tel. contact."/>
  </r>
  <r>
    <x v="4644"/>
    <x v="0"/>
    <s v="Riolering"/>
    <s v="Verstopte kolken"/>
    <n v="133271.29"/>
    <n v="448611.27899999998"/>
    <s v="Brandgang afwatering volgelopen"/>
  </r>
  <r>
    <x v="4645"/>
    <x v="0"/>
    <s v="Groen"/>
    <s v="Zelfbeheer"/>
    <n v="133317.91200000001"/>
    <n v="448612.10800000001"/>
    <s v="Mevrouw heeft een stukje grond in zelfbeheer en ze begrijpt van andere bewoners dat hiervoor een budget vanuit de gemeente is."/>
  </r>
  <r>
    <x v="4646"/>
    <x v="0"/>
    <s v="Speelplaatsen"/>
    <s v="Speeltoestellen"/>
    <n v="133627.57399999999"/>
    <n v="448613.21399999998"/>
    <s v="Speeltoestellen worden niet meer onderhouden. Bij een schommel ontbreekt een schroef waardoor dit levensgevaarlijk is. Het huisje verrot en bij het klimrek zijn de treetjes van de touwladder verrot. "/>
  </r>
  <r>
    <x v="4647"/>
    <x v="0"/>
    <s v="Riolering"/>
    <s v="Verstopte kolken"/>
    <n v="133409.07699999999"/>
    <n v="448613.304"/>
    <s v="Twee verstopte kolken aan de Nachtegaal, vanaf nummer 2_x000a_3435AK2"/>
  </r>
  <r>
    <x v="4648"/>
    <x v="0"/>
    <s v="Riolering"/>
    <s v="Verstopte kolken"/>
    <n v="133276.91800000001"/>
    <n v="448617.02500000002"/>
    <s v="put verstopt ter hoogte van zwaluw 40."/>
  </r>
  <r>
    <x v="4649"/>
    <x v="0"/>
    <s v="Handhaving Openbare Ruimte"/>
    <s v="Afval huishoudelijk"/>
    <n v="133362.429"/>
    <n v="448618.17099999997"/>
    <s v="Grof vuil naast container aangeboden_x000a_Tuinfluiter 1_x000a_zie foto"/>
  </r>
  <r>
    <x v="4650"/>
    <x v="0"/>
    <s v="Waterhuishouding"/>
    <s v="Wateroverlast op straat"/>
    <n v="133285.948"/>
    <n v="448619.72399999999"/>
    <s v="De afvoerput naast woningen Zwaluw 40 en 42 is verstopt, waardoor er nu een grote plas is ontstaan."/>
  </r>
  <r>
    <x v="4651"/>
    <x v="0"/>
    <s v="Wegen"/>
    <s v="Gat gevallen in straat/openbare ruimte"/>
    <n v="133680.68"/>
    <n v="448624.70899999997"/>
    <s v="sultani_x000a_2 maanden geleden was iemand op straat geknoeit en tegels eruit gehaald. de tegels zijn nadien niet teruggeplaatst, en de tegels eromheen zitten los. _x000a_klauwiersingel 6 3435BR._x000a_T.V.(06-10-2023): Hey Christiaan wat kunnen we met de wortels doen?"/>
  </r>
  <r>
    <x v="4652"/>
    <x v="0"/>
    <s v="Straatmeubilair"/>
    <s v="Paaltjes scheef, kapot."/>
    <n v="133684.038"/>
    <n v="448637.82400000002"/>
    <s v="reparatie aanvragen rood wit paaltje kapot , kan gewoon naar beneden geen sleuteltje nodig mensen weten dat inmiddels en zorgt voor overlast 3435BR2"/>
  </r>
  <r>
    <x v="4653"/>
    <x v="0"/>
    <s v="Groen"/>
    <s v="Gras"/>
    <n v="133429.47700000001"/>
    <n v="448642.93699999998"/>
    <s v="Door werkzaamheden gasbedrijf is het gras vernietigd  veldje verzakt. Nieuwe aanleg cq beplanting zou t aanzicht verbeteren. Mede onderhoud van groen op de Nachtegaal in het algemeen."/>
  </r>
  <r>
    <x v="4654"/>
    <x v="0"/>
    <s v="Groen"/>
    <s v="Beplanting snoeien"/>
    <n v="133464.18799999999"/>
    <n v="448643.09899999999"/>
    <s v="Brandnetels en onkruid over het pad en de hele wijk is veel wild groei van onkruid Onderhoud wijk is een zware onvoldoende_x000a_Nachtegaal 21"/>
  </r>
  <r>
    <x v="4655"/>
    <x v="0"/>
    <s v="Straatreiniging"/>
    <s v="Diversen Straatreiniging"/>
    <n v="133425.02100000001"/>
    <n v="448644.34499999997"/>
    <s v="Schoonmaken is niet volledig aan de oneven kant. Er ligt mega veel blad. Paden zijn glad. Langs de singel ligt veel opgewaaid blad. Velden zijn een en al blubber omdat de bomen t licht wegnemen. "/>
  </r>
  <r>
    <x v="4656"/>
    <x v="0"/>
    <s v="Groen"/>
    <s v="Zelfbeheer"/>
    <n v="133454.92199999999"/>
    <n v="448645.75199999998"/>
    <s v="Alex veldhuizen belt inzake snippergroen ter hoogte van Nachtegaal 17 , gemeente zou wat leveren. zit veel zooi , takken en puin in de grond., meneer kan het zo nooit maaien. het is in zelfbeheer. meneer wilt graag oplossing en anders van zelfbeheer af."/>
  </r>
  <r>
    <x v="4657"/>
    <x v="0"/>
    <s v="Straatreiniging"/>
    <s v="Vegen van wegen"/>
    <n v="133454.92199999999"/>
    <n v="448645.75199999998"/>
    <s v="meneer meldt via buiten beter nr 2150850 _x000a_Overlast bladval/vruchtenval 🍂_x000a_veel blad op veld en paden _x000a_Nachtegaal 17, 3435AJ Nieuwegein, graag extra vegen . alvast bedankt"/>
  </r>
  <r>
    <x v="4658"/>
    <x v="0"/>
    <s v="Straatreiniging"/>
    <s v="Diversen Straatreiniging"/>
    <n v="133454.92199999999"/>
    <n v="448645.75199999998"/>
    <s v="zie melding 1057246, dhr belt dat gemeente heeft zelf grond gestort maar die zit vol glas en objecten o.a. een set autosleutels? dus erg vies en gevaarlijk grond, dhr wil graag gebeld worden had een verzoek naar piet van heck gedaan maar is niet teruggebeld_x000a_3435aj17"/>
  </r>
  <r>
    <x v="4659"/>
    <x v="0"/>
    <s v="Handhaving Openbare Ruimte"/>
    <s v="Afval grofvuil (dader mogelijk traceerbaar)"/>
    <n v="133681.82"/>
    <n v="448647.13900000002"/>
    <s v="Matras enz_x000a_Klauwiersingel 2"/>
  </r>
  <r>
    <x v="4660"/>
    <x v="0"/>
    <s v="Riolering"/>
    <s v="Algemeen Riolering"/>
    <n v="133334.432"/>
    <n v="448649.614"/>
    <s v="Er staat een laag water onderin kruipruimte, heeft begrepen van iemand die gekeken heeft dat dit grondwater is, is het mogelijk tot dit zo hoog staat dat het wel 10 cm blank staat in de kruipruimte."/>
  </r>
  <r>
    <x v="4661"/>
    <x v="0"/>
    <s v="Straatreiniging"/>
    <s v="Diversen Straatreiniging"/>
    <n v="134188.38"/>
    <n v="448650.46"/>
    <s v="Kan het fietspad koekoeklaan schoongeveegd,vol blad in de bocht ,is glad"/>
  </r>
  <r>
    <x v="4662"/>
    <x v="0"/>
    <s v="Straatreiniging"/>
    <s v="Diversen Straatreiniging"/>
    <n v="134188.38"/>
    <n v="448650.46"/>
    <s v="Zeer veel vuil op de trappenhuizen en de tunnel zelf. Ik heb er foto’s van gemaakt"/>
  </r>
  <r>
    <x v="4663"/>
    <x v="0"/>
    <s v="Groen"/>
    <s v="Beplanting schoffelen"/>
    <n v="133673.65"/>
    <n v="448650.54200000002"/>
    <s v="Ik heb eerder een verzoek gemaakt over het aanplanten van groen om de containers uit het zicht te houden (melding 1065302). "/>
  </r>
  <r>
    <x v="4664"/>
    <x v="0"/>
    <s v="Handhaving Openbare Ruimte"/>
    <s v="Afval huishoudelijk"/>
    <n v="133673.65"/>
    <n v="448650.54200000002"/>
    <s v="afval naast ondergrondse containers. Zie bijlage voor foto's en meer info"/>
  </r>
  <r>
    <x v="4665"/>
    <x v="0"/>
    <s v="Groen"/>
    <s v="Diversen Groen"/>
    <n v="133673.65"/>
    <n v="448650.54200000002"/>
    <s v="Kort geleden zijn ondergronds afvalcontainers op de Zwartkopplein. Deze vier afvalcontainers zijn storen voor het oog. Het zou fijn zijn als de gemeente rondom de afvalcontainers een heg zal planten. "/>
  </r>
  <r>
    <x v="4666"/>
    <x v="0"/>
    <s v="Wegen"/>
    <s v="Gat gevallen in straat/openbare ruimte"/>
    <n v="133734.37400000001"/>
    <n v="448668.23599999998"/>
    <s v="melding van tegel die  op de Specht in het  middenweg omhoog gekomen zijn, waarschijnlijk door zwaar verkeer graag herstellen _x000a_3435ch14"/>
  </r>
  <r>
    <x v="4667"/>
    <x v="0"/>
    <s v="Groen"/>
    <s v="Diversen Groen"/>
    <n v="133237.179"/>
    <n v="448672.91100000002"/>
    <s v="Grote tak Afgebroken / afgezaagd zie snij vlak Ligt op de stoep_x000a_Zwaluw 18"/>
  </r>
  <r>
    <x v="4668"/>
    <x v="0"/>
    <s v="Handhaving Openbare Ruimte"/>
    <s v="Afval grofvuil (dader mogelijk traceerbaar)"/>
    <n v="133644.834"/>
    <n v="448673.03200000001"/>
    <s v="Meldings nummer_x0009_2000123 _x000a_Status_x0009_Doorgestuurd _x000a_Probleem_x0009_Zwerfvuil 🗞_x000a_Omschrijving_x0009_Staat hier v al sinds het weekend, dor RMN grof vuil gemist of niet aangemeld? _x000a_Adres_x0009_Zwartkopplein 8, Nieuwegein _x000a_Plaats_x0009_Nieuwegein _x000a__x000a_Melding via BB, beperkte info beschikbaar"/>
  </r>
  <r>
    <x v="4669"/>
    <x v="0"/>
    <s v="Straatmeubilair"/>
    <s v="Diversen Straatmeubilair"/>
    <n v="133141.93"/>
    <n v="448677.24"/>
    <s v="meneer meldt via buiten beter  nr 2079271 _x000a_vernieling aansluiting zonnepaneel van pas geplaatst hangplek _x000a_Velduil 40, 3435GP Nieuwegein . zie ook foto in documenten_x000a_aanvulling na telefonisch contact:_x000a_Er is ter hoogte van Randijk een hangplek voor jongeren gebouwd met daarop zonnepalen en daarvan is iets kapot . ter hoogte van buizerdlaan op rijden en dan achter de Zwolse algemene wat nu afgebroken is, achter het water. graag oplossen . Alvast bedankt(buizerdlaan 12)"/>
  </r>
  <r>
    <x v="4670"/>
    <x v="0"/>
    <s v="Straatmeubilair"/>
    <s v="Prullenbakken"/>
    <n v="133141.93"/>
    <n v="448677.24"/>
    <s v="Meldings nummer_x0009_2122945 _x000a_Omschrijving_x0009_Ter hoogte van jop doorslag prullenbak kapot _x000a_Adres_x0009_Buizerdlaan 12, Nieuwegein"/>
  </r>
  <r>
    <x v="4671"/>
    <x v="0"/>
    <s v="Straatmeubilair"/>
    <s v="Diversen Straatmeubilair"/>
    <n v="133141.93"/>
    <n v="448677.24"/>
    <s v="Afvalbak uit de grond getrokken en omvormer op het dak los getrokken. Zonde van het gemeenschaps geld dat dit Oplaad huisje hier geplaatst is. _x000a_Buizerdlaan 12, 3435SB Nieuwegein"/>
  </r>
  <r>
    <x v="4672"/>
    <x v="0"/>
    <s v="Handhaving Openbare Ruimte"/>
    <s v="Afval illegale stort"/>
    <n v="133852.628"/>
    <n v="448678.51799999998"/>
    <s v="Container al dagen stuk melding gemaakt word niks gedaan.staat nu veel zooi naast"/>
  </r>
  <r>
    <x v="4673"/>
    <x v="0"/>
    <s v="Groen"/>
    <s v="Diversen Groen"/>
    <n v="133841.25399999999"/>
    <n v="448682.15399999998"/>
    <s v="De buurman (op nr. 8) van melder woont alleen in t hoekhuis. Hij onderhoud zijn tuin enorm slecht en er hangen rondom takken van struiken en bomen uit zijn tuin over de stoep waardoor het heel lastig is daar te lopen. Melder zal dit ook aangeven bij de bewoner zelf en bij de woningbouw vereniging. Kan de gemeente hem ook aanspreken op zijn onderhoudsplicht? 3435CE6"/>
  </r>
  <r>
    <x v="4674"/>
    <x v="0"/>
    <s v="Groen"/>
    <s v="Diversen Groen"/>
    <n v="133301.15400000001"/>
    <n v="448683.435"/>
    <s v="sloot is leeggehaald maar afval ligt er nog_x000a_Zwaluw Leeuwerik_x000a_zie foto"/>
  </r>
  <r>
    <x v="4675"/>
    <x v="0"/>
    <s v="Handhaving Openbare Ruimte"/>
    <s v="Afval grofvuil (dader mogelijk traceerbaar)"/>
    <n v="133649.948"/>
    <n v="448687.79200000002"/>
    <s v="Dumping afval/grof vuil 🚛_x000a_grof vuil dat er al een week ligt _x000a_Zwartkopplein 4, 3435BT Nieuwegein _x000a_melding via buitenbeter"/>
  </r>
  <r>
    <x v="4676"/>
    <x v="0"/>
    <s v="Straatmeubilair"/>
    <s v="Prullenbakken"/>
    <n v="133471.51300000001"/>
    <n v="448696.598"/>
    <s v="overvolle vuilbak naast bankje in park"/>
  </r>
  <r>
    <x v="4677"/>
    <x v="0"/>
    <s v="Straatmeubilair"/>
    <s v="Prullenbakken"/>
    <n v="133471.51300000001"/>
    <n v="448696.598"/>
    <s v="overvolle vuilbak naast bank in parkje"/>
  </r>
  <r>
    <x v="4678"/>
    <x v="0"/>
    <s v="Handhaving Openbare Ruimte"/>
    <s v="Afval huishoudelijk"/>
    <n v="133454.98199999999"/>
    <n v="448697.18400000001"/>
    <s v="Ondergrondse afvalcontainers geblokkeerd door bergen vuil en afval er omheen "/>
  </r>
  <r>
    <x v="4679"/>
    <x v="0"/>
    <s v="Handhaving Openbare Ruimte"/>
    <s v="Afval huishoudelijk"/>
    <n v="133444.31"/>
    <n v="448698.005"/>
    <s v="Bijplaatsing_x000a_Graspieper 2"/>
  </r>
  <r>
    <x v="4680"/>
    <x v="0"/>
    <s v="Handhaving Openbare Ruimte"/>
    <s v="Afval huishoudelijk"/>
    <n v="133444.31"/>
    <n v="448698.005"/>
    <s v="Uitleg overbodig denk ik. Bijplaatsing_x000a_Graspieper 2_x000a_zie foto"/>
  </r>
  <r>
    <x v="4681"/>
    <x v="0"/>
    <s v="Handhaving Openbare Ruimte"/>
    <s v="Afval huishoudelijk"/>
    <n v="133444.31"/>
    <n v="448698.005"/>
    <s v="mw meldt Zwerfvuil op straat,  locatie Graspieper 2"/>
  </r>
  <r>
    <x v="4682"/>
    <x v="0"/>
    <s v="Handhaving Openbare Ruimte"/>
    <s v="Afval huishoudelijk"/>
    <n v="133444.31"/>
    <n v="448698.005"/>
    <s v="Buiten Beter meldingsnummer_x0009_14442203 _x000a_Probleem_x0009_Zwerfvuil op straat      _x000a__x000a_dhr meldt: Container al 4 dagen vol_x000a_Graspieper 2"/>
  </r>
  <r>
    <x v="4683"/>
    <x v="0"/>
    <s v="Handhaving Openbare Ruimte"/>
    <s v="Afval huishoudelijk"/>
    <n v="133444.31"/>
    <n v="448698.005"/>
    <s v="Mw. Meldt: Zwerfvuil op straat      _x000a__x000a_- _x000a_Graspieper 2"/>
  </r>
  <r>
    <x v="4684"/>
    <x v="0"/>
    <s v="Handhaving Openbare Ruimte"/>
    <s v="Afval grofvuil (dader mogelijk traceerbaar)"/>
    <n v="133444.31"/>
    <n v="448698.005"/>
    <s v="mw. meldt via buitenbeter:_x000a_Er staat ook al een katten reis bak bij de container_x000a_Graspieper 2_x000a_Nieuwegein"/>
  </r>
  <r>
    <x v="4685"/>
    <x v="0"/>
    <s v="Handhaving Openbare Ruimte"/>
    <s v="Afval huishoudelijk"/>
    <n v="133444.31"/>
    <n v="448698.005"/>
    <s v="Doos achter de container Het stinkt er behoorlijk_x000a_Graspieper 2"/>
  </r>
  <r>
    <x v="4686"/>
    <x v="0"/>
    <s v="Handhaving Openbare Ruimte"/>
    <s v="Afval huishoudelijk"/>
    <n v="133444.31"/>
    <n v="448698.005"/>
    <s v="Vuil bij ondergrondse container_x000a_Graspieper 2_x000a_zie foto"/>
  </r>
  <r>
    <x v="4687"/>
    <x v="0"/>
    <s v="Handhaving Openbare Ruimte"/>
    <s v="Afval illegale stort"/>
    <n v="133444.31"/>
    <n v="448698.005"/>
    <s v="14527970 _x000a_ mw. meldt via buitenbeter:_x000a_Kleed naast de container_x000a_Graspieper 2"/>
  </r>
  <r>
    <x v="4688"/>
    <x v="0"/>
    <s v="Handhaving Openbare Ruimte"/>
    <s v="Afval huishoudelijk"/>
    <n v="133444.31"/>
    <n v="448698.005"/>
    <s v="meneer meldt via buiten beter nr  14461979_x000a_Zwerfvuil op straat      _x000a_Container nog steeds niet geleegd_x000a_ter hoogte van Graspieper 2, zie ook foto in documenten , graag verwijderen , alvast bedankt"/>
  </r>
  <r>
    <x v="4689"/>
    <x v="0"/>
    <s v="Handhaving Openbare Ruimte"/>
    <s v="Afval illegale stort"/>
    <n v="133652.41699999999"/>
    <n v="448698.68599999999"/>
    <s v="Bij de nieuwe vuilcontainers word glas en huisvuil naast de containers gedumpt_x000a_Echt een verbetering hoor!!"/>
  </r>
  <r>
    <x v="4690"/>
    <x v="0"/>
    <s v="Handhaving Openbare Ruimte"/>
    <s v="Afval huishoudelijk"/>
    <n v="133652.41699999999"/>
    <n v="448698.68599999999"/>
    <s v="Afval gedumpt Ze staan er nog geen maand. Zwartkopplein."/>
  </r>
  <r>
    <x v="4691"/>
    <x v="0"/>
    <s v="Handhaving Openbare Ruimte"/>
    <s v="Afval huishoudelijk"/>
    <n v="133652.41699999999"/>
    <n v="448698.68599999999"/>
    <s v="Schandalig bellen RDM helpt ook niet. Leve de nieuwe bakken_x000a_Zwartkopplein 1_x000a_zie foto"/>
  </r>
  <r>
    <x v="4692"/>
    <x v="0"/>
    <s v="Groen"/>
    <s v="Diversen Groen"/>
    <n v="133267.18400000001"/>
    <n v="448699.08100000001"/>
    <s v="Tak op de stoep Zie melding hiervoor_x000a_Zwaluw / buizerd laan"/>
  </r>
  <r>
    <x v="4693"/>
    <x v="0"/>
    <s v="Straatmeubilair"/>
    <s v="Hekwerk"/>
    <n v="133644.46599999999"/>
    <n v="448702.27600000001"/>
    <s v="Hekken ophalen staan hier een beetje nutteloos_x000a_Matkopsingel/Groene Steeg 0_x000a_zie foto"/>
  </r>
  <r>
    <x v="4694"/>
    <x v="0"/>
    <s v="Groen"/>
    <s v="Beplanting snoeien"/>
    <n v="133325.046"/>
    <n v="448702.34600000002"/>
    <s v="Grasaar met spoed snoeien! Dit is heel gevaarlijk voor hond/kat, verleden jaar moest er 1 uit het oog van onze hond worden gehaald door de dierenarts. Het staat overal!! Ik loop echt niet relaxed"/>
  </r>
  <r>
    <x v="4695"/>
    <x v="0"/>
    <s v="Handhaving Openbare Ruimte"/>
    <s v="Afval huishoudelijk"/>
    <n v="133422.56200000001"/>
    <n v="448702.49300000002"/>
    <s v="Mw. meldt via buitenbeter _x000a_Zwerfvuil op straat _x000a_Er ligt vuil bij de containers aan de Graspieper 1"/>
  </r>
  <r>
    <x v="4696"/>
    <x v="0"/>
    <s v="Handhaving Openbare Ruimte"/>
    <s v="Afval grofvuil (dader mogelijk traceerbaar)"/>
    <n v="133422.56200000001"/>
    <n v="448702.49300000002"/>
    <s v="Twee kinderstoeltjes naast de container_x000a_Graspieper 1_x000a_zie foto"/>
  </r>
  <r>
    <x v="4697"/>
    <x v="0"/>
    <s v="Handhaving Openbare Ruimte"/>
    <s v="Afval grofvuil (dader mogelijk traceerbaar)"/>
    <n v="133422.56200000001"/>
    <n v="448702.49300000002"/>
    <s v="Vuil naast afvalcontainer 🗑_x000a_Troep naast container _x000a_Graspieper 1, 3435AH Nieuwegein"/>
  </r>
  <r>
    <x v="4698"/>
    <x v="0"/>
    <s v="Straatmeubilair"/>
    <s v="Paaltjes scheef, kapot."/>
    <n v="133422.56200000001"/>
    <n v="448702.49300000002"/>
    <s v="De stenen paal is er uitgereden . Dit is niet de eerste keer .deze moet er weer ingezet worden ."/>
  </r>
  <r>
    <x v="4699"/>
    <x v="0"/>
    <s v="Handhaving Openbare Ruimte"/>
    <s v="Afval grofvuil (dader mogelijk traceerbaar)"/>
    <n v="133422.56200000001"/>
    <n v="448702.49300000002"/>
    <s v="Stoel !?_x000a_Graspieper 1_x000a_zie foto"/>
  </r>
  <r>
    <x v="4700"/>
    <x v="0"/>
    <s v="Straatmeubilair"/>
    <s v="Paaltjes scheef, kapot."/>
    <n v="133422.56200000001"/>
    <n v="448702.49300000002"/>
    <s v="Grindpad eruit gereden_x000a_Graspieper 1"/>
  </r>
  <r>
    <x v="4701"/>
    <x v="0"/>
    <s v="Straatreiniging"/>
    <s v="Prullenbakken"/>
    <n v="133422.56200000001"/>
    <n v="448702.49300000002"/>
    <s v="sinds kort is er een ondergrondsecontainer geplaatst maar deze is vol of werkt niet, in ieder geval ligt er los afval en zakken naast de container. dit trekt ongedierte aan. "/>
  </r>
  <r>
    <x v="4702"/>
    <x v="0"/>
    <s v="Handhaving Openbare Ruimte"/>
    <s v="Afval huishoudelijk"/>
    <n v="133422.56200000001"/>
    <n v="448702.49300000002"/>
    <s v="ondergrondsecontainer is vol, heel veel los afval. graag zorgen dat deze container zeer snel weer gebruikt kan worden. veroorzaakt veel zwerfaval, stinkt en trekt dieren aan. "/>
  </r>
  <r>
    <x v="4703"/>
    <x v="0"/>
    <s v="Straatmeubilair"/>
    <s v="Paaltjes scheef, kapot."/>
    <n v="133422.56200000001"/>
    <n v="448702.49300000002"/>
    <s v="Aan de Graspieper huisnr 1 betonnen paal op de hoek is omver gereden. De paal ligt nu op de weg. Graag herstellen_x000a_Tuinfluiter 17_x000a_ 3435AE"/>
  </r>
  <r>
    <x v="4704"/>
    <x v="0"/>
    <s v="Handhaving Openbare Ruimte"/>
    <s v="Afval grofvuil (dader mogelijk traceerbaar)"/>
    <n v="133422.56200000001"/>
    <n v="448702.49300000002"/>
    <s v="Natuurlijk heeft niet iedereen tien euro over voor grof vuil ophalen...._x000a_Graspieper 1_x000a_zie foto"/>
  </r>
  <r>
    <x v="4705"/>
    <x v="0"/>
    <s v="Straatreiniging"/>
    <s v="Diversen Straatreiniging"/>
    <n v="133422.56200000001"/>
    <n v="448702.49300000002"/>
    <s v="afval geplaatst naast defecte container. U kunt beter RMN elke dag langs laten komen totdat de container is gemaakt. Trekt veel ongedierte aan en veroorzaakt zwerfaval. "/>
  </r>
  <r>
    <x v="4706"/>
    <x v="0"/>
    <s v="Handhaving Openbare Ruimte"/>
    <s v="Afval huishoudelijk"/>
    <n v="133422.56200000001"/>
    <n v="448702.49300000002"/>
    <s v="Sinds de nieuwe containers geplaatst zijn (1 maand geleden), wordt er heel vaak afval (vuilniszakken) naast de containers geplaatst._x000a_Dit omdat de containers niet geleegd worden en dus vol zijn. De containers zijn al 3 weken vol._x000a_Deze containers staan naast de woning van mevrouw. Graag de vuilniszakken ophalen en zorgen dat de containers geleegd worden._x000a_Graspieper 1_x000a_ 3435AH"/>
  </r>
  <r>
    <x v="4707"/>
    <x v="0"/>
    <s v="Handhaving Openbare Ruimte"/>
    <s v="Afval huishoudelijk"/>
    <n v="133422.56200000001"/>
    <n v="448702.49300000002"/>
    <s v="Buiten Beter:_x000a_Zwerfvuil op straat      _x000a__x000a_De bak is al ruim een week vol/geblokkeerd. ik ben al sinds afgelopen woensdag aan het bellen met de RMN, andere buren hebben ook al geklaagd bij hun. Er is nog steeds niets aan gedaan_x000a_Graspieper 1_x000a_Nieuwegein"/>
  </r>
  <r>
    <x v="4708"/>
    <x v="0"/>
    <s v="Handhaving Openbare Ruimte"/>
    <s v="Afval huishoudelijk"/>
    <n v="133422.56200000001"/>
    <n v="448702.49300000002"/>
    <s v="15016130 _x000a_Verstuurd _x000a_-       _x000a__x000a_Doos achter de container Het stinkt er behoorlijk_x000a_Graspieper 2"/>
  </r>
  <r>
    <x v="4709"/>
    <x v="0"/>
    <s v="Handhaving Openbare Ruimte"/>
    <s v="Afval huishoudelijk"/>
    <n v="133422.56200000001"/>
    <n v="448702.49300000002"/>
    <s v="Zwerfvuil op straat      _x000a_Graspieper 1"/>
  </r>
  <r>
    <x v="4710"/>
    <x v="0"/>
    <s v="Straatreiniging"/>
    <s v="Prullenbakken"/>
    <n v="133422.56200000001"/>
    <n v="448702.49300000002"/>
    <s v="VUILNISBAKKEN PUILEN UIT! Mensen kunnen hun afval niet kwijt en zetten het er naast. Met alle gevolgen van dien. Ratten zijn gezien, vogels en katten trekken zakken open. Vuil verspreid over de straat"/>
  </r>
  <r>
    <x v="4711"/>
    <x v="0"/>
    <s v="Handhaving Openbare Ruimte"/>
    <s v="Afval huishoudelijk"/>
    <n v="133422.56200000001"/>
    <n v="448702.49300000002"/>
    <s v="Mw. meldt: Bij plaatsing van afval. Achter de container en het stinkt !!_x000a_Graspieper 1"/>
  </r>
  <r>
    <x v="4712"/>
    <x v="0"/>
    <s v="Groen"/>
    <s v="Diversen Groen"/>
    <n v="133622.88099999999"/>
    <n v="448704.70899999997"/>
    <s v="Ik heb vorig jaar een melding van Japanse duizendknoop gedaan. Hierop is die de aannemer alles BOVENGRONDS weggehaald. Japanse duizendknoop moet UITGEGRAVEN worden. Nu loopt het aan alle kanten weer uit. Laat de aannemer zich hier eens in verdiepen._x000a_Acher Matkopsingel 7_x000a_zie foto"/>
  </r>
  <r>
    <x v="4713"/>
    <x v="0"/>
    <s v="Groen"/>
    <s v="Diversen Groen"/>
    <n v="133617.486"/>
    <n v="448706.03600000002"/>
    <s v="Japanse duizendknoop 🌱_x000a_Japanse duizendknoop Deze stukken gemeentegrond achter matkopsingel 5 en 8 zal met de grasmaaier meegenomen worden om de Japanse duizendknoop onder controle te houden. dit maaien wordt niet gedaan. Het wordt overgeslagen. _x000a_Matkopsingel 6, 3435BV Nieuwegein"/>
  </r>
  <r>
    <x v="4714"/>
    <x v="0"/>
    <s v="Riolering"/>
    <s v="Verstopte kolken"/>
    <n v="133617.486"/>
    <n v="448706.03600000002"/>
    <s v="Aan de achterzijde van de matkopsingel zijn de putten verstopt_x000a_Matkopsingel 6_x000a_zie foto"/>
  </r>
  <r>
    <x v="4715"/>
    <x v="0"/>
    <s v="Groen"/>
    <s v="Beplanting snoeien"/>
    <n v="133421.288"/>
    <n v="448707.83899999998"/>
    <s v="Op het rechte stuk van de Leeuwerik hangt de begroeiing over de weg. De Leeuwerik is daar smal en als er 2 auto' s rijden komen de takken van de struiken tegen de auto aan die naast de struiken is"/>
  </r>
  <r>
    <x v="4716"/>
    <x v="0"/>
    <s v="Handhaving Openbare Ruimte"/>
    <s v="Afval illegale stort"/>
    <n v="133544.93700000001"/>
    <n v="448709.19400000002"/>
    <s v="achter woning staat al sedert lange tijd bouwzak met zand, daarachter tuinafval. Naast de woning in gemeentegras  3 palen a 2 meter. Schuin tegenover woning /aan waterkant bladeren van Yucca. "/>
  </r>
  <r>
    <x v="4717"/>
    <x v="0"/>
    <s v="Handhaving Openbare Ruimte"/>
    <s v="Afval grofvuil (dader mogelijk traceerbaar)"/>
    <n v="133619.67600000001"/>
    <n v="448710.24200000003"/>
    <s v="er is een quad gedumpt (geel) , in de poort ter hoogte van matkopsingel  5/6. graag verwijderen. alvast bedankt."/>
  </r>
  <r>
    <x v="4718"/>
    <x v="0"/>
    <s v="Riolering"/>
    <s v="Verstopte kolken"/>
    <n v="133875.58799999999"/>
    <n v="448712.277"/>
    <s v="Riolering verstopt/water loopt niet weg 💦_x000a_put verstopt _x000a_Tuimelaar 6, 3435CD Nieuwegein"/>
  </r>
  <r>
    <x v="4719"/>
    <x v="0"/>
    <s v="Groen"/>
    <s v="Beplanting snoeien"/>
    <n v="133713.17800000001"/>
    <n v="448714.46799999999"/>
    <s v="door vergroeiing is de stoep niet goed begaanbaar voetgangers moeten op de weg gaan lopen. De stoep is veel te smal_x000a_Bosgors 12"/>
  </r>
  <r>
    <x v="4720"/>
    <x v="0"/>
    <s v="Handhaving Openbare Ruimte"/>
    <s v="Afval huishoudelijk"/>
    <n v="133713.17800000001"/>
    <n v="448714.46799999999"/>
    <s v="Vuil naast afvalcontainer 🗑_x000a_niet perse afval, deze bak maar past zeker niet in de container _x000a_Bosgors 12, 3435CN Nieuwegein"/>
  </r>
  <r>
    <x v="4721"/>
    <x v="0"/>
    <s v="Straatreiniging"/>
    <s v="Vegen van wegen"/>
    <n v="133713.17800000001"/>
    <n v="448714.46799999999"/>
    <s v="meneer meldt via buiten beter nr 2081934 _x000a_Vuil naast afvalcontainer 🗑_x000a_vervuiling en glas splinters rondom de afvalbakken _x000a_Bosgors 12, 3435CN Nieuwegein, zie ook foto in documenten"/>
  </r>
  <r>
    <x v="4722"/>
    <x v="0"/>
    <s v="Handhaving Openbare Ruimte"/>
    <s v="Afval huishoudelijk"/>
    <n v="133713.17800000001"/>
    <n v="448714.46799999999"/>
    <s v="Troep naast de container_x000a_Bosgors/zwartkopplein 12"/>
  </r>
  <r>
    <x v="4723"/>
    <x v="0"/>
    <s v="Handhaving Openbare Ruimte"/>
    <s v="Afval grofvuil (dader mogelijk traceerbaar)"/>
    <n v="133713.17800000001"/>
    <n v="448714.46799999999"/>
    <s v="Het wordt steeds meer"/>
  </r>
  <r>
    <x v="4724"/>
    <x v="0"/>
    <s v="Handhaving Openbare Ruimte"/>
    <s v="Afval grofvuil (dader mogelijk traceerbaar)"/>
    <n v="133713.17800000001"/>
    <n v="448714.46799999999"/>
    <s v="Dumping afval/grof vuil 🚛_x000a_grof afval _x000a_Bosgors 12, 3435CN Nieuwegein _x000a_zie foto"/>
  </r>
  <r>
    <x v="4725"/>
    <x v="0"/>
    <s v="Handhaving Openbare Ruimte"/>
    <s v="Afval illegale stort"/>
    <n v="133713.17800000001"/>
    <n v="448714.46799999999"/>
    <s v="Zwerfvuil op straat      _x000a__x000a_Overvolle papier container Matkopplein, Specht_x000a_Bosgors 12"/>
  </r>
  <r>
    <x v="4726"/>
    <x v="0"/>
    <s v="Handhaving Openbare Ruimte"/>
    <s v="Afval huishoudelijk"/>
    <n v="133489.56700000001"/>
    <n v="448715.59499999997"/>
    <s v="Stortplek is te klein voor hoeveelheid afval. Dit lokt ongedierte._x000a_Graspieper 18_x000a_zie foto"/>
  </r>
  <r>
    <x v="4727"/>
    <x v="0"/>
    <s v="Groen"/>
    <s v="Zwerfvuil"/>
    <n v="133484.66500000001"/>
    <n v="448715.72899999999"/>
    <s v="tegenover woning nr 14  struiken gemeente, daarin is tuinafval gekieperd en zwerfafval._x000a_Schuin tegenover nr 14 , achter electriciteitshuisje eveneens tuinafval gedeponeerd."/>
  </r>
  <r>
    <x v="4728"/>
    <x v="0"/>
    <s v="Waterhuishouding"/>
    <s v="(zwerf)vuil in water"/>
    <n v="133542.136"/>
    <n v="448717.22899999999"/>
    <s v="Winkelwagentje in de singel Ter hoogte van Matkopsingel 16_x000a_Matkopsingel 26"/>
  </r>
  <r>
    <x v="4729"/>
    <x v="0"/>
    <s v="Riolering"/>
    <s v="Verstopte kolken"/>
    <n v="133275.61199999999"/>
    <n v="448719.09899999999"/>
    <s v="Probleem is niet verholpen en met bevriezing gevaarlijk. Het meldingsnummer is 1058652. Wij hebben uw melding op 16-2-2023 afgesloten, omdat uw melding is uitgevoerd. "/>
  </r>
  <r>
    <x v="4730"/>
    <x v="0"/>
    <s v="Waterhuishouding"/>
    <s v="(zwerf)vuil in water"/>
    <n v="133495"/>
    <n v="448720.103"/>
    <s v="grote dikke wortels van los geraakte waterplanten door de baggerwerk zaamheden bij de GroenLinks drijven aan de oppervlakte. _x000a_Graspieper 24, 3435AH Nieuwegein _x000a_zie foto"/>
  </r>
  <r>
    <x v="4731"/>
    <x v="0"/>
    <s v="Groen"/>
    <s v="Beplanting schoffelen"/>
    <n v="133310.64600000001"/>
    <n v="448720.97899999999"/>
    <s v="Ik moet mijn oprechte complimenten maken voor het werk dat zij deze week verricht hebben. In een woord geweldig!!! Graag mijn complimenten doorgeven. Dank u"/>
  </r>
  <r>
    <x v="4732"/>
    <x v="0"/>
    <s v="Wegen"/>
    <s v="Gat gevallen in straat/openbare ruimte"/>
    <n v="133882.38800000001"/>
    <n v="448722.01199999999"/>
    <s v="verzakking achterkant van de woning, valt nu voor de 2e keer over dezelfde plek, schaaf wonden benen en armen kapot, ze is 88 en het heelt allemaal niet zo snel weer. Ze wil dat het gat dicht gemaakt word. 3435cd4_x000a_zsm gat repareren!!! graag actie mevr is er klaar mee!!!"/>
  </r>
  <r>
    <x v="4733"/>
    <x v="0"/>
    <s v="Riolering"/>
    <s v="Verstopte kolken"/>
    <n v="133585.46799999999"/>
    <n v="448724.38400000002"/>
    <s v="Tussen scholen complex groenling, de Krullevaar, en de achterkant van de matkopsingel zijn alle putten zó verstopt, dat het voetpad een meertje is. Dit komt oa door de grote boom, achter matkopsingel 14, die altijd erg veel afval produceert. Ik heb ook last van de steeds hogere wordende boom, door de schaduw die deze op mijn zonnepanelen werpt, zelfs in de winter. 2 problemen tegelijk dus: verstopte putten en een te hoog wordende boom, van de gemeente._x000a_Matkopsingel 14"/>
  </r>
  <r>
    <x v="4734"/>
    <x v="0"/>
    <s v="Groen"/>
    <s v="Beplanting snoeien"/>
    <n v="133680.41200000001"/>
    <n v="448725.58100000001"/>
    <s v="Bij de brievenbus hangen de struiken helemaal over de stoep. Zodat de mensen over de middenweg moeten. _x000a_-------------------_x000a_28/6 mevrouw wil graag weten wanneer deze struiken worden gesnoeid"/>
  </r>
  <r>
    <x v="4735"/>
    <x v="0"/>
    <s v="Groen"/>
    <s v="Gras"/>
    <n v="133718.62400000001"/>
    <n v="448730.06699999998"/>
    <s v="Goede middag. _x000a_Ik woon aan de bosgors 9._x000a_Voor mij ligt n heel mooi parkje_x000a_Mijn vraag is wanneer word dat gras/onkruid kortgemaakt._x000a_Mijn hond heeft al meerdere grasaren.in zn pootje gehad._x000a_Groetjes greet  deurloo"/>
  </r>
  <r>
    <x v="4736"/>
    <x v="0"/>
    <s v="Groen"/>
    <s v="Beplanting snoeien"/>
    <n v="133479.497"/>
    <n v="448730.315"/>
    <s v="Al eerder een melding gedaan van hoog struikgewas dat nodig gesnoeid moet worden.Er staat een lantaarnpaal tussen waarvan het licht niet op de parkeerplaats komt.Het zo ook fijn zijn om een vuilnisbak daar te plaatsen.We ruimen telkens het afval zelf op. _x000a_Graspieper 36, 3435AH Nieuwegein"/>
  </r>
  <r>
    <x v="4737"/>
    <x v="0"/>
    <s v="Groen"/>
    <s v="Beplanting snoeien"/>
    <n v="133479.497"/>
    <n v="448730.315"/>
    <s v="Straatverlichting defect 💡_x000a_Al eerder een melding gedaan van hoog struikgewas dat nodig gesnoeid moet worden.Er staat een lantaarnpaal tussen waarvan het licht niet op de parkeerplaats komt.Het zo ook fijn zijn om een vuilnisbak daar te plaatsen.We ruimen telkens het afval zelf op. _x000a_Graspieper 36, 3435AH Nieuwegein"/>
  </r>
  <r>
    <x v="4738"/>
    <x v="0"/>
    <s v="Straatreiniging"/>
    <s v="Diversen Straatreiniging"/>
    <n v="133888.60200000001"/>
    <n v="448732.33500000002"/>
    <s v="Onkruid op gemeentelijke grond. In overige straten wordt het bijgehouden maar hier is het verwilderd en zorgt voor hindernissen "/>
  </r>
  <r>
    <x v="4739"/>
    <x v="0"/>
    <s v="Handhaving Openbare Ruimte"/>
    <s v="Afval huishoudelijk"/>
    <n v="133416.48199999999"/>
    <n v="448734.52600000001"/>
    <s v="Zwerfvuil op straat      _x000a_melding via buitenbeter_x000a_Bak vol/geblokkeerd, afval ernaast_x000a_Graspieper 13"/>
  </r>
  <r>
    <x v="4740"/>
    <x v="0"/>
    <s v="Waterhuishouding"/>
    <s v="Andere begroeiing in water"/>
    <n v="133344.52600000001"/>
    <n v="448737.47499999998"/>
    <s v="Begroeiing zit ook in de voegen van beide woningen waardoor de voegen beschadigd zijn en er deels uitgevallen zijn. Erg veel plantengroei in het water! Ratten gesignaleerd!"/>
  </r>
  <r>
    <x v="4741"/>
    <x v="0"/>
    <s v="Waterhuishouding"/>
    <s v="Andere begroeiing in water"/>
    <n v="133344.52600000001"/>
    <n v="448737.47499999998"/>
    <s v="melding van het baggeren in de wijk en vraag of er ook onder de bruggen kan worden gebaggerd, want daar groeien planten die het stuk maken graag weghalen _x000a_3435rp12"/>
  </r>
  <r>
    <x v="4742"/>
    <x v="0"/>
    <s v="Straatreiniging"/>
    <s v="Vegen van wegen"/>
    <n v="133479.497"/>
    <n v="448737.609"/>
    <s v="familie Smidt meldt via buiten beter nr . 2168564:_x000a_Overlast bladval/vruchtenval 🍂_x000a_Veel bladeren op de parkeerplaats, voor ouderen gevaarlijk _x000a_Graspieper 46, 3435AH Nieuwegein, zie ook foto in documenten"/>
  </r>
  <r>
    <x v="4743"/>
    <x v="0"/>
    <s v="Groen"/>
    <s v="Beplanting snoeien"/>
    <n v="133856.272"/>
    <n v="448740.31599999999"/>
    <s v="merelplein 1 sloot watervalletje helemaal dichtgegroeid moet met een bootje, zou vorig jaar al zijn gesnoeit. rioolploeg _x000a_3435CC1_x000a_-----------------------------------------------------_x000a_05-07 mv belt dat er niets is aan gedaan graag bellen met mv dat zij kan uitleggen waar precies en wat"/>
  </r>
  <r>
    <x v="4744"/>
    <x v="0"/>
    <s v="Groen"/>
    <s v="Diversen Groen"/>
    <n v="133850.948"/>
    <n v="448743.065"/>
    <s v="in het vijvertje  zit veel groen/begroeiing verzoek om dat weg te halen. jeugd gooit er veel takken in zodat het meer verstopt raakt"/>
  </r>
  <r>
    <x v="4745"/>
    <x v="0"/>
    <s v="Honden"/>
    <s v="Opruimen hondenpoep / leegmaken bakken hondenpoep"/>
    <n v="133485.856"/>
    <n v="448745.96399999998"/>
    <s v="Hondenpoep      _x000a__x000a_Hondenpoep_x000a_Graspieper 52"/>
  </r>
  <r>
    <x v="4746"/>
    <x v="0"/>
    <s v="Straatmeubilair"/>
    <s v="Hekwerk"/>
    <n v="133485.856"/>
    <n v="448745.96399999998"/>
    <s v="Een vlonder van hout aan achterzijde van de woning is hersteld. Hekken staan er nog. Kunnen deze worden weggehaald?_x000a_Graspieper 52_x000a_ 3435AH"/>
  </r>
  <r>
    <x v="4747"/>
    <x v="0"/>
    <s v="Riolering"/>
    <s v="Algemeen Riolering"/>
    <n v="133687.296"/>
    <n v="448746.34299999999"/>
    <s v="Verzakking van straat werk en verzakking bij de_x000a_Putten "/>
  </r>
  <r>
    <x v="4748"/>
    <x v="0"/>
    <s v="Riolering"/>
    <s v="Algemeen Riolering"/>
    <n v="133687.296"/>
    <n v="448746.34299999999"/>
    <s v="In maart is er gewerkt aan de riolering vanaf de huisnummer 23 t/m 29 sinds dien staat het water in onze toilet beneden erg laag lijkt erop dat er toch iets niet helemaal goed zit"/>
  </r>
  <r>
    <x v="4749"/>
    <x v="0"/>
    <s v="Groen"/>
    <s v="Beplanting snoeien"/>
    <n v="133342.576"/>
    <n v="448748.37199999997"/>
    <s v="Groei van planten aan de muur tegen de zijkant net  oven het water, dat vreet het metselwerk weg, ook bij de afvoer van het water. Gevolg lekkage en verstoppi g."/>
  </r>
  <r>
    <x v="4750"/>
    <x v="0"/>
    <s v="Straatreiniging"/>
    <s v="Vegen van wegen"/>
    <n v="133342.576"/>
    <n v="448748.37199999997"/>
    <s v="Van Kessel is vanmorgen langs geweest , gaan de muren voegen, heeft de hoge druk spuit gebruikt en allemaal zooi achter gelaten, dit is niet de 2 de keer. Ik heb meerdere foto’s gemaakt om dat ik er maar 1 kan plaatsen._x000a_Putter 11_x000a_melding via buitenbeter"/>
  </r>
  <r>
    <x v="4751"/>
    <x v="0"/>
    <s v="Groen"/>
    <s v="Diversen Groen"/>
    <n v="133342.576"/>
    <n v="448748.37199999997"/>
    <s v="BuitenBeter meldingsnummer_x0009_15170186 _x000a_Omschrijving_x0009_Er zijn verschillende meldingen gedaan op het plaatsje achter putter 11 zijn sloten waar enorm veel groen /onkruid in groeit en erzijn ook ratten waar genomen. Wanneer gaat men dit schoon maken?_x000a_Adres_x0009_Putter 11"/>
  </r>
  <r>
    <x v="4752"/>
    <x v="0"/>
    <s v="Waterhuishouding"/>
    <s v="Andere begroeiing in water"/>
    <n v="133342.576"/>
    <n v="448748.37199999997"/>
    <s v="Ergroeien planten aan het huis van uit het water  in het  metselwerk (lekkage?) En metselwerk aan het werk voegen uitgeboord maar niet opnieuw gemetseld. Wb plant begr. al velen malen gemeld .?????_x000a_-------------------------------------------_x000a_31-10 graag bellen mevr nav afmelding zij heeft toch wat vragen hierop"/>
  </r>
  <r>
    <x v="4753"/>
    <x v="0"/>
    <s v="Waterhuishouding"/>
    <s v="Andere begroeiing in water"/>
    <n v="133342.576"/>
    <n v="448748.37199999997"/>
    <s v="melding van onkruid tussen de voegen van het muurtje langs de waterkant sloot achter bij haar graag schoonmaken_x000a_3435RP11"/>
  </r>
  <r>
    <x v="4754"/>
    <x v="0"/>
    <s v="Straatreiniging"/>
    <s v="Diversen Straatreiniging"/>
    <n v="133342.576"/>
    <n v="448748.37199999997"/>
    <s v="mevrouw meldt via buiten beter nr 14985008 _x000a_Er is vanmorgen om 7.00 een heer langs geweest die iets schoongespoten heeft ( muur) aan het watertje. Maar letterlijk zijn de voegen er nu helemaal uit. Daarnaast is het met zo’n hoge druk gedaan dat het zand ook tussen mijn tegels voor de helft nu weggespoten zijn in mijn tuintje. Ik wil niet ondraagbaar zijn had prettig geweest als zit ging gebeuren want mijn lichte deur en ramen zitten onder modder. Een aankondiging zou fijn geweest zijn. Ik heb foto’s gemaakt zijn opvraag waar. En k wil graag uitleg wat de bedoeling hier nu van geweest is. En de voegen? Dank en een goede werkdag _x000a_ter hoogte van Putter 11en 12, zie foto in documenten._x000a_-----------------------------_x000a_14/7 mevrouw belt om bovenstaande melding wat meer aan te vullen. Mevrouw werd wakker smorgens door een man die vanuit haar tuin een muur aan het schoonspuiten was. Spullen zijn weggezet, zand uit haar tuin, modder op de ramen en deuren en planten geknakt. Graag mevrouw even bellen hierover, graag na 15 uur."/>
  </r>
  <r>
    <x v="4755"/>
    <x v="0"/>
    <s v="Groen"/>
    <s v="Diversen Groen"/>
    <n v="133342.576"/>
    <n v="448748.37199999997"/>
    <s v="mv van dam belt nav het schoonmaken van de muur aan de waterkant bij haar achter en is een grote rotzooi achter gelaten graag met haar bellen van dit gebeuren er vaker zij wil dit graag besrpeken en het rotzooi opruimen_x000a_3435rp11"/>
  </r>
  <r>
    <x v="4756"/>
    <x v="0"/>
    <s v="Straatmeubilair"/>
    <s v="Paaltjes scheef, kapot."/>
    <n v="133661.242"/>
    <n v="448749.18099999998"/>
    <s v="Voertuig (auto/fiets/bromfiets/scooter/step) onjuist gestald 🅿_x000a_Kan er een paaltje geplaatst worden op de stoep hoek rotskruiper/boomkruiper nr 1. Regelmatig wordt er geparkeerd om hondjes te brengen/halen bij de trimsalon. Een blinde vrouw uit de wijk raakt volledig gedesoriënteerd. _x000a_Boomkruiper 1, 3435RS Nieuwegein _x000a_melding via buitenbeter"/>
  </r>
  <r>
    <x v="4757"/>
    <x v="0"/>
    <s v="Groen"/>
    <s v="Zwerfvuil"/>
    <n v="133230.698"/>
    <n v="448750.08799999999"/>
    <s v="Meldings nummer_x0009_2113669 _x000a_Probleem_x0009_Zwerfvuil 🗞_x000a_Omschrijving_x0009_Snoeiwerk _x000a_Adres_x0009_Koolmees 1, 3435RA Nieuwegein"/>
  </r>
  <r>
    <x v="4758"/>
    <x v="0"/>
    <s v="Groen"/>
    <s v="Beplanting snoeien"/>
    <n v="133496.19200000001"/>
    <n v="448750.739"/>
    <s v="Onkruid      _x000a__x000a_Berenklauw_x000a_Graspieper 58"/>
  </r>
  <r>
    <x v="4759"/>
    <x v="0"/>
    <s v="Waterhuishouding"/>
    <s v="(zwerf)vuil in water"/>
    <n v="133496.19200000001"/>
    <n v="448750.739"/>
    <s v="Buiten Beter:_x000a_Zwerfvuil op straat      _x000a__x000a_Winkelwagen in water_x000a_Graspieper 58_x000a_Nieuwegein"/>
  </r>
  <r>
    <x v="4760"/>
    <x v="0"/>
    <s v="Handhaving Openbare Ruimte"/>
    <s v="Afval illegale stort"/>
    <n v="133336.53200000001"/>
    <n v="448755.54700000002"/>
    <s v="Er wordt hier steeds meer afval op straat gegooid: gisterenavond nog een oud schilderij met glas! Dat heb ik inmiddels opgeruimd. SVP meer toezicht, meer prullebakken (leegmaken!) en attentieborden."/>
  </r>
  <r>
    <x v="4761"/>
    <x v="0"/>
    <s v="Handhaving Openbare Ruimte"/>
    <s v="Afval grofvuil (dader mogelijk traceerbaar)"/>
    <n v="133336.53200000001"/>
    <n v="448755.54700000002"/>
    <s v="Op de parkeerplaats staat al weken een puincontainer maar er ligt nu ook rommel naast de container waardoor de 2e parkeerplaats nu ook niet gebruikt kan worden. Container hoort bij Pimpelmees 3"/>
  </r>
  <r>
    <x v="4762"/>
    <x v="0"/>
    <s v="Riolering"/>
    <s v="Verstopte kolken"/>
    <n v="133336.53200000001"/>
    <n v="448755.54700000002"/>
    <s v="14502029 _x000a_mw. meldt via buitenbeter     _x000a_Put verstopt_x000a_/ leeuwerik t.o electr huisje"/>
  </r>
  <r>
    <x v="4763"/>
    <x v="0"/>
    <s v="Riolering"/>
    <s v="Verstopte kolken"/>
    <n v="133336.53200000001"/>
    <n v="448755.54700000002"/>
    <s v="Buiten Beter:_x000a_Put verstopt_x000a_/ leeuwerik t o elec huisje_x000a_Nieuwegein_x000a_verstopte straatkolk, LET OP; in bijlage kaart van locatie."/>
  </r>
  <r>
    <x v="4764"/>
    <x v="0"/>
    <s v="Riolering"/>
    <s v="Verstopte kolken"/>
    <n v="133336.53200000001"/>
    <n v="448755.54700000002"/>
    <s v="De straatkolken lopen niet, graag oplossen."/>
  </r>
  <r>
    <x v="4765"/>
    <x v="0"/>
    <s v="Groen"/>
    <s v="Beplanting snoeien"/>
    <n v="133302.74"/>
    <n v="448756.08"/>
    <s v="struiken snoeien langs de Leeuwerik in de doorslag .Er is weinig ruimte voor auto s elkaar in tegen gestelde richting elkaar te passeren.Dan krijg je de struiken tegen je auto aan. _x000a_Koolmees 7001, Nieuwegein"/>
  </r>
  <r>
    <x v="4766"/>
    <x v="0"/>
    <s v="Riolering"/>
    <s v="Verstopte kolken"/>
    <n v="133246.69399999999"/>
    <n v="448757.55099999998"/>
    <s v="De putten aan de koolmees waarschijnlijk verstopt, de wc van mevrouw raakt weer verstopt._x000a_Graag de putten ontstoppen._x000a_Koolmees 2_x000a_ 3435RB"/>
  </r>
  <r>
    <x v="4767"/>
    <x v="0"/>
    <s v="Handhaving Openbare Ruimte"/>
    <s v="Afval huishoudelijk"/>
    <n v="133801.09299999999"/>
    <n v="448757.65"/>
    <s v="Plastic zak met troep_x000a_Rietgors 21, 3435 CB Nieuwegein, Nederland_x000a_zie foto"/>
  </r>
  <r>
    <x v="4768"/>
    <x v="0"/>
    <s v="Groen"/>
    <s v="Beplanting snoeien"/>
    <n v="133482.147"/>
    <n v="448759.09299999999"/>
    <s v="struiken snoeien zodat de lantaarns weer licht geven._x000a_Graspieper 62, 3435AH Nieuwegein"/>
  </r>
  <r>
    <x v="4769"/>
    <x v="0"/>
    <s v="Straatmeubilair"/>
    <s v="Prullenbakken"/>
    <n v="133482.147"/>
    <n v="448759.09299999999"/>
    <s v="prullenbak plaatsen voor afval aub _x000a_Graspieper 62, 3435AH Nieuwegein"/>
  </r>
  <r>
    <x v="4770"/>
    <x v="0"/>
    <s v="Groen"/>
    <s v="Diversen Groen"/>
    <n v="133482.147"/>
    <n v="448759.09299999999"/>
    <s v="Berenklauw op looppad_x000a_Graspieper 62_x000a_zie foto"/>
  </r>
  <r>
    <x v="4771"/>
    <x v="0"/>
    <s v="Handhaving Openbare Ruimte"/>
    <s v="Bovengrondse containers"/>
    <n v="133482.147"/>
    <n v="448759.09299999999"/>
    <s v="Buiten Beter meldingsnummer:_x0009_14440775 _x000a_Zwerfvuil op straat      _x000a_Mw. meldt:_x000a_Ondergrondse containers pasjes werken niet te weinig ruimte in containers. Geen controle .Er is al menig maal gebeld We zouden terug gebeld worden.Maar natuurlijk niet gebeurd.Echt gemeente Nieuwegein._x000a_Graspieper 62"/>
  </r>
  <r>
    <x v="4772"/>
    <x v="0"/>
    <s v="Wegen"/>
    <s v="Gat gevallen in straat/openbare ruimte"/>
    <n v="133692.49"/>
    <n v="448762.29700000002"/>
    <s v="In brandgang van Rotskruiper naar Bosgors viceversa is straatwerk verzakt en vallen gaten. Hierdoor ontstaat een gevaarlijke situatie met kans op ernstig letsel._x000a_"/>
  </r>
  <r>
    <x v="4773"/>
    <x v="0"/>
    <s v="Handhaving Openbare Ruimte"/>
    <s v="Afval grofvuil (dader mogelijk traceerbaar)"/>
    <n v="133791.53200000001"/>
    <n v="448763.36099999998"/>
    <s v="mevrouw meldt via buiten beter nr. 14078639 _x000a_Kerstbomen en Bijplaatsing_x000a_ter hoogte van Rietgors 31, zie ook foto in documenten, graag verwijderen . alvast bedankt"/>
  </r>
  <r>
    <x v="4774"/>
    <x v="0"/>
    <s v="Groen"/>
    <s v="Diversen Groen"/>
    <n v="133386.62"/>
    <n v="448766.09399999998"/>
    <s v="Boomspiegel is niet volledig beplant en zou graag dat het volledig beplant gaat worden."/>
  </r>
  <r>
    <x v="4775"/>
    <x v="0"/>
    <s v="Handhaving Openbare Ruimte"/>
    <s v="Afval grofvuil (dader mogelijk traceerbaar)"/>
    <n v="133728.01300000001"/>
    <n v="448768.78399999999"/>
    <s v="Zie foto"/>
  </r>
  <r>
    <x v="4776"/>
    <x v="0"/>
    <s v="Wegen"/>
    <s v="Gat gevallen in straat/openbare ruimte"/>
    <n v="133728.01300000001"/>
    <n v="448768.78399999999"/>
    <s v="Vanwege verzakking is er een gat ontstaan onder het tegelwerk, hetgeen gemeentegrond is. Dit levert een gevaarlijke situatie bij het betreden en verlaten van de berging."/>
  </r>
  <r>
    <x v="4777"/>
    <x v="0"/>
    <s v="Handhaving Openbare Ruimte"/>
    <s v="Bovengrondse containers"/>
    <n v="133728.01300000001"/>
    <n v="448768.78399999999"/>
    <s v="Er ligt een enorme hoeveelheid troep naast de containers. Kan ik dit hier melden? Handhaving is echt gewenst!"/>
  </r>
  <r>
    <x v="4778"/>
    <x v="0"/>
    <s v="Handhaving Openbare Ruimte"/>
    <s v="Afval grofvuil (dader mogelijk traceerbaar)"/>
    <n v="133781.897"/>
    <n v="448768.85"/>
    <s v="Na gekomen kerstboom_x000a_Rietgors 39"/>
  </r>
  <r>
    <x v="4779"/>
    <x v="0"/>
    <s v="Handhaving Openbare Ruimte"/>
    <s v="Afval huishoudelijk"/>
    <n v="133781.897"/>
    <n v="448768.85"/>
    <s v="zwerfafval bij de ondergrondse_x000a_Rietgors 39_x000a_zie foto"/>
  </r>
  <r>
    <x v="4780"/>
    <x v="0"/>
    <s v="Handhaving Openbare Ruimte"/>
    <s v="Afval grofvuil (dader mogelijk traceerbaar)"/>
    <n v="133816.47200000001"/>
    <n v="448769.07199999999"/>
    <s v="Vuil naast afvalcontainer 🗑_x000a_Troep naast container _x000a_Rietgors 26, 3435CB Nieuwegein _x000a_melding via buitenbeter"/>
  </r>
  <r>
    <x v="4781"/>
    <x v="0"/>
    <s v="Handhaving Openbare Ruimte"/>
    <s v="Afval huishoudelijk"/>
    <n v="133816.47200000001"/>
    <n v="448769.07199999999"/>
    <s v="Vuil naast afvalcontainer 🗑_x000a_Troep _x000a_Rietgors 26, 3435CB Nieuwegein _x000a_zie foto"/>
  </r>
  <r>
    <x v="4782"/>
    <x v="0"/>
    <s v="Handhaving Openbare Ruimte"/>
    <s v="Afval grofvuil (dader mogelijk traceerbaar)"/>
    <n v="133816.47200000001"/>
    <n v="448769.07199999999"/>
    <s v="Plastic bakken naast container _x000a_Rietgors 26, 3435CB Nieuwegein _x000a_melding via buitenbeter"/>
  </r>
  <r>
    <x v="4783"/>
    <x v="0"/>
    <s v="Handhaving Openbare Ruimte"/>
    <s v="Afval grond/zand"/>
    <n v="133813.95199999999"/>
    <n v="448769.96299999999"/>
    <s v="Ook nu. Bankstel naast de container_x000a_Rietgors 18_x000a_zie foto"/>
  </r>
  <r>
    <x v="4784"/>
    <x v="0"/>
    <s v="Handhaving Openbare Ruimte"/>
    <s v="Afval huishoudelijk"/>
    <n v="133813.95199999999"/>
    <n v="448769.96299999999"/>
    <s v="Troep_x000a_Rietgors 18"/>
  </r>
  <r>
    <x v="4785"/>
    <x v="0"/>
    <s v="Handhaving Openbare Ruimte"/>
    <s v="Afval grofvuil (dader mogelijk traceerbaar)"/>
    <n v="133813.95199999999"/>
    <n v="448769.96299999999"/>
    <s v="14522663 _x000a_mw meldt via buitenbeter    _x000a_Wekelijkse troep_x000a_Rietgors 18"/>
  </r>
  <r>
    <x v="4786"/>
    <x v="0"/>
    <s v="Handhaving Openbare Ruimte"/>
    <s v="Afval huishoudelijk"/>
    <n v="133813.95199999999"/>
    <n v="448769.96299999999"/>
    <s v="De eerste troep staat er al weer_x000a_Rietgors 18_x000a_zie foto"/>
  </r>
  <r>
    <x v="4787"/>
    <x v="0"/>
    <s v="Handhaving Openbare Ruimte"/>
    <s v="Afval huishoudelijk"/>
    <n v="133813.95199999999"/>
    <n v="448769.96299999999"/>
    <s v="Troep_x000a_Rietgors 18"/>
  </r>
  <r>
    <x v="4788"/>
    <x v="0"/>
    <s v="Handhaving Openbare Ruimte"/>
    <s v="Afval grofvuil (dader mogelijk traceerbaar)"/>
    <n v="133813.95199999999"/>
    <n v="448769.96299999999"/>
    <s v="Ventilator. Prullenbak deksel en plastic zak_x000a_Rietgors 18_x000a_zie foto"/>
  </r>
  <r>
    <x v="4789"/>
    <x v="0"/>
    <s v="Handhaving Openbare Ruimte"/>
    <s v="Afval grofvuil (dader mogelijk traceerbaar)"/>
    <n v="133813.95199999999"/>
    <n v="448769.96299999999"/>
    <s v="Mw. meldt via buitenbeter: Bankstel Ik vraag je af of melden nog zin heeft Zo langzamerhand kent inde plaatsen van de bij plaatsing wel Rondom de containers door heel nieuwegein_x000a_Rietgors 18"/>
  </r>
  <r>
    <x v="4790"/>
    <x v="0"/>
    <s v="Handhaving Openbare Ruimte"/>
    <s v="Afval huishoudelijk"/>
    <n v="133813.95199999999"/>
    <n v="448769.96299999999"/>
    <s v="Buiten Beter:_x000a_Troep achter de container, kartonnen dozen, kapotte paraplu_x000a_Rietgors 18_x000a_Nieuwegein"/>
  </r>
  <r>
    <x v="4791"/>
    <x v="0"/>
    <s v="Handhaving Openbare Ruimte"/>
    <s v="Afval huishoudelijk"/>
    <n v="133813.95199999999"/>
    <n v="448769.96299999999"/>
    <s v="Veel naast de container_x000a_Rietgors 18_x000a_zie foto"/>
  </r>
  <r>
    <x v="4792"/>
    <x v="0"/>
    <s v="Handhaving Openbare Ruimte"/>
    <s v="Afval huishoudelijk"/>
    <n v="133813.95199999999"/>
    <n v="448769.96299999999"/>
    <s v="meneer meldt via buiten beter nr 14683643 _x000a_Zwerfvuil op straat      _x000a_Deze containers worden niet of nauwelijks leeg geruimd_x000a_ter hoogte van Rietgors 18, zie ook foto in documenten"/>
  </r>
  <r>
    <x v="4793"/>
    <x v="0"/>
    <s v="Handhaving Openbare Ruimte"/>
    <s v="Afval huishoudelijk"/>
    <n v="133813.95199999999"/>
    <n v="448769.96299999999"/>
    <s v="Bankstel Ik vraag je af of melden nog zin heeft Zo langzamerhand kent inde plaatsen van de bij plaatsing wel Rondom de containers door heel nieuwegein_x000a_Rietgors 18"/>
  </r>
  <r>
    <x v="4794"/>
    <x v="0"/>
    <s v="Handhaving Openbare Ruimte"/>
    <s v="Afval huishoudelijk"/>
    <n v="133320.6"/>
    <n v="448770.85600000003"/>
    <s v="Overig      _x000a_Stoeltjes ( achter gelaten Volgens de buurt door tokkies. Absurd dus )_x000a_Pimpelmees 1. / achter de"/>
  </r>
  <r>
    <x v="4795"/>
    <x v="0"/>
    <s v="Handhaving Openbare Ruimte"/>
    <s v="Afval grofvuil (dader mogelijk traceerbaar)"/>
    <n v="133320.6"/>
    <n v="448770.85600000003"/>
    <s v="Lade Bij stroomhuisje (van een kasje) _x000a_Pimpelmees 1"/>
  </r>
  <r>
    <x v="4796"/>
    <x v="0"/>
    <s v="Handhaving Openbare Ruimte"/>
    <s v="Afval grofvuil (dader mogelijk traceerbaar)"/>
    <n v="133320.6"/>
    <n v="448770.85600000003"/>
    <s v="De stoeltjes zijn tetug_x000a_Pimpelmees / leeuwerik bij de bouw c_x000a_zie foto"/>
  </r>
  <r>
    <x v="4797"/>
    <x v="0"/>
    <s v="Groen"/>
    <s v="Beplanting schoffelen"/>
    <n v="133381.82199999999"/>
    <n v="448773.05800000002"/>
    <s v="Meldings nummer_x0009_2000833 _x000a_Probleem_x0009_Onkruid 🌱_x000a_Omschrijving_x0009_voor de woning van Putter 1, 3435 RP te Nieuwegein staat ontzettend veel onkruid. Dit onkruid zit op gemeente grond. Dit is de tweede melding. Graag onkruid laten verwijderen dmv stoom of iets dergelijks. Bij afmaaien is het binnen de kortste keren terug _x000a_Adres_x0009_Putter 1, Nieuwegein"/>
  </r>
  <r>
    <x v="4798"/>
    <x v="0"/>
    <s v="Groen"/>
    <s v="Diversen Groen"/>
    <n v="133381.82199999999"/>
    <n v="448773.05800000002"/>
    <s v="Op het  toegangspad dat  loopt van leeuwerik naar putter ter hoogte van nr 1 is veel onkruid. Vorig jaar niet goed werggehaald, meneer zou graag zien dat het nu wel goed wordt weggehaald want meneer zegt het is een bende...._x000a_3435RP1"/>
  </r>
  <r>
    <x v="4799"/>
    <x v="0"/>
    <s v="Straatreiniging"/>
    <s v="Onkruid verharding"/>
    <n v="133381.82199999999"/>
    <n v="448773.05800000002"/>
    <s v="mevrouw meldt via buiten beter r. 14983826 _x000a_Onkruid      _x000a_Ter hoogte van Putter 1, zie ook foto in documenten"/>
  </r>
  <r>
    <x v="4800"/>
    <x v="0"/>
    <s v="Groen"/>
    <s v="Beplanting snoeien"/>
    <n v="133381.82199999999"/>
    <n v="448773.05800000002"/>
    <s v="Onkruid wegbranden aub snoeien heeft geen zin! Het komt dan snel weer terug. Rigoureuzer aanpakken aub Het gehele algemene pad, van Putter 2 naar Kwikstaart 6. De voordeur van mijn huis nml Putter 1 ligt midden op het pad. Het is geen gezicht al dat onkruid voor de deur. Alvast dank. Met vriendelijke groet, Lilian Coops. (Putter 1)_x000a_melding via buitenbeter"/>
  </r>
  <r>
    <x v="4801"/>
    <x v="0"/>
    <s v="Handhaving Openbare Ruimte"/>
    <s v="Afval illegale stort"/>
    <n v="133315.872"/>
    <n v="448773.56400000001"/>
    <s v="De bewoners van dit adres hebben al meer dan een half jaar een afvalcontainer op een parkeerplaats staan: deze container trekt ratten én ander afval aan en de buurt verloederd. Container weghalen svp"/>
  </r>
  <r>
    <x v="4802"/>
    <x v="0"/>
    <s v="Handhaving Openbare Ruimte"/>
    <s v="Afval huishoudelijk"/>
    <n v="133729.842"/>
    <n v="448774.20199999999"/>
    <s v="Het groeit aan_x000a_Bosgors/ zwartkopplein_x000a_zie foto"/>
  </r>
  <r>
    <x v="4803"/>
    <x v="0"/>
    <s v="Handhaving Openbare Ruimte"/>
    <s v="Afval grofvuil (dader mogelijk traceerbaar)"/>
    <n v="133729.842"/>
    <n v="448774.20199999999"/>
    <s v="Het wordt steeds erger, zie foto"/>
  </r>
  <r>
    <x v="4804"/>
    <x v="0"/>
    <s v="Straatmeubilair"/>
    <s v="Diversen Straatmeubilair"/>
    <n v="133311.76800000001"/>
    <n v="448776.027"/>
    <s v="Wanneer gaan deze hekken weg_x000a_Pimpelmees 5"/>
  </r>
  <r>
    <x v="4805"/>
    <x v="0"/>
    <s v="Groen"/>
    <s v="Diversen Groen"/>
    <n v="133663.88200000001"/>
    <n v="448776.658"/>
    <s v="in het perk bij Mevr. voor graag onkruid weghalen _x000a_perk is leeggehaald en opnieuw beplant nu woekert het onkruid helemaal door het perk. het ziet er heel slordig uit. _x000a_3435RT24"/>
  </r>
  <r>
    <x v="4806"/>
    <x v="0"/>
    <s v="Groen"/>
    <s v="Diversen Groen"/>
    <n v="133663.88200000001"/>
    <n v="448776.658"/>
    <s v="Mevrouw wil graag melding maken dat het perk wat onlangs opnieuw ingeplant is niet netjes gedaan is. Er zijn alleen lage planten ingeplant, terwijl er voorheen wel hogere beplanting stond. _x000a_Nu lopen er honden in en katten.  Mevrouw vraagt of er wat hoge beplanting tussen gezet kan worden , zodat er wat afwisseling komt. Het is best een breed perk . Eventueel vlinderstruiken plaatsen. Graag contact zodat mevrouw een toelichting kan geven."/>
  </r>
  <r>
    <x v="4807"/>
    <x v="0"/>
    <s v="Groen"/>
    <s v="Diversen Groen"/>
    <n v="133663.88200000001"/>
    <n v="448776.658"/>
    <s v="begin van jaar is een nieuwe perk aangelegd en heel veel is al dood en vult zich met onkruid , kan daar nieuwe groen in komen? alvast bedankt (3435RT24). er is al een keer toegezegd dat het in oktober zou gebeuren. hele buurt is het niet  eens met de inrichting op dit moment"/>
  </r>
  <r>
    <x v="4808"/>
    <x v="0"/>
    <s v="Groen"/>
    <s v="Diversen Groen"/>
    <n v="133663.88200000001"/>
    <n v="448776.658"/>
    <s v="wil jonkstra_x000a_groen foutmelding gisteren en vandaag ook niet. via google Chrome._x000a_perk op de rotskruiper 24 opnieuw aangeplant en vorige week is de vuiliswagen erdoorheen gereden , die van RMN. precies op de hoek.  is nu plat en kaal, graag opnieuw aanpakken. en tevens zijn de tegels ook scheef gedrukt. graag oppakken."/>
  </r>
  <r>
    <x v="4809"/>
    <x v="0"/>
    <s v="Groen"/>
    <s v="Diversen Groen"/>
    <n v="133663.88200000001"/>
    <n v="448776.658"/>
    <s v="Perk staat vol onkruid waaronder zwarte nachtschade. Dit is erg giftig. Verder zijn de meeste planten dood."/>
  </r>
  <r>
    <x v="4810"/>
    <x v="0"/>
    <s v="Groen"/>
    <s v="Diversen Groen"/>
    <n v="133663.88200000001"/>
    <n v="448776.658"/>
    <s v="Ik heb eerder een melding gedaan, 1058278. Maar doe het opnieuw. De vuilniswagen is opnieuw door het nieuw aangelegde perk gereden. Planten zijn dus verdwenen. Kan hier iets aan gedaan worden?_x000a_"/>
  </r>
  <r>
    <x v="4811"/>
    <x v="0"/>
    <s v="Handhaving Openbare Ruimte"/>
    <s v="Afval huishoudelijk"/>
    <n v="133832.63"/>
    <n v="448776.86"/>
    <s v="Er ligt al geruime tijd 4 of 5 gevulde vuilniszakken Deze liggen achter de heg tegen de muur van het appartementencomplex Rietgors 10 bij de parkeerplaats. _x000a_Geelgors 1-11, 3435CA Nieuwegein _x000a_zie foto"/>
  </r>
  <r>
    <x v="4812"/>
    <x v="0"/>
    <s v="Handhaving Openbare Ruimte"/>
    <s v="Afval illegale stort"/>
    <n v="133832.63"/>
    <n v="448776.86"/>
    <s v="gedumpt vuil en glas scherven bij de container_x000a_Geelgors 1-11, 3435CA Nieuwegein _x000a_zie foto"/>
  </r>
  <r>
    <x v="4813"/>
    <x v="0"/>
    <s v="Handhaving Openbare Ruimte"/>
    <s v="Afval huishoudelijk"/>
    <n v="133411.57"/>
    <n v="448777.21399999998"/>
    <s v="Zwerfvuil op straat      _x000a_Kwikstaart 8_x000a_zie foto"/>
  </r>
  <r>
    <x v="4814"/>
    <x v="0"/>
    <s v="Groen"/>
    <s v="Diversen Groen"/>
    <n v="133411.57"/>
    <n v="448777.21399999998"/>
    <s v="Onkruid      _x000a__x000a_heel veel onkruid langs het pad Door verzakking ontstaan_x000a_Kwikstaart 8"/>
  </r>
  <r>
    <x v="4815"/>
    <x v="0"/>
    <s v="Wegen"/>
    <s v="Gat gevallen in straat/openbare ruimte"/>
    <n v="133307.43"/>
    <n v="448778.43"/>
    <s v="Er is 1 klinker in het gat verdwenen en ben bang dat het gat groter gaat worden (sinkhole). Gevaarlijk in het donker als men daar loopt"/>
  </r>
  <r>
    <x v="4816"/>
    <x v="0"/>
    <s v="Groen"/>
    <s v="Gras"/>
    <n v="133579.78200000001"/>
    <n v="448778.462"/>
    <s v="aan de overkant water bij tuinkant, liever minder maaien. ziet er mooier uit en beter voor biodiversiteit._x000a_hoe breder hoe beter...._x000a_3435RS17"/>
  </r>
  <r>
    <x v="4817"/>
    <x v="0"/>
    <s v="Straatreiniging"/>
    <s v="Vegen van wegen"/>
    <n v="133897.27600000001"/>
    <n v="448779.93699999998"/>
    <s v="Omgeving Kerk wordt niet onderhouden er ligt al maanden blad afval ed._x000a_Merelplein 2_x000a_zie foto"/>
  </r>
  <r>
    <x v="4818"/>
    <x v="0"/>
    <s v="Handhaving Openbare Ruimte"/>
    <s v="Afval grofvuil (dader mogelijk traceerbaar)"/>
    <n v="133346.99"/>
    <n v="448780.755"/>
    <s v="Naast de afvalcontainer (die er al maanden staat!) ligt al meer dan een week grof afval wat het trottoir blokkeert en ongedierte en ander afval aantrekt en schandalig is dat iemand dat daar dumpt."/>
  </r>
  <r>
    <x v="4819"/>
    <x v="0"/>
    <s v="Handhaving Openbare Ruimte"/>
    <s v="Afval grofvuil (dader mogelijk traceerbaar)"/>
    <n v="133346.99"/>
    <n v="448780.755"/>
    <s v="Op parkeerplaats langs Leeuwerik staat al maanden een grote afvalcontainer en nu ligt er ook grof vuil vóór de container._x000a_container hoort bij Pimpelmees 3"/>
  </r>
  <r>
    <x v="4820"/>
    <x v="0"/>
    <s v="Handhaving Openbare Ruimte"/>
    <s v="Afval grofvuil (dader mogelijk traceerbaar)"/>
    <n v="133834.22"/>
    <n v="448781.28"/>
    <s v="Kerstboom _x000a_Geelgors 1-10, 3435CA Nieuwegein _x000a_melding via buitenbeter"/>
  </r>
  <r>
    <x v="4821"/>
    <x v="0"/>
    <s v="Handhaving Openbare Ruimte"/>
    <s v="Afval illegale stort"/>
    <n v="133774.47399999999"/>
    <n v="448781.321"/>
    <s v="Zie foto "/>
  </r>
  <r>
    <x v="4822"/>
    <x v="0"/>
    <s v="Handhaving Openbare Ruimte"/>
    <s v="Afval grofvuil (dader mogelijk traceerbaar)"/>
    <n v="133774.47399999999"/>
    <n v="448781.321"/>
    <s v="Afval gedumpt door bewoonster van Rotskruiper 11._x000a_Zij doet dit vaker, ook op aangesproken maar verbeterd zich niet. Gooit ook vaak afval i  brandgang en laat winkelwagens achter."/>
  </r>
  <r>
    <x v="4823"/>
    <x v="0"/>
    <s v="Handhaving Openbare Ruimte"/>
    <s v="Afval huishoudelijk"/>
    <n v="133774.47399999999"/>
    <n v="448781.321"/>
    <s v="Graag echt onderzoeken wie dit steeds doet!!"/>
  </r>
  <r>
    <x v="4824"/>
    <x v="0"/>
    <s v="Handhaving Openbare Ruimte"/>
    <s v="Afval grofvuil (dader mogelijk traceerbaar)"/>
    <n v="133774.47399999999"/>
    <n v="448781.321"/>
    <s v="Er worden steeds meer zakken naast de container gezet! "/>
  </r>
  <r>
    <x v="4825"/>
    <x v="0"/>
    <s v="Handhaving Openbare Ruimte"/>
    <s v="Afval huishoudelijk"/>
    <n v="133774.47399999999"/>
    <n v="448781.321"/>
    <s v="Het ligt hier vol met troep naast de containers. Wanneer wordt er echt IN de zakken gekeken en de dader achterhaald? Vaak worden alleen de zakken in de container gegooid"/>
  </r>
  <r>
    <x v="4826"/>
    <x v="0"/>
    <s v="Handhaving Openbare Ruimte"/>
    <s v="Afval grofvuil (dader mogelijk traceerbaar)"/>
    <n v="133730.823"/>
    <n v="448782.23800000001"/>
    <s v="Graag een bord plaatsen dat dit niet mag"/>
  </r>
  <r>
    <x v="4827"/>
    <x v="0"/>
    <s v="Handhaving Openbare Ruimte"/>
    <s v="Afval grofvuil (dader mogelijk traceerbaar)"/>
    <n v="133730.823"/>
    <n v="448782.23800000001"/>
    <s v="Er staat al 2 dagen een verzameling grofvuil bij de containers"/>
  </r>
  <r>
    <x v="4828"/>
    <x v="0"/>
    <s v="Straatmeubilair"/>
    <s v="Paaltjes scheef, kapot."/>
    <n v="133228.016"/>
    <n v="448782.82400000002"/>
    <s v="gemeentepaaltje omver gereden voor koolmees 13 _x000a_3435RA13"/>
  </r>
  <r>
    <x v="4829"/>
    <x v="0"/>
    <s v="Straatmeubilair"/>
    <s v="Paaltjes scheef, kapot."/>
    <n v="133228.016"/>
    <n v="448782.82400000002"/>
    <s v="Aan de voorzijde van de woning is er een paal omver gereden. Dit gebeurt regelmatig._x000a_Verzoek is om de paal dieper de grond in te slaan._x000a_Koolmees 13_x000a_ 3435RA"/>
  </r>
  <r>
    <x v="4830"/>
    <x v="0"/>
    <s v="Handhaving Openbare Ruimte"/>
    <s v="Bovengrondse containers"/>
    <n v="133725.484"/>
    <n v="448783.94400000002"/>
    <s v="er staan weer meerdere vuilniszakken naast de containers"/>
  </r>
  <r>
    <x v="4831"/>
    <x v="0"/>
    <s v="Groen"/>
    <s v="Beplanting snoeien"/>
    <n v="133295.47"/>
    <n v="448785.88"/>
    <s v="meneer meldt via buiten beter nr 14358815 _x000a_Zwaar overhangend groen, belemmerend voor doorgang_x000a_ter hoogte van Pimpelmees 13 en zie foto in documenten , graag oplossen alvast bedankt"/>
  </r>
  <r>
    <x v="4832"/>
    <x v="0"/>
    <s v="Riolering"/>
    <s v="Verstopte kolken"/>
    <n v="133696.36199999999"/>
    <n v="448785.924"/>
    <s v="Aan de achterzijde van de woning is een brandgang waar een kolk verstopt is, kan deze weer eens schoon gemaakt worden, het regenwater loopt niet weg. 3435RV7"/>
  </r>
  <r>
    <x v="4833"/>
    <x v="0"/>
    <s v="Straatreiniging"/>
    <s v="Onkruid verharding"/>
    <n v="133330.236"/>
    <n v="448786.11300000001"/>
    <s v="vorige week is er een grote tankwagen geweest om onkruid weg te halen, wat is er gebruikt? Meneer wilt dat graag zelf ook kopen. graag contact met meneer is namelijk super spul! (3435RD2)"/>
  </r>
  <r>
    <x v="4834"/>
    <x v="0"/>
    <s v="Handhaving Openbare Ruimte"/>
    <s v="Afval grofvuil (dader mogelijk traceerbaar)"/>
    <n v="133777.29199999999"/>
    <n v="448789.48"/>
    <s v="Elke dag dezelfde ellende  wanneer pakken jullie dit eens goed in de communicatie met de bewoners op!!"/>
  </r>
  <r>
    <x v="4835"/>
    <x v="0"/>
    <s v="Handhaving Openbare Ruimte"/>
    <s v="Afval huishoudelijk"/>
    <n v="133777.29199999999"/>
    <n v="448789.48"/>
    <s v="Graag echt onderzoeken wie dit doet ipv de zakken zelf weggooien. Zo krijgen we nooit gedragsverandering"/>
  </r>
  <r>
    <x v="4836"/>
    <x v="0"/>
    <s v="Groen"/>
    <s v="Diversen Groen"/>
    <n v="133360.122"/>
    <n v="448789.50099999999"/>
    <s v="14509007 _x000a_dhr. meldt via buitenbeter_x000a_Onkruid      _x000a_Poort tussen leeuwerik 6 en putter 1 poort vol onkruid,_x000a_Leeuwerik 6"/>
  </r>
  <r>
    <x v="4837"/>
    <x v="0"/>
    <s v="Handhaving Openbare Ruimte"/>
    <s v="Afval grofvuil (dader mogelijk traceerbaar)"/>
    <n v="133733.71400000001"/>
    <n v="448790.62"/>
    <s v="Vuil naast afvalcontainer 🗑_x000a_Vuil naast de container _x000a_Gorsplein 63, 3435CR Nieuwegein"/>
  </r>
  <r>
    <x v="4838"/>
    <x v="0"/>
    <s v="Straatmeubilair"/>
    <s v="Prullenbakken"/>
    <n v="133823.99"/>
    <n v="448791.48"/>
    <s v="Overig      _x000a__x000a_Bord weghalen en graag een prullenbak plaatsen voor al het afval wat nu in het plantsoen gedumpt wordt_x000a_Rietgors 10 7._x000a__x000a_T.V.(20-02-2023): Hey Marja volgensmij is een prullenbak niet nodig maar kun jij wat doen aan het afval in het groen? OF ken je daarvoor de juiste persoon? Ik zie ook niet waarom er een bord weg moet dus daar geven we geen gehoor aan."/>
  </r>
  <r>
    <x v="4839"/>
    <x v="0"/>
    <s v="Handhaving Openbare Ruimte"/>
    <s v="Afval grofvuil (dader mogelijk traceerbaar)"/>
    <n v="133823.99"/>
    <n v="448791.48"/>
    <s v="Zwerfvuil 🗞_x000a_IJzer ?? En tapijt thv containers _x000a_Rietgors 10-7, 3435CB Nieuwegein"/>
  </r>
  <r>
    <x v="4840"/>
    <x v="0"/>
    <s v="Handhaving Openbare Ruimte"/>
    <s v="Afval grofvuil (dader mogelijk traceerbaar)"/>
    <n v="133823.99"/>
    <n v="448791.48"/>
    <s v="Vuil naast afvalcontainer 🗑_x000a_Troep/grof vuil_x000a_Rietgors 10-7, 3435CB Nieuwegein _x000a_melding via buitenbeter"/>
  </r>
  <r>
    <x v="4841"/>
    <x v="0"/>
    <s v="Straatreiniging"/>
    <s v="Vegen van wegen"/>
    <n v="133823.99"/>
    <n v="448791.48"/>
    <s v="Glas scherven _x000a_Rietgors 10-7, 3435CB Nieuwegein"/>
  </r>
  <r>
    <x v="4842"/>
    <x v="0"/>
    <s v="Handhaving Openbare Ruimte"/>
    <s v="Zwerfvuil"/>
    <n v="133731.11799999999"/>
    <n v="448791.50099999999"/>
    <s v="er liggen weer vuilniszakken naast de container! Graag proberen de dader te achterhalen. Zakken worden door katten opengereten! "/>
  </r>
  <r>
    <x v="4843"/>
    <x v="0"/>
    <s v="Handhaving Openbare Ruimte"/>
    <s v="Afval huishoudelijk"/>
    <n v="133731.11799999999"/>
    <n v="448791.50099999999"/>
    <s v="Zie de foto!"/>
  </r>
  <r>
    <x v="4844"/>
    <x v="0"/>
    <s v="Handhaving Openbare Ruimte"/>
    <s v="Afval grofvuil (dader mogelijk traceerbaar)"/>
    <n v="133731.11799999999"/>
    <n v="448791.50099999999"/>
    <s v="Hier zijn al meerdere meldingen van  gemaakt. Graag aktie op ondernemen. Het wordt steeds erger"/>
  </r>
  <r>
    <x v="4845"/>
    <x v="0"/>
    <s v="Handhaving Openbare Ruimte"/>
    <s v="Afval grofvuil (dader mogelijk traceerbaar)"/>
    <n v="133731.11799999999"/>
    <n v="448791.50099999999"/>
    <s v="Zie foto's het wordt steeds erger!"/>
  </r>
  <r>
    <x v="4846"/>
    <x v="0"/>
    <s v="Handhaving Openbare Ruimte"/>
    <s v="Afval grofvuil (dader mogelijk traceerbaar)"/>
    <n v="133731.11799999999"/>
    <n v="448791.50099999999"/>
    <s v="De foto zegt genoeg. Wat doet handhaving hieraan"/>
  </r>
  <r>
    <x v="4847"/>
    <x v="0"/>
    <s v="Straatmeubilair"/>
    <s v="Paaltjes scheef, kapot."/>
    <n v="133099.53599999999"/>
    <n v="448792.141"/>
    <s v="Probleem met paaltje 💈_x000a_Paaltje in fietspad. Dit paaltje ligt bijna altijd plat en is slecht zichtbaar. Of paaltje. weghalen. Of goed markeren. Omdat het bijna altijd plat ligt heeft het geen functie. _x000a_Buizerdlaan 10, 3435SB Nieuwegein"/>
  </r>
  <r>
    <x v="4848"/>
    <x v="0"/>
    <s v="Speelplaatsen"/>
    <s v="Ondergrond"/>
    <n v="133099.53599999999"/>
    <n v="448792.141"/>
    <s v="Gevaarlijke ondergrond van het skatepark in het park nieuwegein( naast de speeltuin aan de buizerdlaan.meerdere  Kinderen liggen van top tot teen open. Zie mijn toegevoegde mail van Words. _x000a_"/>
  </r>
  <r>
    <x v="4849"/>
    <x v="0"/>
    <s v="Handhaving Openbare Ruimte"/>
    <s v="Graffiti handhaven"/>
    <n v="133099.53599999999"/>
    <n v="448792.141"/>
    <s v="Er staan erge teksten...erg aanstootgevend voor kinderen vooral...hakenkruizen enz op de skatebaan"/>
  </r>
  <r>
    <x v="4850"/>
    <x v="0"/>
    <s v="Straatreiniging"/>
    <s v="Vegen van wegen"/>
    <n v="133099.53599999999"/>
    <n v="448792.141"/>
    <s v="gehele straat ligt telkens vol met gapot geslagen glas. Niet op 1 plek maar wel minstens 5. Dit gaat al weken lang zo. Overal wit glas op fietspaden. Nu weer een lekke band omdat he niet kan uitwijken"/>
  </r>
  <r>
    <x v="4851"/>
    <x v="0"/>
    <s v="Straatreiniging"/>
    <s v="Vegen van wegen"/>
    <n v="133099.53599999999"/>
    <n v="448792.141"/>
    <s v="Er ligt glas verspreid over de hele breedte van het fietspad wat over de A2 loopt  (+/- tov bushalte)  (opm. De locatie Weg van de Poort kon niet geslecteerd worden) "/>
  </r>
  <r>
    <x v="4852"/>
    <x v="0"/>
    <s v="Groen"/>
    <s v="Beplanting snoeien"/>
    <n v="133365.04500000001"/>
    <n v="448792.315"/>
    <s v="Onkruid verwijderen op gemeentegrond. Hier zijn al meerdere malen meldingen van gedaan (15155561) Door mijn beide achterburen van de Putter. De melding is op 15 augustus voor het laatst gedaan. Hier dus nogmaals de vraag vanuit mijn kant. _x000a_Leeuwerik 7, 3435RR Nieuwegein"/>
  </r>
  <r>
    <x v="4853"/>
    <x v="0"/>
    <s v="Handhaving Openbare Ruimte"/>
    <s v="Afval grofvuil (dader mogelijk traceerbaar)"/>
    <n v="133728.37599999999"/>
    <n v="448792.40100000001"/>
    <s v="Hoe vaak moet de wijk hier melding v gemaakt worden voordat er gehandhaafd wordt? Vaak dozen met adres! Misschien bord plaatsen dat er niks naast containers geplaatst mag worden?"/>
  </r>
  <r>
    <x v="4854"/>
    <x v="0"/>
    <s v="Handhaving Openbare Ruimte"/>
    <s v="Afval huishoudelijk"/>
    <n v="133438.766"/>
    <n v="448793.06400000001"/>
    <s v="meneer meld een klacht:_x000a_ondergrondse containers ter hoogte van graspieper, op de hoek bij garages er zijn veel zakken naast gedumpt. Je ziet de openingen niet  eens  meer en het stinkt er enorm. Graag verwijderen, alvast bedankt."/>
  </r>
  <r>
    <x v="4855"/>
    <x v="0"/>
    <s v="Groen"/>
    <s v="Zwerfvuil"/>
    <n v="133865.56"/>
    <n v="448793.1"/>
    <s v="Op de parkeerplaats ligt al weken, als t geen maanden is, het afval groen dat door de gemeente is weggehaald rondom de vijver. We kunnen nu 1 parkeerplaats niet gebruiken"/>
  </r>
  <r>
    <x v="4856"/>
    <x v="0"/>
    <s v="Handhaving Openbare Ruimte"/>
    <s v="Afval huishoudelijk"/>
    <n v="133865.56"/>
    <n v="448793.1"/>
    <s v="Kan het zijn dat de nieuw geplaatste papierbakken niet opgenomen zijn in de route_x000a_Geelgors 1_x000a_zie foto"/>
  </r>
  <r>
    <x v="4857"/>
    <x v="0"/>
    <s v="Handhaving Openbare Ruimte"/>
    <s v="Afval grofvuil (dader mogelijk traceerbaar)"/>
    <n v="133865.56"/>
    <n v="448793.1"/>
    <s v="mevrouw meldt via buiten beter nr  15040295 _x000a_Het groeit …. Het vuil …_x000a_ter hoogte van Geelgors/ Rietgors, zie ook foto in documenten"/>
  </r>
  <r>
    <x v="4858"/>
    <x v="0"/>
    <s v="Handhaving Openbare Ruimte"/>
    <s v="Afval grofvuil (dader mogelijk traceerbaar)"/>
    <n v="133865.56"/>
    <n v="448793.1"/>
    <s v="Wekelijkers troep_x000a_Geelgors 1_x000a_melding via buitenbeter"/>
  </r>
  <r>
    <x v="4859"/>
    <x v="0"/>
    <s v="Waterhuishouding"/>
    <s v="(zwerf)vuil in water"/>
    <n v="133374.42600000001"/>
    <n v="448798.06300000002"/>
    <s v="De sloot is vrijwel geheel dichtgegroeid met groene planten net als vorig jaar maar nu veel erger"/>
  </r>
  <r>
    <x v="4860"/>
    <x v="0"/>
    <s v="Groen"/>
    <s v="Diversen Groen"/>
    <n v="133557.20199999999"/>
    <n v="448798.33600000001"/>
    <s v="De betonnen rand om het groenperk ligt los, deze zware betonnen blokken zijn gelijmd. _x000a_Een blok is inmiddels verdwenen, en voorkomen moet worden dat blokken op de weg komen te liggen of verdwijnen."/>
  </r>
  <r>
    <x v="4861"/>
    <x v="0"/>
    <s v="Handhaving Openbare Ruimte"/>
    <s v="Afval grofvuil (dader mogelijk traceerbaar)"/>
    <n v="133383.35200000001"/>
    <n v="448800.49300000002"/>
    <s v="Achter gebleven kerstbomen 😅_x000a_Leeuwerik 9A. plateau voo"/>
  </r>
  <r>
    <x v="4862"/>
    <x v="0"/>
    <s v="Handhaving Openbare Ruimte"/>
    <s v="Afval grofvuil (dader mogelijk traceerbaar)"/>
    <n v="133731.70699999999"/>
    <n v="448800.663"/>
    <s v="Er wordt NU verhuisd en de verhuizers dumpen alle overbodige huisraad bij de containers."/>
  </r>
  <r>
    <x v="4863"/>
    <x v="0"/>
    <s v="Groen"/>
    <s v="Beplanting snoeien"/>
    <n v="133700.31599999999"/>
    <n v="448800.93800000002"/>
    <s v="rotskruiper_x000a_in begin ban het jaar is er een nieuw perk aangelegd, dit is nu helemaal dood, kan hier naar gekeken worden, misschien nieuwe planten erin?_x000a_Alvast bedankt."/>
  </r>
  <r>
    <x v="4864"/>
    <x v="0"/>
    <s v="Riolering"/>
    <s v="Verstopte kolken"/>
    <n v="133613.20600000001"/>
    <n v="448802.815"/>
    <s v="melding van verstopte putten achter hun woning, probleem was er al twee jaar geleden en nu staat het helemaal blankt loopt niet weg graag doorspuiten, kinderen kan er geen gebruik maken van speelveld ivm overlast water _x000a_3435rn6"/>
  </r>
  <r>
    <x v="4865"/>
    <x v="0"/>
    <s v="Groen"/>
    <s v="Diversen Groen"/>
    <n v="133549.22700000001"/>
    <n v="448804.08500000002"/>
    <s v="Er is gesnoeid maar is in het plantsoen gedumpt_x000a_Winterkoning 7_x000a_zie foto"/>
  </r>
  <r>
    <x v="4866"/>
    <x v="0"/>
    <s v="Groen"/>
    <s v="Diversen Groen"/>
    <n v="133521.55799999999"/>
    <n v="448805.68300000002"/>
    <s v="melding van struiken op het plantsoen, de japanse vogelkers over de mahoni groeit en daardoor gaat de mahonie dood graag japanse vogelkers weghalen_x000a_3435RN1"/>
  </r>
  <r>
    <x v="4867"/>
    <x v="0"/>
    <s v="Groen"/>
    <s v="Beplanting snoeien"/>
    <n v="133521.55799999999"/>
    <n v="448805.68300000002"/>
    <s v="Verzoek jap. vogelkers oid in ieder geval grote struiken die er niet horen in gemeenteplantsoen tussen nr 1 en 11. Deze verdrukt de mooie mahonie._x000a_Graag verwijderen, want overwoekert de andere mooie planten. Als niet verwijderd wordt, graag goed terugsnoeien._x000a_3435RN1_x000a_-----------------------------------------------------------------------------_x000a_04-10 mv belt weer er is niets gedaan en er is ook overlast van hangjongeren die nu onzicht op de bankje kunnen zitten omdat het onkruid het zicht ontneemt dus ivm veiligheid graag die vlierbessenstruiken en ander onkruid weghalen_x000a_---------------------------------------------_x000a_Gegevens Beller: _x000a_Bedrijf:     _x0009__x000a_Naam:_x0009_mevrouw Smak_x000a_Telefoonnummer:  _x0009_0633756383 / _x000a_Email: _x0009_ywsmak@hotmail.com_x000a__x000a_Adres:_x0009_Winterkoning 1; 3435RN Nieuwegein_x000a_Referentienummer:_x0009_niet meer beschikbaar_x000a_Geboortedatum:_x0009__x000a_Doorverwezen door:_x0009__x000a__x000a_Gebeld voor:_x000a_KCC_x000a__x000a_Boodschap / Gaat over:_x000a_22-11-2023 10:27:55 Betreft: MOR die eind augustus is ingediend. mevr heeft  4 keer gebeld voor de status_x000a_Er is toegezegd dat de teamleider zou bellen ong 3 weken geleden  Mevr geeft aan dat dit nog niet gebeurd is _x000a__x000a__x000a_Het oorspronkelijke verzoek gaat om de Japansevogelkers / vlier helemaal tot op de grond te snoeien. De opdracht ligt op het bureau bij iemand die intussen niet meer bij gemeente in dienst is"/>
  </r>
  <r>
    <x v="4868"/>
    <x v="0"/>
    <s v="Straatmeubilair"/>
    <s v="Paaltjes scheef, kapot."/>
    <n v="133285.446"/>
    <n v="448808.92700000003"/>
    <s v="Probleem met verkeers- of straatnaambord ⛔_x000a_kapotte verkeerspaal _x000a_Pimpelmees 10, 3435RD Nieuwegein _x000a_melding via buitenbeter"/>
  </r>
  <r>
    <x v="4869"/>
    <x v="0"/>
    <s v="Straatmeubilair"/>
    <s v="Paaltjes scheef, kapot."/>
    <n v="133285.446"/>
    <n v="448808.92700000003"/>
    <s v="Bij de hoekwoning is een paaltje geplaatst zo dat de auto's niet door de voortuin rijden, het paaltje staat nu heel scheef hij ligt bijna op de grond. Kan deze weer juist geplaatst worden? "/>
  </r>
  <r>
    <x v="4870"/>
    <x v="0"/>
    <s v="Riolering"/>
    <s v="Algemeen Riolering"/>
    <n v="133492.64799999999"/>
    <n v="448809.01699999999"/>
    <s v="Overig      _x000a__x000a_Water in de kruipruimte_x000a_Kwikstaart 21"/>
  </r>
  <r>
    <x v="4871"/>
    <x v="0"/>
    <s v="Handhaving Openbare Ruimte"/>
    <s v="Afval huishoudelijk"/>
    <n v="133819.22"/>
    <n v="448810.42"/>
    <s v="14569109 _x000a_mw meldt via buitenbeter_x000a_Kartonnen dozen naast de container zonder adres gegeven_x000a_Rietgors 10"/>
  </r>
  <r>
    <x v="4872"/>
    <x v="0"/>
    <s v="Groen"/>
    <s v="Diversen Groen"/>
    <n v="133336.56899999999"/>
    <n v="448815.12599999999"/>
    <s v="herfstblad van vorig jaar ligt er nog mevr moet iedere jaar hiervoor bellen graag op de lijst zetten zodat zij niet meer hoeft te bellen hiervoor 3435rg12"/>
  </r>
  <r>
    <x v="4873"/>
    <x v="0"/>
    <s v="Straatreiniging"/>
    <s v="Prullenbakken"/>
    <n v="133336.56899999999"/>
    <n v="448815.12599999999"/>
    <s v="thv zitkuil word de vuilnisbank niet meer geleegd staat niet op de lijst geven medewerkers van de gem aan_x000a_3435rg12"/>
  </r>
  <r>
    <x v="4874"/>
    <x v="0"/>
    <s v="Honden"/>
    <s v="Handhaving hondenpoep"/>
    <n v="133737.19200000001"/>
    <n v="448816.16499999998"/>
    <s v="Hondenpoep      _x000a__x000a_Gelukkig Nieuwjaar gewenst. Probleem is dat mensen hun honden uit laten op het gras waar kinderen spelen. Vroeger stonden hier hoge struiken maar die zijn weg gehaald en er is gras gezaaid. Sindsdien laten mensen hun honden daar poepen. En als wij als bewoners er wat van zeggen krijgen we te horen er is geen verbodplaatje verboden voor honden. Kunnen jullie misschien hier borden plaaten dat het verboden is om honden uit te laten. Hartelijk dank O Oehlers_x000a_Gorsplein 50"/>
  </r>
  <r>
    <x v="4875"/>
    <x v="0"/>
    <s v="Handhaving Openbare Ruimte"/>
    <s v="Afval grofvuil (dader mogelijk traceerbaar)"/>
    <n v="133801.85800000001"/>
    <n v="448816.38799999998"/>
    <s v="Zie foto"/>
  </r>
  <r>
    <x v="4876"/>
    <x v="0"/>
    <s v="Handhaving Openbare Ruimte"/>
    <s v="Afval grofvuil (dader mogelijk traceerbaar)"/>
    <n v="133811.6"/>
    <n v="448816.5"/>
    <s v="huisraad bij container/ liggen spiegels in de bosjes/scherpe dingen waar je aan kan snijden. _x000a_meneer van nummer 1-4 heeft huisraad erbij gezet. 3435CB1"/>
  </r>
  <r>
    <x v="4877"/>
    <x v="0"/>
    <s v="Riolering"/>
    <s v="Verstopte kolken"/>
    <n v="133811.6"/>
    <n v="448816.5"/>
    <s v="14500901 _x000a_Dhr meldt via buitenbeter_x000a_Verstopte straat kolk_x000a_Rietgors 1"/>
  </r>
  <r>
    <x v="4878"/>
    <x v="0"/>
    <s v="Handhaving Openbare Ruimte"/>
    <s v="Afval grofvuil (dader mogelijk traceerbaar)"/>
    <n v="133811.6"/>
    <n v="448816.5"/>
    <s v="meneer meldt via buiten beter nr 14319797 _x000a_Divers tuin- en ander afval in de groenstrook ter hoogte van de Weverbrug Rietgorszijde._x000a_ter hoogte van Rietgors 1, zie ook foto in documenten, graag oplossen . alvast bedankt"/>
  </r>
  <r>
    <x v="4879"/>
    <x v="0"/>
    <s v="Handhaving Openbare Ruimte"/>
    <s v="Afval huishoudelijk"/>
    <n v="133811.6"/>
    <n v="448816.5"/>
    <s v="Het eerste zakje staat er al_x000a_Rietgors 10"/>
  </r>
  <r>
    <x v="4880"/>
    <x v="0"/>
    <s v="Riolering"/>
    <s v="Verstopte kolken"/>
    <n v="133811.6"/>
    <n v="448816.5"/>
    <s v="14500898 _x000a_Dhr. meldt via buitenbeter:  _x000a_Verstopte straat kolk_x000a_Rietgors 1"/>
  </r>
  <r>
    <x v="4881"/>
    <x v="0"/>
    <s v="Groen"/>
    <s v="Diversen Groen"/>
    <n v="133260.00200000001"/>
    <n v="448819.71799999999"/>
    <s v="mevrouw meldt via buiten beter nr. 14290091 _x000a_In de bosjes bij de p plaata_x000a_ter hoogte van Pimpelmees 28, zie ook foto in documenten, graag verwijderen, alvast bedankt"/>
  </r>
  <r>
    <x v="4882"/>
    <x v="0"/>
    <s v="Groen"/>
    <s v="Diversen Groen"/>
    <n v="133260.00200000001"/>
    <n v="448819.71799999999"/>
    <s v="Ik probeer dit stukje groen onkruidvrij te houden maar het is zoveel dat het eens omgespit zou moeten worden en dat kan ik niet.  Het betreft een stukje ca. 2 meter vanuit de straatkant. "/>
  </r>
  <r>
    <x v="4883"/>
    <x v="0"/>
    <s v="Straatreiniging"/>
    <s v="Graffiti openbare gebouwen"/>
    <n v="133208.89000000001"/>
    <n v="448824.11"/>
    <s v="Er is (weer) graffiti op een buitenmuur van het ZorgSpectrum gebouw gespoten.(aan de kant vd Wijkerslootweg). Kan dit verwijderd worden a.u.b."/>
  </r>
  <r>
    <x v="4884"/>
    <x v="0"/>
    <s v="Groen"/>
    <s v="Diversen Groen"/>
    <n v="133512.671"/>
    <n v="448825.43400000001"/>
    <s v="Hardnekkig onkruid wat door de hele tuin komt vanuit het gemeente grasveld_x000a_Kwikstaart 10"/>
  </r>
  <r>
    <x v="4885"/>
    <x v="0"/>
    <s v="Straatmeubilair"/>
    <s v="Diversen Straatmeubilair"/>
    <n v="133736.08300000001"/>
    <n v="448825.60200000001"/>
    <s v="Voor de plaatsing van een verhuislift willen wij het paaltje bij de loopbrug tijdelijk naar beneden halen. Het  betreft een rood-wit paaltje waarvoor een bepaalde sleutel benodigd is. Graag uw hulp."/>
  </r>
  <r>
    <x v="4886"/>
    <x v="0"/>
    <s v="Groen"/>
    <s v="Diversen Groen"/>
    <n v="133354.742"/>
    <n v="448826.68"/>
    <s v="Bewoner nr 20 heeft na tegelen tuin, overtollig tegelzand in border gemeentetuin gedumpt."/>
  </r>
  <r>
    <x v="4887"/>
    <x v="0"/>
    <s v="Handhaving Openbare Ruimte"/>
    <s v="Afval grofvuil (dader mogelijk traceerbaar)"/>
    <n v="133747.78400000001"/>
    <n v="448831.28100000002"/>
    <s v="Weer veel troep! Mensen weten niet dat er aan het eind van de straat een papierbak is. Kan daar 'n bord oid voor komen? De dozen die er nu staan hebben wrs een adressticker. handhaving moet echt beter"/>
  </r>
  <r>
    <x v="4888"/>
    <x v="0"/>
    <s v="Handhaving Openbare Ruimte"/>
    <s v="Afval grofvuil (dader mogelijk traceerbaar)"/>
    <n v="133594.91500000001"/>
    <n v="448835.658"/>
    <s v="Vuilcontainer blijft tot eind december gevuld op een parkeerplaats staan terwijl onlangs een aanhanger gesommeerd werd die weg te halen, de container gehuurd door nummer 25 staat tot de nok toe gevuld"/>
  </r>
  <r>
    <x v="4889"/>
    <x v="0"/>
    <s v="Handhaving Openbare Ruimte"/>
    <s v="Afval illegale stort"/>
    <n v="133697.78"/>
    <n v="448836.71"/>
    <s v="Bijplaatsing Op doos staat aflever adres_x000a_Rietgors 18"/>
  </r>
  <r>
    <x v="4890"/>
    <x v="0"/>
    <s v="Handhaving Openbare Ruimte"/>
    <s v="Afval grofvuil (dader mogelijk traceerbaar)"/>
    <n v="133697.78"/>
    <n v="448836.71"/>
    <s v="Melding via buitenbeter;_x000a_Troep Dagelijkse / wekelijkers melding Inmiddels absurd_x000a_Rietgors 18"/>
  </r>
  <r>
    <x v="4891"/>
    <x v="0"/>
    <s v="Handhaving Openbare Ruimte"/>
    <s v="Afval huishoudelijk"/>
    <n v="133697.78"/>
    <n v="448836.71"/>
    <s v="Troep Zijn er ook bovengrondse container s waar niks naast staat_x000a_Rietgors 18"/>
  </r>
  <r>
    <x v="4892"/>
    <x v="0"/>
    <s v="Handhaving Openbare Ruimte"/>
    <s v="Afval huishoudelijk"/>
    <n v="133697.78"/>
    <n v="448836.71"/>
    <s v="Troep naast containers_x000a_Rietgors 18_x000a_zie foto"/>
  </r>
  <r>
    <x v="4893"/>
    <x v="0"/>
    <s v="Handhaving Openbare Ruimte"/>
    <s v="Afval huishoudelijk"/>
    <n v="133697.78"/>
    <n v="448836.71"/>
    <s v="melding via buitenbeter:_x000a_Troep Dagelijkse / wekelijkers melding Inmiddels absurd_x000a_Rietgors 18_x000a_3435RH18"/>
  </r>
  <r>
    <x v="4894"/>
    <x v="0"/>
    <s v="Handhaving Openbare Ruimte"/>
    <s v="Afval illegale stort"/>
    <n v="133703.39000000001"/>
    <n v="448838.16"/>
    <s v="Meldingsnummer_x0009_2185068 _x000a_Probleem_x0009_Dumping afval/grof vuil 🚛_x000a_Omschrijving_x0009_staat er nu 3 dagen, fijn voor de kerstdagen😭 _x000a_Adres_x0009_Rietgors 1-20, 3435CB Nieuwegein"/>
  </r>
  <r>
    <x v="4895"/>
    <x v="0"/>
    <s v="Straatreiniging"/>
    <s v="Prullenbakken"/>
    <n v="133596.32199999999"/>
    <n v="448840.58500000002"/>
    <s v="meneer meldt via buiten beter nr 14189303 _x000a_Prullenbak vol_x000a_ter hoogte van Groene Steeg 0, graag oplossen , alvast bedankt , zie ook foto in documenten"/>
  </r>
  <r>
    <x v="4896"/>
    <x v="0"/>
    <s v="Straatreiniging"/>
    <s v="Diversen Straatreiniging"/>
    <n v="133596.32199999999"/>
    <n v="448840.58500000002"/>
    <s v="Cor vd Brink, 3435RN 27  _x000a_klacht RMN, zoveelste keer dat grijze containers niet worden opgehaald (Doorslag-Winterkoning, Barmsijs)._x000a_Staan nog steeds aan de straat, gebeld (gisteren ook al) en nu boodschap kan nog enkele dagen duren voor ze worden opgehaald. Dat kan toch niet._x000a_Mijnheer stuurt mail naar afvalapart@..... Wordt door Jaap Jan in behandeling genomen."/>
  </r>
  <r>
    <x v="4897"/>
    <x v="0"/>
    <s v="Groen"/>
    <s v="Diversen Groen"/>
    <n v="133361.29999999999"/>
    <n v="448840.679"/>
    <s v="melding van buurman van marktkopsingel 28 die hun tuinafval op gemeentegrond achter laten _x000a_3435rg24"/>
  </r>
  <r>
    <x v="4898"/>
    <x v="0"/>
    <s v="Straatreiniging"/>
    <s v="Vegen van wegen"/>
    <n v="133625.45800000001"/>
    <n v="448843.815"/>
    <s v="blad afval _x000a_Goudvink 48, 3435RK Nieuwegein _x000a_zie foto"/>
  </r>
  <r>
    <x v="4899"/>
    <x v="0"/>
    <s v="Groen"/>
    <s v="Zwerfvuil"/>
    <n v="133295.20800000001"/>
    <n v="448844.45600000001"/>
    <s v="Mw. meldt: Tuintafel en tuinstoelen. In de bosje naast de garageboxen_x000a_Kuifmees 7"/>
  </r>
  <r>
    <x v="4900"/>
    <x v="0"/>
    <s v="Groen"/>
    <s v="Zwerfvuil"/>
    <n v="133295.20800000001"/>
    <n v="448844.45600000001"/>
    <s v="Buiten Beter meldingsnummer_x0009_14460803_x000a_Mw. Meldt: Naast de garage boxen Tuinset in de bosjes_x000a_Kuifmees 7_x000a_3435RH1"/>
  </r>
  <r>
    <x v="4901"/>
    <x v="0"/>
    <s v="Straatreiniging"/>
    <s v="Diversen Straatreiniging"/>
    <n v="133389.92199999999"/>
    <n v="448846.25900000002"/>
    <s v="vuil op grasveld bij NBC_x000a_zie foto_x000a_3435rh1"/>
  </r>
  <r>
    <x v="4902"/>
    <x v="0"/>
    <s v="Groen"/>
    <s v="Zwerfvuil"/>
    <n v="133389.92199999999"/>
    <n v="448846.25900000002"/>
    <s v="Mevrouw meld via buitenbeter nr: 14419208 _x000a_Zwerfvuil op straat,_x000a_Troep troep troep_x000a_Graag verwijderen., zie foto in documenten._x000a_ (3435RH1d) Alvast bedankt."/>
  </r>
  <r>
    <x v="4903"/>
    <x v="0"/>
    <s v="Straatreiniging"/>
    <s v="Vegen van wegen"/>
    <n v="133308.73800000001"/>
    <n v="448846.94300000003"/>
    <s v="Op de hoek van Kuifmees 44 ligt vanaf huisnr 7 tm huisnr 44, allemaal zand, bladeren, takken etc op straat. Graag hier vegen_x000a_3435 RG 44"/>
  </r>
  <r>
    <x v="4904"/>
    <x v="0"/>
    <s v="Groen"/>
    <s v="Gras"/>
    <n v="133462.68400000001"/>
    <n v="448851.66600000003"/>
    <s v="Na 2 weken vakantie is dit wat ik zie in mijn achtertuin. Ben radeloos. Achter deze tuin ligt gemeente grasveld. Ik heb dit probleem van het gemeente gras al gemeld, maar nog geen reactie gehad dan alleen een bevestiging. Graag jullie reactie en oplossing._x000a_Goudvink 20"/>
  </r>
  <r>
    <x v="4905"/>
    <x v="0"/>
    <s v="Groen"/>
    <s v="Gras"/>
    <n v="133462.68400000001"/>
    <n v="448851.66600000003"/>
    <s v="Na 2 weken vakantie is dit wat ik zie in mijn achtertuin. Ben radeloos. Achter deze tuin ligt gemeente grasveld. Ik heb dit probleem van het gemeente gras al gemeld, maar nog geen reactie gehad dan alleen een bevestiging. Graag jullie reactie en oplossing._x000a_Goudvink 20"/>
  </r>
  <r>
    <x v="4906"/>
    <x v="0"/>
    <s v="Handhaving Openbare Ruimte"/>
    <s v="Afval huishoudelijk"/>
    <n v="133346.37400000001"/>
    <n v="448853.86200000002"/>
    <s v="Groot huis afval, stenen etc_x000a_Kuifmees 30"/>
  </r>
  <r>
    <x v="4907"/>
    <x v="0"/>
    <s v="Riolering"/>
    <s v="Verstopte kolken"/>
    <n v="133346.37400000001"/>
    <n v="448853.86200000002"/>
    <s v="mw meldt via buiten beter: put is verstopt _x000a_kuifmees 30"/>
  </r>
  <r>
    <x v="4908"/>
    <x v="0"/>
    <s v="Handhaving Openbare Ruimte"/>
    <s v="Afval grofvuil (dader mogelijk traceerbaar)"/>
    <n v="133714.15"/>
    <n v="448853.98"/>
    <s v="Buiten Beter:_x000a_Karton enz, staan naast de ondergrondse containers_x000a_Rietgors 10_x000a_Nieuwegein"/>
  </r>
  <r>
    <x v="4909"/>
    <x v="0"/>
    <s v="Handhaving Openbare Ruimte"/>
    <s v="Afval huishoudelijk"/>
    <n v="133714.15"/>
    <n v="448853.98"/>
    <s v="Mw. meldt via buitenbeter:_x000a_Zak met kleding naast de container Rietgors 10"/>
  </r>
  <r>
    <x v="4910"/>
    <x v="0"/>
    <s v="Straatreiniging"/>
    <s v="Vegen van wegen"/>
    <n v="133565.288"/>
    <n v="448862.13400000002"/>
    <s v="bladafval langs en op de straat _x000a_Goudvink 38, 3435RJ Nieuwegein"/>
  </r>
  <r>
    <x v="4911"/>
    <x v="0"/>
    <s v="Straatmeubilair"/>
    <s v="Prullenbakken"/>
    <n v="133538.788"/>
    <n v="448863.071"/>
    <s v="De publieke afvalbak op het hofje, omsloten door Goudvink, Winterkoning en Kwikstaart zit vol. Kunt u de bak komen legen?"/>
  </r>
  <r>
    <x v="4912"/>
    <x v="0"/>
    <s v="Handhaving Openbare Ruimte"/>
    <s v="Afval illegale stort"/>
    <n v="133681.81200000001"/>
    <n v="448864.538"/>
    <s v="BuitenBeter meldingsnummer_x0009_14316581    _x000a_Omschrijving_x0009_Bij de nieuwe containers nu al troep er naast ( snippers en een metalen rekje )_x000a_Adres_x0009_Appelvink 1"/>
  </r>
  <r>
    <x v="4913"/>
    <x v="0"/>
    <s v="Handhaving Openbare Ruimte"/>
    <s v="Afval huishoudelijk"/>
    <n v="133681.81200000001"/>
    <n v="448864.538"/>
    <s v="De containers niet leeggehaald op de Appelvink"/>
  </r>
  <r>
    <x v="4914"/>
    <x v="0"/>
    <s v="Handhaving Openbare Ruimte"/>
    <s v="Afval grofvuil (dader mogelijk traceerbaar)"/>
    <n v="133681.81200000001"/>
    <n v="448864.538"/>
    <s v="Stoel naast container_x000a_Appelvink_x000a_zie foto"/>
  </r>
  <r>
    <x v="4915"/>
    <x v="0"/>
    <s v="Handhaving Openbare Ruimte"/>
    <s v="Afval grofvuil (dader mogelijk traceerbaar)"/>
    <n v="133681.81200000001"/>
    <n v="448864.538"/>
    <s v="Koffer ( schutkleur)_x000a_Appelvink 1_x000a_zie foto"/>
  </r>
  <r>
    <x v="4916"/>
    <x v="0"/>
    <s v="Handhaving Openbare Ruimte"/>
    <s v="Afval huishoudelijk"/>
    <n v="133681.81200000001"/>
    <n v="448864.538"/>
    <s v="Overig      _x000a__x000a_Troep naast de container_x000a_Appelvink 1_x000a_Nieuwegein"/>
  </r>
  <r>
    <x v="4917"/>
    <x v="0"/>
    <s v="Handhaving Openbare Ruimte"/>
    <s v="Afval grofvuil (dader mogelijk traceerbaar)"/>
    <n v="133681.81200000001"/>
    <n v="448864.538"/>
    <s v="Bureau stoel in de bosjes_x000a_Rietgors/Appelvink _x000a_Nieuwegein"/>
  </r>
  <r>
    <x v="4918"/>
    <x v="0"/>
    <s v="Straatreiniging"/>
    <s v="Diversen Straatreiniging"/>
    <n v="133660.07"/>
    <n v="448872.14"/>
    <s v="Op deze plek wordt dagelijks drugs gebruikt/ verhandeld. Met de daarbijbehorende eten en drink rotzooi. Deze wordt dan achtergelaten voor de buurtbewoners. We hebben reeds meerdere keren de rotzooi opgeruimd echter zonder resultaat._x000a_Appelvink 1d_x000a_zie foto"/>
  </r>
  <r>
    <x v="4919"/>
    <x v="0"/>
    <s v="Handhaving Openbare Ruimte"/>
    <s v="Bovengrondse containers"/>
    <n v="133635.94"/>
    <n v="448879.63"/>
    <s v="nwe ondergrondse geplaatst voor het app complex_x000a_De papierencontainer is vol. Graag deze legen._x000a_Er zouden nog chips worden geplaatst, deze geven aan wanneer de containers vol zijn. Wanneer worden deze chips geplaatst? En de GFT bak is nog gesloten. Wanneer wordt deze geopend?_x000a_Graag de papier container legen en meneer informeren over de chips en GFT container_x000a_Appelvink 33_x000a_ 3435RZ"/>
  </r>
  <r>
    <x v="4920"/>
    <x v="0"/>
    <s v="Straatreiniging"/>
    <s v="Vegen van wegen"/>
    <n v="133617.54999999999"/>
    <n v="448879.76"/>
    <s v="er is geveegd, maar kijk niet hoe. _x000a_Appelvink 9003, Nieuwegein _x000a_zie foto"/>
  </r>
  <r>
    <x v="4921"/>
    <x v="1"/>
    <s v="Straatmeubilair"/>
    <s v="Diversen Straatmeubilair"/>
    <n v="133066.44"/>
    <n v="448884.06"/>
    <s v="mevrouw meldt via buiten beter nr 13998650 _x000a_Idee, wens      _x000a_Zouden hier fietsenstandaards geplaatst kunnen worden zodat fietsen vastgelegd kunnen worden met een ketting?_x000a_Ter hoogte van Nevelgaarde 5, zie ook foto in documenten. alvast bedankt"/>
  </r>
  <r>
    <x v="4922"/>
    <x v="1"/>
    <s v="Straatmeubilair"/>
    <s v="Paaltjes scheef, kapot."/>
    <n v="133066.44"/>
    <n v="448884.06"/>
    <s v="Nevelgaarde 5_x000a_paal uit de grond"/>
  </r>
  <r>
    <x v="4923"/>
    <x v="0"/>
    <s v="Straatmeubilair"/>
    <s v="Hekwerk"/>
    <n v="133544.21299999999"/>
    <n v="448886.94500000001"/>
    <s v="Op de hoek goudvink/appelvink heeft maanden een container gestaan voor het herstelwerk van straten nu staat er nog een enorm hekwerk. Wie haalt dit op, zeker ook gezien een storm op komst."/>
  </r>
  <r>
    <x v="4924"/>
    <x v="0"/>
    <s v="Groen"/>
    <s v="Beplanting schoffelen"/>
    <n v="133544.21299999999"/>
    <n v="448886.94500000001"/>
    <s v="Hoe zou u het vinden als er twee keer in de week door uw tuin gereden wordt met wagens van Renuwi. Nu is er first tegen de steen gereden. Ik ga dit herstellen op uw kosten? Dit gebeurt elke week. "/>
  </r>
  <r>
    <x v="4925"/>
    <x v="0"/>
    <s v="Straatreiniging"/>
    <s v="Plastic afval"/>
    <n v="133592.17000000001"/>
    <n v="448888.68"/>
    <s v="Zwerfvuil / plastic _x000a_Appelvink 9008, Nieuwegein"/>
  </r>
  <r>
    <x v="4926"/>
    <x v="0"/>
    <s v="Handhaving Openbare Ruimte"/>
    <s v="Afval grofvuil (dader mogelijk traceerbaar)"/>
    <n v="133597.19"/>
    <n v="448889.19"/>
    <s v="melding via buitenbeter:_x000a_Pallet_x000a_Appelvink 10"/>
  </r>
  <r>
    <x v="4927"/>
    <x v="0"/>
    <s v="Handhaving Openbare Ruimte"/>
    <s v="Afval grofvuil (dader mogelijk traceerbaar)"/>
    <n v="133597.19"/>
    <n v="448889.19"/>
    <s v="Mw. meldt via buitenbeter:_x000a_Fietsband bij containers_x000a_Appelvink 10"/>
  </r>
  <r>
    <x v="4928"/>
    <x v="0"/>
    <s v="Straatreiniging"/>
    <s v="Diversen Straatreiniging"/>
    <n v="133587.35"/>
    <n v="448890.4"/>
    <s v="melding via buitenbeter_x000a_Magnetronoven I de bosjes _x000a_Appelvink 9009, Nieuwegein"/>
  </r>
  <r>
    <x v="4929"/>
    <x v="0"/>
    <s v="Handhaving Openbare Ruimte"/>
    <s v="Afval huishoudelijk"/>
    <n v="133606.367"/>
    <n v="448893.01699999999"/>
    <s v="Mevr Corporaal meldt: Opnieuw bij plaatsing (troep naast de container )_x000a_(3435RH1)"/>
  </r>
  <r>
    <x v="4930"/>
    <x v="0"/>
    <s v="Handhaving Openbare Ruimte"/>
    <s v="Afval huishoudelijk"/>
    <n v="133564.31700000001"/>
    <n v="448899.53100000002"/>
    <s v="meneer meldt huisvuil dumping ter hoogte van de ondergrondse containers (2X) ter hoogte van Appelvink 45 , app complex. Er is iemand overleden en het vuil  is in een bouwcontainer gegooid. Daarnaast is de ondergrondse ook vol van huisvuilzakken en om de ondergrondse container staan ook huisvalzakken gedumpt en die zijn open gescheurd door ongedierte. Graag oplossen alvast bedankt   (3435RZ45)"/>
  </r>
  <r>
    <x v="4931"/>
    <x v="1"/>
    <s v="Riolering"/>
    <s v="Verstopte kolken"/>
    <n v="133112.49799999999"/>
    <n v="448913.61499999999"/>
    <s v="Riolering verstopt/water loopt niet weg 💦_x000a_put verstopt hoek nevelgaarde batauwweg _x000a_Nevelgaarde 1, 3436ZZ Nieuwegein"/>
  </r>
  <r>
    <x v="4932"/>
    <x v="1"/>
    <s v="Riolering"/>
    <s v="Verstopte kolken"/>
    <n v="133112.49799999999"/>
    <n v="448913.61499999999"/>
    <s v="Meldingsnummer_x0009_2192680 _x000a_Status_x0009_Doorgestuurd _x000a_Probleem_x0009_Overig _x000a_Omschrijving_x0009_put verstopt nevelgaarde hoek batauwweg _x000a_Adres_x0009_Nevelgaarde 1A, 3436ZZ Nieuwegein _x000a_Coördinaten_x0009_52.0284° N, 5.0687° E _x000a_Plaats_x0009_Nieuwegein"/>
  </r>
  <r>
    <x v="4933"/>
    <x v="1"/>
    <s v="Handhaving Openbare Ruimte"/>
    <s v="Afval illegale stort"/>
    <n v="133112.49799999999"/>
    <n v="448913.61499999999"/>
    <s v="Zwerfvuil 🗞_x000a_Lachgas cilinder tegen over de brandweer in het gras. Ligt hier al erg lang! _x000a_Nevelgaarde , Nieuwegein"/>
  </r>
  <r>
    <x v="4934"/>
    <x v="1"/>
    <s v="Groen"/>
    <s v="Diversen Groen"/>
    <n v="133112.49799999999"/>
    <n v="448913.61499999999"/>
    <s v="Onkruid      _x000a__x000a_Graag al het onkruid op de parkeerplaats weghalen_x000a_Nevelgaarde 1"/>
  </r>
  <r>
    <x v="4935"/>
    <x v="1"/>
    <s v="Groen"/>
    <s v="Beplanting snoeien"/>
    <n v="133121.77100000001"/>
    <n v="448921.78100000002"/>
    <s v="Vanuit openbaar groen groeit een klimop over de muur. Deze groeit ook richting achterzijde van mijn tuin en over de stoep. Mijn verzoek is of jullie deze weg kunnen halen. "/>
  </r>
  <r>
    <x v="4936"/>
    <x v="1"/>
    <s v="Groen"/>
    <s v="Diversen Groen"/>
    <n v="133234.87299999999"/>
    <n v="448931.38099999999"/>
    <s v="Storten van tuinafval in gemeentegrond."/>
  </r>
  <r>
    <x v="4937"/>
    <x v="1"/>
    <s v="Straatmeubilair"/>
    <s v="Prullenbakken"/>
    <n v="133234.87299999999"/>
    <n v="448931.38099999999"/>
    <s v="Op wandelpad naast wijkerslootweg Prullenbak kapot_x000a_Tentwagendrift 37_x000a_zie foto"/>
  </r>
  <r>
    <x v="4938"/>
    <x v="1"/>
    <s v="Straatreiniging"/>
    <s v="Diversen Straatreiniging"/>
    <n v="133183.14799999999"/>
    <n v="448946.20600000001"/>
    <s v="Lachgas en ander afval Tegenover brandweer op de stoep_x000a_Dogkardrift 41_x000a_zie foto"/>
  </r>
  <r>
    <x v="4939"/>
    <x v="1"/>
    <s v="Groen"/>
    <s v="Beplanting snoeien"/>
    <n v="133285.98000000001"/>
    <n v="448948.11599999998"/>
    <s v="Er is maar een deel van de gemeentegrond in de wijk bijgesnoeid."/>
  </r>
  <r>
    <x v="4940"/>
    <x v="1"/>
    <s v="Handhaving Openbare Ruimte"/>
    <s v="Afval grofvuil (dader mogelijk traceerbaar)"/>
    <n v="133274.87700000001"/>
    <n v="448949.94"/>
    <s v="Grofvuil ligt er al een week. Eerder gemeld 1079794"/>
  </r>
  <r>
    <x v="4941"/>
    <x v="1"/>
    <s v="Groen"/>
    <s v="Diversen Groen"/>
    <n v="133274.87700000001"/>
    <n v="448949.94"/>
    <s v="Grof vuil is door kinderen naar de groenstrook gesleept om hutten te bouwen "/>
  </r>
  <r>
    <x v="4942"/>
    <x v="1"/>
    <s v="Handhaving Openbare Ruimte"/>
    <s v="Afval grofvuil (dader mogelijk traceerbaar)"/>
    <n v="133274.87700000001"/>
    <n v="448949.94"/>
    <s v="Grofvuil ligt er al een aantal dagen en is nog steeds niet opgehaald. Kinderen gaan ermee aan de haal."/>
  </r>
  <r>
    <x v="4943"/>
    <x v="1"/>
    <s v="Handhaving Openbare Ruimte"/>
    <s v="Afval grofvuil (dader mogelijk traceerbaar)"/>
    <n v="133274.87700000001"/>
    <n v="448949.94"/>
    <s v="Goedendag,_x000a__x000a_Vorige week al een melding gemaakt._x000a_Andere personen hebben ook melding gemaakt._x000a_Krijgen te horen is afgehandeld._x000a__x000a_Willen het vuil weg hebben."/>
  </r>
  <r>
    <x v="4944"/>
    <x v="1"/>
    <s v="Handhaving Openbare Ruimte"/>
    <s v="Afval grofvuil (dader mogelijk traceerbaar)"/>
    <n v="133269.80100000001"/>
    <n v="448950.89399999997"/>
    <s v="sinds vorige week zondag is er grofvuil gedumpt, ter hoogte van nr 34 ossenwagendrift._x000a_is al door buren gemeld maar ligt er 1 week later nog steeds. graag vooralsnog verwijderen. alvast bedankt"/>
  </r>
  <r>
    <x v="4945"/>
    <x v="1"/>
    <s v="Handhaving Openbare Ruimte"/>
    <s v="Afval grofvuil (dader mogelijk traceerbaar)"/>
    <n v="133269.80100000001"/>
    <n v="448950.89399999997"/>
    <s v="Al 14 dagen grof vuil aan de weg.eigenaar heeft hiervoor betaald maar word nog steeds niet opgehaald. Al diverse handhavers geweest ook gebeld tot op heden geen resultaat "/>
  </r>
  <r>
    <x v="4946"/>
    <x v="1"/>
    <s v="Handhaving Openbare Ruimte"/>
    <s v="Afval grofvuil (dader mogelijk traceerbaar)"/>
    <n v="133269.80100000001"/>
    <n v="448950.89399999997"/>
    <s v="Grof vuil in speelplaats"/>
  </r>
  <r>
    <x v="4947"/>
    <x v="1"/>
    <s v="Groen"/>
    <s v="Zwerfvuil"/>
    <n v="133356.45000000001"/>
    <n v="448952.484"/>
    <s v="Tijdens mijn vakantie is er door een onverlaat een illegale Berg snoeihoud achter mijn huis gedumpt en de dader is onbekend."/>
  </r>
  <r>
    <x v="4948"/>
    <x v="1"/>
    <s v="Groen"/>
    <s v="Gras"/>
    <n v="133356.45000000001"/>
    <n v="448952.484"/>
    <s v="Speeltoestellen graag beter onderhouden. Zie foto"/>
  </r>
  <r>
    <x v="4949"/>
    <x v="1"/>
    <s v="Groen"/>
    <s v="Zwerfvuil"/>
    <n v="133356.45000000001"/>
    <n v="448952.484"/>
    <s v="melding via buitenbeter_x000a_Winkelwagen in gras achter geluidswal. _x000a_Disselsjeesdrift 47, 3436AH Nieuwegein"/>
  </r>
  <r>
    <x v="4950"/>
    <x v="1"/>
    <s v="Groen"/>
    <s v="Diversen Groen"/>
    <n v="133259.014"/>
    <n v="448953.03600000002"/>
    <s v="melding van een laurierboom die illegaal gesnoeid is, staat achter hun tuin mv wil deze melding doen zodat men niet haar verdenkt van vernieling van gemeentegroen_x000a_3436ag30"/>
  </r>
  <r>
    <x v="4951"/>
    <x v="1"/>
    <s v="Straatreiniging"/>
    <s v="Vegen van wegen"/>
    <n v="133239.63099999999"/>
    <n v="448958.28"/>
    <s v="Op rijtuigendrift ligt veel zwerfafval. Bij ondergrondse containers en op de parkeerplaats aan de rechterkant. Risico voor ongedierte._x000a_Er wordt veel naast de containers gegooid en gewoon op straat gedumpt, maar komt ook omdat het verzamelplek minicontainers is; bij openstaan deksels waait het vuil weg of zitten vogels erin waardoor het op straat waait. Graag opruimen._x000a_3436AC27"/>
  </r>
  <r>
    <x v="4952"/>
    <x v="1"/>
    <s v="Handhaving Openbare Ruimte"/>
    <s v="Afval grofvuil (dader mogelijk traceerbaar)"/>
    <n v="133302.929"/>
    <n v="448959.04100000003"/>
    <s v="Goedemiddag,dit is de derde keer dat ik u meld over niet opgehaald grofvuil,nog steeds ligt het er al bijna 2 weken het ligt bij een speelplaats ook liggen er planken met spijkers, erg gevaarlijk,"/>
  </r>
  <r>
    <x v="4953"/>
    <x v="1"/>
    <s v="Handhaving Openbare Ruimte"/>
    <s v="Afval grofvuil (dader mogelijk traceerbaar)"/>
    <n v="133302.929"/>
    <n v="448959.04100000003"/>
    <s v="Er ligt sinds maandag ongeveer 2 m3 grof vuil dit wordt wel meer en is niet opgehaald "/>
  </r>
  <r>
    <x v="4954"/>
    <x v="1"/>
    <s v="Straatreiniging"/>
    <s v="Diversen Straatreiniging"/>
    <n v="133302.929"/>
    <n v="448959.04100000003"/>
    <s v="Vorige week donderdag gemeld dat er 2m3 grofvuil ligt sinds 4dagen dat niet opgehaald is volgens uw antwoord was het doorgeven aan R m n nu een week later ligt het er nog wanneer wordt het opgehaald "/>
  </r>
  <r>
    <x v="4955"/>
    <x v="1"/>
    <s v="Straatmeubilair"/>
    <s v="Paaltjes scheef, kapot."/>
    <n v="133207.636"/>
    <n v="448962.98599999998"/>
    <s v="Losse stoeptegel      _x000a_Paaltje is door pakketbezorger aangereden. Deze staat nu scheef._x000a_Tentwagendrift 36"/>
  </r>
  <r>
    <x v="4956"/>
    <x v="1"/>
    <s v="Handhaving Openbare Ruimte"/>
    <s v="Afval grofvuil (dader mogelijk traceerbaar)"/>
    <n v="133307.01"/>
    <n v="448966.652"/>
    <s v="Veel huisvuil meubels liggen nu al meer dan een week op de speelplaats. Probleem kan al bekend zijn bij jullie. Wordt dit opgelost?_x000a_Ossewagendrift 39"/>
  </r>
  <r>
    <x v="4957"/>
    <x v="1"/>
    <s v="Handhaving Openbare Ruimte"/>
    <s v="Afval illegale stort"/>
    <n v="133434.40599999999"/>
    <n v="448967.03100000002"/>
    <s v="Bij de Omnibusdrift naast nr 31 is allerlei grofvuil gedumpt in de haag Er staat een bankstel bij en hout etc. Graag verwijderen"/>
  </r>
  <r>
    <x v="4958"/>
    <x v="1"/>
    <s v="Groen"/>
    <s v="Beplanting snoeien"/>
    <n v="133434.40599999999"/>
    <n v="448967.03100000002"/>
    <s v="Snoeien gemeentegroen ivm wegvallen daglicht "/>
  </r>
  <r>
    <x v="4959"/>
    <x v="1"/>
    <s v="Groen"/>
    <s v="Gras"/>
    <n v="133434.40599999999"/>
    <n v="448967.03100000002"/>
    <s v="Gras wordt herhaaldelijk niet meegenomen met maaien. Graag laten maaien."/>
  </r>
  <r>
    <x v="4960"/>
    <x v="1"/>
    <s v="Groen"/>
    <s v="Gras"/>
    <n v="133434.40599999999"/>
    <n v="448967.03100000002"/>
    <s v="Berenklauw veroorzaakt wonden/irritatie bij spelende kinderen graag maaien."/>
  </r>
  <r>
    <x v="4961"/>
    <x v="1"/>
    <s v="Handhaving Openbare Ruimte"/>
    <s v="Afval grofvuil (dader mogelijk traceerbaar)"/>
    <n v="133434.40599999999"/>
    <n v="448967.03100000002"/>
    <s v="ter hoogte van  omnibusdrift naast nr 31 ligt grofvuil , hout, bankstel. 2 weken geleden al doorgegeven maar staat er nog steeds, graag verwijderen. alvast bedankt (3436AK31)"/>
  </r>
  <r>
    <x v="4962"/>
    <x v="1"/>
    <s v="Straatmeubilair"/>
    <s v="Paaltjes scheef, kapot."/>
    <n v="133208.508"/>
    <n v="448968.14299999998"/>
    <s v="Paal uit de grond gereden of gehaald. _x000a_Tentwagendrift 34, Nieuwegein"/>
  </r>
  <r>
    <x v="4963"/>
    <x v="1"/>
    <s v="Riolering"/>
    <s v="Verstopte kolken"/>
    <n v="133175.802"/>
    <n v="448968.43800000002"/>
    <s v="Riolering verstopt/water loopt niet weg 💦_x000a_put verstopt _x000a_Dogkardrift 35, 3436AA Nieuwegein"/>
  </r>
  <r>
    <x v="4964"/>
    <x v="1"/>
    <s v="Groen"/>
    <s v="Gras"/>
    <n v="133418.92800000001"/>
    <n v="448969.97600000002"/>
    <s v="Graag grasmaaien"/>
  </r>
  <r>
    <x v="4965"/>
    <x v="1"/>
    <s v="Groen"/>
    <s v="Gras"/>
    <n v="132756.84099999999"/>
    <n v="448970.40399999998"/>
    <s v="werkt bij A27 bij een tankstation (AVIA) rijksweg 2 op 14-09 is daar gemaaid _x000a_naast afslag loopt een klein weggetje daar had ie zijn fiets neergezet, toen hij klaar was met werken was dat stuk gemaaid en zijn fiets was weg, hij heeft contact genomen met rijkswaterschap onder meldingsnummer MKS2310030479 die zeggen dat zij dat niet waren. dus graag wil hij weten waar zijn fiets is en of wij daar gemaaid hebben indd. Meneer wil graag zijn fiets terug"/>
  </r>
  <r>
    <x v="4966"/>
    <x v="1"/>
    <s v="Riolering"/>
    <s v="Verstopte kolken"/>
    <n v="133016.179"/>
    <n v="448971.33600000001"/>
    <s v="Put voert geen hemelwater meer af, daardoor ontstaat een steeds groter wordende plas op het wegdek. We hebben bladeren en modder uit de put geschept, maar dat helpt niet."/>
  </r>
  <r>
    <x v="4967"/>
    <x v="1"/>
    <s v="Groen"/>
    <s v="Beplanting snoeien"/>
    <n v="133435.31599999999"/>
    <n v="448971.94300000003"/>
    <s v="3 weken geleden is er gesnoeid ter hoogte van nr 31, wanneer maken ze het af. nml om de bocht bij bij nr 31 zijn ze net voor de bocht  gestopt. Graag snoeien. alvast bedankt. meneer is alleen op woensdag ochtend te bereiken tot 12 uur.(3436AK29)"/>
  </r>
  <r>
    <x v="4968"/>
    <x v="1"/>
    <s v="Groen"/>
    <s v="Gras"/>
    <n v="133176.91399999999"/>
    <n v="448973.59700000001"/>
    <s v="magreet van kesteren_x000a_stuk gras te hoogte van dogkardrift 21 is te hoogte graag maaien_x000a_3436aa33"/>
  </r>
  <r>
    <x v="4969"/>
    <x v="1"/>
    <s v="Handhaving Openbare Ruimte"/>
    <s v="Afval grofvuil (dader mogelijk traceerbaar)"/>
    <n v="133397.42800000001"/>
    <n v="448973.74699999997"/>
    <s v="Op de parkeerplaats staat al enkele weken zonder vergunning een 2 tal bouwcontainers op de parkeerplaats "/>
  </r>
  <r>
    <x v="4970"/>
    <x v="1"/>
    <s v="Handhaving Openbare Ruimte"/>
    <s v="Afval illegale stort"/>
    <n v="132992.34"/>
    <n v="448973.76699999999"/>
    <s v="In de bosjes langs het wandelpad: wel zeker 10 pakketten met stapels reclamefolders, in plastic, vermoedelijk gedumpt door een bezorger die geen zin in bezorgen had._x000a_Lichtegaarde 50"/>
  </r>
  <r>
    <x v="4971"/>
    <x v="1"/>
    <s v="Handhaving Openbare Ruimte"/>
    <s v="Afval grofvuil (dader mogelijk traceerbaar)"/>
    <n v="133386.56200000001"/>
    <n v="448975.33500000002"/>
    <s v="Huisvuil gestort naast woning"/>
  </r>
  <r>
    <x v="4972"/>
    <x v="1"/>
    <s v="Groen"/>
    <s v="Diversen Groen"/>
    <n v="133381.32800000001"/>
    <n v="448976.36599999998"/>
    <s v="Overig _x000a_Beplanting ontbreekt _x000a_Disselsjeesdrift 35, 3436AH Nieuwegein"/>
  </r>
  <r>
    <x v="4973"/>
    <x v="1"/>
    <s v="Handhaving Openbare Ruimte"/>
    <s v="Afval illegale stort"/>
    <n v="133119.864"/>
    <n v="448976.64299999998"/>
    <s v="melding afval op hoek Rijpgaarde - Nevelgaarde, op klein stukje gras naast voetpad._x000a_t.o. ingang brandweerkazerne,_x000a_Hier liggen al paar dagen containers met gas (geel, 40 cm), zak met afval en ballonnen._x000a_Graag ook surveilleren in de avonduren, dan wordt dit veroorzaakt._x000a_3436ZX2"/>
  </r>
  <r>
    <x v="4974"/>
    <x v="1"/>
    <s v="Handhaving Openbare Ruimte"/>
    <s v="Afval grofvuil (dader mogelijk traceerbaar)"/>
    <n v="133119.864"/>
    <n v="448976.64299999998"/>
    <s v="Hier is al eerder melding van gemaakt. Nu is er meer grofvuil bij gezet. Kan dit weg gehaald worden."/>
  </r>
  <r>
    <x v="4975"/>
    <x v="1"/>
    <s v="Groen"/>
    <s v="Diversen Groen"/>
    <n v="133361.209"/>
    <n v="448979.06400000001"/>
    <s v="Onkruid      _x000a_Mw. meldt via buiten beter_x000a_Dit is een perkje bij de parkeerplaats. In het kader van Betere Buurten zijn hier nooit vaste planten ingekomen. Dit geldt vrijwel voor al dit soort perkjes in de wijk. Het is nu het 3e jaar dat ik hier een bericht over stuur, er zou naar gekeken worden, maar tot nu toe groeit er alleen onkruid. Graag mooi beplanten, dan ziet het er een stuk beter uit. Dank!"/>
  </r>
  <r>
    <x v="4976"/>
    <x v="1"/>
    <s v="Groen"/>
    <s v="Diversen Groen"/>
    <n v="133361.209"/>
    <n v="448979.06400000001"/>
    <s v="Hallo Waarom wordt dit ooit zo mooie plantebsk verwaarloosd? Door de gemeente er neer gezet maar niets meer asn gedaan Mvg Fred Huis nr 37_x000a_Disselsjeesdrift_x000a_zie foto"/>
  </r>
  <r>
    <x v="4977"/>
    <x v="1"/>
    <s v="Straatreiniging"/>
    <s v="Diversen Straatreiniging"/>
    <n v="133361.209"/>
    <n v="448979.06400000001"/>
    <s v="Onkruid      _x000a_mw meldt via buitenbeter_x000a_Graag beplanting ipv onkruid. Al 3x eerder gemeld._x000a_Disselsjeesdrift 37"/>
  </r>
  <r>
    <x v="4978"/>
    <x v="1"/>
    <s v="Groen"/>
    <s v="Beplanting snoeien"/>
    <n v="133026.18100000001"/>
    <n v="448979.40700000001"/>
    <s v="aantal grote berenklauwen staan in bloei gaarne weghalen want zodra ze in zaad komen staat binnenkort het hele park vol"/>
  </r>
  <r>
    <x v="4979"/>
    <x v="1"/>
    <s v="Groen"/>
    <s v="Zelfbeheer"/>
    <n v="133026.18100000001"/>
    <n v="448979.40700000001"/>
    <s v="huisnr 48 heeft25.10 2021 hierover een verzoek gedaan en volgens haar nooit meer iets van gehoord het gaat om melding 1003289. Ik neem het verzoek nu van haar over hoor graag hoe verder."/>
  </r>
  <r>
    <x v="4980"/>
    <x v="1"/>
    <s v="Groen"/>
    <s v="Beplanting snoeien"/>
    <n v="133060.935"/>
    <n v="448980.93"/>
    <s v="Veel onkruid langs het pad van t parkje achter de Lichtegaarde langs de weg. Als je daar loopt dan raak je overal bijna de brandnetels. Langs de Paden daar is t fijn als er gesnoeid wordt. Het is t parkje langs de a2 vanaf het pad Lichtegaarde._x000a_Lichtegaarde 60"/>
  </r>
  <r>
    <x v="4981"/>
    <x v="1"/>
    <s v="Groen"/>
    <s v="Zwerfvuil"/>
    <n v="133477.34400000001"/>
    <n v="448982.20299999998"/>
    <s v="Storten afval in Gemeente groen.  zie foto"/>
  </r>
  <r>
    <x v="4982"/>
    <x v="1"/>
    <s v="Groen"/>
    <s v="Beplanting snoeien"/>
    <n v="133477.34400000001"/>
    <n v="448982.20299999998"/>
    <s v="Onkruid      _x000a_melding via buitenbeter_x000a_Doorhakken hangen over het voetpad heen   bramenstruiken_x000a_Karosdrift 44"/>
  </r>
  <r>
    <x v="4983"/>
    <x v="1"/>
    <s v="Groen"/>
    <s v="Diversen Groen"/>
    <n v="133477.34400000001"/>
    <n v="448982.20299999998"/>
    <s v="mevrouw meldt via buiten beter nr 14975609 _x000a_Wanneer komen de schapen i.v.m. de berenklauw. Nu wel erg hoog_x000a_ter hoogte van Karosdrift 44, graag oppakken. alvast bedankt"/>
  </r>
  <r>
    <x v="4984"/>
    <x v="1"/>
    <s v="Handhaving Openbare Ruimte"/>
    <s v="Afval huishoudelijk"/>
    <n v="133477.34400000001"/>
    <n v="448982.20299999998"/>
    <s v="Zwerfafval/ huishoudelijk afval bij de ondergrondse afvalcontainer"/>
  </r>
  <r>
    <x v="4985"/>
    <x v="1"/>
    <s v="Straatreiniging"/>
    <s v="Diversen Straatreiniging"/>
    <n v="133477.34400000001"/>
    <n v="448982.20299999998"/>
    <s v="Zwerfvuil ondergrondse afvalcontainer Karosdreef ter hoogte nr 44 / bladeren op de traptreden en opgang Karosbrug. Bij het reinigen van de straten vergeten te vegen."/>
  </r>
  <r>
    <x v="4986"/>
    <x v="1"/>
    <s v="Groen"/>
    <s v="Beplanting snoeien"/>
    <n v="133477.34400000001"/>
    <n v="448982.20299999998"/>
    <s v="Onkruid      _x000a_melding via buitenbeter_x000a_Takken hangen over het looppad heen_x000a_Karosdrift 44"/>
  </r>
  <r>
    <x v="4987"/>
    <x v="1"/>
    <s v="Handhaving Openbare Ruimte"/>
    <s v="Afval grofvuil (dader mogelijk traceerbaar)"/>
    <n v="133309.78599999999"/>
    <n v="448982.75900000002"/>
    <s v="Heeft al 3 dagen grof vuil bij de speelplaats neer gezet._x000a_Vorig jaar zomer zelfde"/>
  </r>
  <r>
    <x v="4988"/>
    <x v="1"/>
    <s v="Riolering"/>
    <s v="Algemeen Riolering"/>
    <n v="133478.13800000001"/>
    <n v="448987.51899999997"/>
    <s v="Toilet spoelt niet door, tijdens regenval "/>
  </r>
  <r>
    <x v="4989"/>
    <x v="1"/>
    <s v="Riolering"/>
    <s v="Algemeen Riolering"/>
    <n v="133478.13800000001"/>
    <n v="448987.51899999997"/>
    <s v="Toilet spoelt niet goed door bij hevige regenval. Soms tot nare luchten in huis aan toe. Bij spoelen komt het water omhoog. "/>
  </r>
  <r>
    <x v="4990"/>
    <x v="1"/>
    <s v="Riolering"/>
    <s v="Algemeen Riolering"/>
    <n v="133478.13800000001"/>
    <n v="448987.51899999997"/>
    <s v="Toilet bubbelt en spoelt niet goed door"/>
  </r>
  <r>
    <x v="4991"/>
    <x v="1"/>
    <s v="Riolering"/>
    <s v="Algemeen Riolering"/>
    <n v="133478.13800000001"/>
    <n v="448987.51899999997"/>
    <s v="Bij regenval loopt toilet niet door. Hiervan moet ik direct melding maken wanneer dit gebeurt."/>
  </r>
  <r>
    <x v="4992"/>
    <x v="1"/>
    <s v="Riolering"/>
    <s v="Algemeen Riolering"/>
    <n v="133444.076"/>
    <n v="448995.79800000001"/>
    <s v="ik heb de afvoerput die op de stoep voor de huizen van straat omnibusdrift  overstromingen ik denk is er ontstoppen"/>
  </r>
  <r>
    <x v="4993"/>
    <x v="2"/>
    <s v="Straatreiniging"/>
    <s v="Prullenbakken"/>
    <n v="134419.96"/>
    <n v="448997.62"/>
    <s v="Afval containers niet geleegd. Veel afval naast de containers."/>
  </r>
  <r>
    <x v="4994"/>
    <x v="2"/>
    <s v="Handhaving Openbare Ruimte"/>
    <s v="Afval huishoudelijk"/>
    <n v="134419.96"/>
    <n v="448997.62"/>
    <s v="Bij de ondergrondsencontainers op de Herenstraat ligt allemaal gedumpt afval. boodschappentas, dozen e.d. Ook bij de containers ter hoogte achterkant van de Mediamarkt. _x000a_Op de Schakelsteden ligt ook een berg afval (vuilniszakken) naast de container."/>
  </r>
  <r>
    <x v="4995"/>
    <x v="2"/>
    <s v="Straatreiniging"/>
    <s v="Diversen Straatreiniging"/>
    <n v="134415.97"/>
    <n v="448999.22"/>
    <s v="Huisafval containers zijn al dagen niet geleegd. Nu wordt het afval naast de container geplaatst. Wordt een steeds grotere puinhoop, met kans op ongedierte en overlast."/>
  </r>
  <r>
    <x v="4996"/>
    <x v="2"/>
    <s v="Handhaving Openbare Ruimte"/>
    <s v="Bovengrondse containers"/>
    <n v="134415.97"/>
    <n v="448999.22"/>
    <s v="Bovengrondse containers staan op de hoek van de straat, oude karwei Herenstraat 131_x000a_Bakken zijn geleegd en ze staan nu midden op stoep. Ze blokkeren de stoep_x000a_Graag de containers verplaatsen"/>
  </r>
  <r>
    <x v="4997"/>
    <x v="2"/>
    <s v="Handhaving Openbare Ruimte"/>
    <s v="Bovengrondse containers"/>
    <n v="134415.97"/>
    <n v="448999.22"/>
    <s v="Regelmatig door buren melding gemaakt van niet legen containers bij Point of View. Gisteren liepen er ook ratten. Loopt spuigaten uit.  Contact met RMN is onder de maat, terugkoppeling dat ze geen personeel hebben. Graag op hele korte termijn actie. Dit kan niet langer. Is sinds oplevering complex probleem._x000a_3431CB131"/>
  </r>
  <r>
    <x v="4998"/>
    <x v="2"/>
    <s v="Handhaving Openbare Ruimte"/>
    <s v="Afval huishoudelijk"/>
    <n v="134415.97700000001"/>
    <n v="448999.22200000001"/>
    <s v="melding van zakken naast de ondergrondse container bij de point of view_x000a_3431cb131"/>
  </r>
  <r>
    <x v="4999"/>
    <x v="2"/>
    <s v="Groen"/>
    <s v="Gras"/>
    <n v="134415.97700000001"/>
    <n v="448999.22200000001"/>
    <s v="Graag het gras maaien rond om het appartementencomplex point of view .ik zag dat bij de tuin van het  appartementencomplex aan de Hildo Kropstraat dit wel bij wordt bijgehouden .graag een reactie "/>
  </r>
  <r>
    <x v="5000"/>
    <x v="2"/>
    <s v="Straatreiniging"/>
    <s v="Plastic afval"/>
    <n v="134425.35"/>
    <n v="449000.02"/>
    <s v="Vuilcontainer niet geleegd"/>
  </r>
  <r>
    <x v="5001"/>
    <x v="1"/>
    <s v="Groen"/>
    <s v="Beplanting snoeien"/>
    <n v="133216.43799999999"/>
    <n v="449000.03899999999"/>
    <s v="mevrouw is  terug van overwinteren en in okt nov zouden de bosjes gesnoeid worden. gevaarlijke situatie nu door geen zicht. Graag verder snoeien ter hoogte van tentwagen drift uitrijden en daar links.(3436AD22)"/>
  </r>
  <r>
    <x v="5002"/>
    <x v="2"/>
    <s v="Straatreiniging"/>
    <s v="Prullenbakken"/>
    <n v="134429.14000000001"/>
    <n v="449000.68"/>
    <s v="De containers bij het nieuwe complex zitten al dagen overvol en worden periodiek te weinig geleegd. Dit geeft een lelijk straatbeeld en is gewoon smerig."/>
  </r>
  <r>
    <x v="5003"/>
    <x v="2"/>
    <s v="Handhaving Openbare Ruimte"/>
    <s v="Afval huishoudelijk"/>
    <n v="134426.1"/>
    <n v="449001.89"/>
    <s v="Mw. meldt via buitenbeter:_x000a_Overvolle vuilniscontainers_x000a_Herenstraat 146"/>
  </r>
  <r>
    <x v="5004"/>
    <x v="2"/>
    <s v="Handhaving Openbare Ruimte"/>
    <s v="Afval huishoudelijk"/>
    <n v="134426.1"/>
    <n v="449001.89"/>
    <s v="Zwerfvuil op straat      _x000a__x000a_Twee overvolle vuilcontainers en los vuilnis ernaast_x000a_Herenstraat 146"/>
  </r>
  <r>
    <x v="5005"/>
    <x v="1"/>
    <s v="Groen"/>
    <s v="Beplanting snoeien"/>
    <n v="133380.89199999999"/>
    <n v="449003.85800000001"/>
    <s v="wil graag weten of er vaker iemand van de gemeente langs kan komen om de de bosjes bij te houden, schoonmaken) alle beplanting is ook te hoog, graag snoeien 3436ah19"/>
  </r>
  <r>
    <x v="5006"/>
    <x v="2"/>
    <s v="Handhaving Openbare Ruimte"/>
    <s v="Bovengrondse containers"/>
    <n v="134416.03"/>
    <n v="449003.91"/>
    <s v="huisvuilcontainers worden niet geleegd, er ligt een grote berg afval en er wordt steeds meer gedumpt"/>
  </r>
  <r>
    <x v="5007"/>
    <x v="1"/>
    <s v="Groen"/>
    <s v="Diversen Groen"/>
    <n v="133318.622"/>
    <n v="449007.32299999997"/>
    <s v="mevr meldt:_x000a_park staat vol met reuze-berenklauw vanaf de ossewagedrift richting park  wijkerslootweg naar het centrum. Kan dit weggehaald worden? Alvast bedankt."/>
  </r>
  <r>
    <x v="5008"/>
    <x v="1"/>
    <s v="Groen"/>
    <s v="Gras"/>
    <n v="133318.622"/>
    <n v="449007.32299999997"/>
    <s v="Wanneer word aub het gras eens gemaaid? Het is geen gras meer maar onkruid met grasaren. Het staat zo ontzettend hoog. Eigenlijk in het hele wijk van de driften. Gevaarlijk voor honden!! Aub maaien"/>
  </r>
  <r>
    <x v="5009"/>
    <x v="1"/>
    <s v="Riolering"/>
    <s v="Algemeen Riolering"/>
    <n v="133318.622"/>
    <n v="449007.32299999997"/>
    <s v="Al jaren als het regent kan de riolering het niet aan.  Dan kunnen wij beneden niet naar de wc. Alles beneden borrelt en je kan de wc niet door trekken.  Water blijft erin staan.  Buren hebben dit ook"/>
  </r>
  <r>
    <x v="5010"/>
    <x v="2"/>
    <s v="Handhaving Openbare Ruimte"/>
    <s v="Afval huishoudelijk"/>
    <n v="134431.38"/>
    <n v="449008.48"/>
    <s v="Afval wordt helemaal niet opgehaald bij het appartementencomplex The Point of View._x000a_Dit is al weken zo. Liggen open vuilniszakken. Er wordt steeds meer bijgezet. _x000a_Meneer gaat de media inschakelen als het vandaag voor 15.00 uur niet weggehaald wordt._x000a_Hij zegt zelf bij het AD te werken."/>
  </r>
  <r>
    <x v="5011"/>
    <x v="1"/>
    <s v="Groen"/>
    <s v="Beplanting snoeien"/>
    <n v="133002.57"/>
    <n v="449009.47499999998"/>
    <s v="- Overlast van overhangende bramen en struiken, brandnetels, hier komen ook ratten op af. Is al meerdere keren naar gekeken in de buurt. (advies ongediertebestr. snoeien)_x000a_- Graag ook bomen snoeien."/>
  </r>
  <r>
    <x v="5012"/>
    <x v="1"/>
    <s v="Handhaving Openbare Ruimte"/>
    <s v="Afval huishoudelijk"/>
    <n v="133506.734"/>
    <n v="449009.56"/>
    <s v="Ilegaal storten van Koelkast, gasflessen, tuinafval, snoeiafval, bouwafval in gemeentegrond achter woningen karosdrift 65-99"/>
  </r>
  <r>
    <x v="5013"/>
    <x v="2"/>
    <s v="Groen"/>
    <s v="Gras"/>
    <n v="134416.13"/>
    <n v="449010.23"/>
    <s v="Het gras staat zeer hoog. Er is nog nooit gemaaid. Hierdoor ook veel zwerfvuil. Ook de straat bij de parkeergarage nog nooit gemaaid."/>
  </r>
  <r>
    <x v="5014"/>
    <x v="2"/>
    <s v="Groen"/>
    <s v="Beplanting schoffelen"/>
    <n v="134416.13"/>
    <n v="449010.23"/>
    <s v="Al eerder klacht ingediend waar helaas door gemeente niet op gereageerd is. Maar het is schandalig hoe de groenvoorziening bij POV eruit ziet _x000a_Lijk wel een achterstandswijk! Graag nu een antwoord"/>
  </r>
  <r>
    <x v="5015"/>
    <x v="1"/>
    <s v="Groen"/>
    <s v="Gras"/>
    <n v="133091.42000000001"/>
    <n v="449011.576"/>
    <s v="Het park en omgeving ziet er schandalig uit, kinderen kunnen niet spelen en hondjes niet fatsoenlijk uitlaten. Het gras en onkruid staat heel hoog! De schaapskudde graast wat stukjes af,veel poep!"/>
  </r>
  <r>
    <x v="5016"/>
    <x v="2"/>
    <s v="Groen"/>
    <s v="Gras"/>
    <n v="134427.54999999999"/>
    <n v="449012.19"/>
    <s v="Beste, wij wonen hier nu een jaar, en het gras voor ons appartementencomplex is nog nooit gemaaid? Wordt dit soms vergeten? Ik hoor graag van u.M.v.g John van den Berg_x000a_Herenstraat 170"/>
  </r>
  <r>
    <x v="5017"/>
    <x v="2"/>
    <s v="Groen"/>
    <s v="Gras"/>
    <n v="134427.54999999999"/>
    <n v="449012.19"/>
    <s v="Ik doe deze melding voor de tweede keer, waarom wordt het gras en onkruid voor ons appartementencomplex niet gemaaid en om ons heen wel? _x000a_Herenstraat 170, 3431CB Nieuwegein"/>
  </r>
  <r>
    <x v="5018"/>
    <x v="1"/>
    <s v="Groen"/>
    <s v="Diversen Groen"/>
    <n v="133420.09899999999"/>
    <n v="449012.587"/>
    <s v="evrouw vraagt naar afdeling groen  inzake regentonnen aktie via FB.  voor het rijtuigentuintje, ter hoogte van van Rijtuigendrift/Karosdrift tuinen. mevrouw wilt via FB niet gegevens geven en vraagt contact met groen . kun je mevrouw bellen vanaf na 12 april, in de middag zo laat mogelijk. alvast bedankt"/>
  </r>
  <r>
    <x v="5019"/>
    <x v="1"/>
    <s v="Groen"/>
    <s v="Gras"/>
    <n v="133319.65299999999"/>
    <n v="449012.79800000001"/>
    <s v="Mw heeft in mei gebeld betreft het maaien van gras, werd verteld over de maai mei niet en nu zitten over de helft juni en is er nog niet gemaaid. Het is gewoon in een woonwijk en ook het grote grasveld waar kinderen normaal spelen kan nu niet."/>
  </r>
  <r>
    <x v="5020"/>
    <x v="1"/>
    <s v="Riolering"/>
    <s v="Algemeen Riolering"/>
    <n v="133106.88"/>
    <n v="449012.853"/>
    <s v="Water in de kruipruimte, zeker 30 cm_x000a_Dit water staat er altijd en al jaren. Dit is al eens onderzocht door ons. Alles is onderzocht._x000a_Er vormt zich nu ook schimmel, voornamelijk onder de deurmat._x000a_Meneer vraagt om een oplossing._x000a_Lichtegaarde 41_x000a_ 3436ZS"/>
  </r>
  <r>
    <x v="5021"/>
    <x v="1"/>
    <s v="Groen"/>
    <s v="Diversen Groen"/>
    <n v="133112.43400000001"/>
    <n v="449013.08899999998"/>
    <s v="Het gaat om het bosje struiken naast woning aan de Lichtegaarde 43. Volgens bewoner van nummer 41 wordt verwacht dat de bewoner dat stukje onderhoudt. Echter is de man van die vrouw recent overleden en wordt er nu geen onderhoud meer gepleegd. Zou de gemeente hier iets in kunnen betekenen?"/>
  </r>
  <r>
    <x v="5022"/>
    <x v="1"/>
    <s v="Groen"/>
    <s v="Beplanting snoeien"/>
    <n v="133507.766"/>
    <n v="449014.95500000002"/>
    <s v="Bij het klimrek is er raar gesnoeid, zie bijgaande foto. Hoop dat het er normaal komt uit te zien."/>
  </r>
  <r>
    <x v="5023"/>
    <x v="1"/>
    <s v="Handhaving Openbare Ruimte"/>
    <s v="Afval illegale stort"/>
    <n v="133355.36199999999"/>
    <n v="449015.255"/>
    <s v="Hoelang mag iemand zijn puinzakken op de openbare weg laten staan. Het staat er nu al  3 weken. En neemt op nog eens 2 of 3 parkeerplaatsen in beslag. Dit na het plaatsen van een dakkapel. _x000a__________________x000a_Afval ligt er nog steeds graag met spoed opruimen. Hierdoor worden 2 parkeervakken bezet gehouden worden."/>
  </r>
  <r>
    <x v="5024"/>
    <x v="1"/>
    <s v="Handhaving Openbare Ruimte"/>
    <s v="Afval illegale stort"/>
    <n v="133355.36199999999"/>
    <n v="449015.255"/>
    <s v="Meneer geeft aan dat er troep op de parkeerplaats is gedumpt"/>
  </r>
  <r>
    <x v="5025"/>
    <x v="1"/>
    <s v="Handhaving Openbare Ruimte"/>
    <s v="Afval grofvuil (dader mogelijk traceerbaar)"/>
    <n v="133355.36199999999"/>
    <n v="449015.255"/>
    <s v="Sloopafval van plaatsen dakkapel staat al enkele weken op parkeerplaats."/>
  </r>
  <r>
    <x v="5026"/>
    <x v="1"/>
    <s v="Handhaving Openbare Ruimte"/>
    <s v="Afval grofvuil (dader mogelijk traceerbaar)"/>
    <n v="133355.36199999999"/>
    <n v="449015.255"/>
    <s v="Meneer belt over het afval van de verbouwing wat blijft liggen. De aannemer komt het steeds niet ophalen. Meneer heeft de aannemer gesproken en heeft hem verzocht dat het voor 12 uur opgehaald moet worden zo niet dan gaat meneer het RMN vragen het op te halen. Hij wilde dit graag doorgeven om te laten zien dat hij er echt mee bezig is. Er is eerder handhaving bij hem aan de deur geweest._x000a_________x000a__x000a_Meneer belde omdat de aannemer wederom niet is gekomen. Morgenochtend wordt het vuil door het RMN weggehaald."/>
  </r>
  <r>
    <x v="5027"/>
    <x v="1"/>
    <s v="Handhaving Openbare Ruimte"/>
    <s v="Afval grofvuil (dader mogelijk traceerbaar)"/>
    <n v="133355.36199999999"/>
    <n v="449015.255"/>
    <s v="Ruim 2 weken worden een aantal parkeerplaatsen in beslag genomen door bouwafval (i.v.m. plaatsen dakkapellen). Het afval ligt hier al die tijd en wordt niet opgehaald. Parkeerdruk neemt hierdoor toe._x000a_---------------------_x000a_13/2 mevrouw belt om door te geven dat het afval er nog steeds ligt. Wil je mevrouw terugbellen?"/>
  </r>
  <r>
    <x v="5028"/>
    <x v="1"/>
    <s v="Handhaving Openbare Ruimte"/>
    <s v="Afval illegale stort"/>
    <n v="133355.36199999999"/>
    <n v="449015.255"/>
    <s v="Bouw afval staat al weken op twee parkeerplaatsen (naast nr 14)"/>
  </r>
  <r>
    <x v="5029"/>
    <x v="1"/>
    <s v="Riolering"/>
    <s v="Algemeen Riolering"/>
    <n v="133284.38399999999"/>
    <n v="449015.70899999997"/>
    <s v="De riolering in his lopen niet door en het water borrelt. Tijdens een regenbui staat de straat blank. Het riool van buiten is denk ik verstopt"/>
  </r>
  <r>
    <x v="5030"/>
    <x v="2"/>
    <s v="Handhaving Openbare Ruimte"/>
    <s v="Afval huishoudelijk"/>
    <n v="134432.12"/>
    <n v="449015.88"/>
    <s v="Vuilnis buiten containers en op straat _x000a_Herenstraat 176, 3431CB Nieuwegein _x000a_zie foto"/>
  </r>
  <r>
    <x v="5031"/>
    <x v="1"/>
    <s v="Groen"/>
    <s v="Beplanting snoeien"/>
    <n v="133447.84"/>
    <n v="449017.05499999999"/>
    <s v="Het staat zo vol met berenklauwen dat het niet verantwoord is. Ik loop er regelmatig met kind/hond van mijn vriend en het is al een keer fout gegaan toen ze viel. Hier moet wat aan gebeuren."/>
  </r>
  <r>
    <x v="5032"/>
    <x v="1"/>
    <s v="Handhaving Openbare Ruimte"/>
    <s v="Afval grond/zand"/>
    <n v="133356.31299999999"/>
    <n v="449020.49099999998"/>
    <s v="Er ligt hier al weken puin gestort. Van wie het is weet ik niet. Ligt op 2 parkeerplaatsen_x000a_Disselsjeesdrift 14_x000a_zie foto"/>
  </r>
  <r>
    <x v="5033"/>
    <x v="1"/>
    <s v="Handhaving Openbare Ruimte"/>
    <s v="Afval grofvuil (dader mogelijk traceerbaar)"/>
    <n v="133356.31299999999"/>
    <n v="449020.49099999998"/>
    <s v="Op 31 januari al aangegeven dat dit vuil er al minimaal 14 dagen lag, en nu ligt het er nog steeds. Het neemt 2 parkeerplaatsen in beslag. Het ligt er nu al een maand_x000a_Disselsjeesdrift 14_x000a_zie foto"/>
  </r>
  <r>
    <x v="5034"/>
    <x v="1"/>
    <s v="Straatmeubilair"/>
    <s v="Hekwerk"/>
    <n v="133319.33600000001"/>
    <n v="449024.06400000001"/>
    <s v="Paaltje los, hekwerk kapot _x000a_Ossewagendrift 19, 3436AE Nieuwegein _x000a_zie foto"/>
  </r>
  <r>
    <x v="5035"/>
    <x v="1"/>
    <s v="Groen"/>
    <s v="Beplanting snoeien"/>
    <n v="133224.28400000001"/>
    <n v="449031.61099999998"/>
    <s v="bij het uitrijden van tentwagendrift zijn de struiken zo hoog dat het zicht belemmert graag flinke terugsnoeien _x000a_3436ad16"/>
  </r>
  <r>
    <x v="5036"/>
    <x v="1"/>
    <s v="Groen"/>
    <s v="Diversen Groen"/>
    <n v="133224.28400000001"/>
    <n v="449031.61099999998"/>
    <s v="plantsoendienst bezig op tentwagendrift en die plantenbak voor haar woning is nu leeggehaald graag hier wat nieuws inzetten want ziet er nu niet uit helemaal leeg en meteen ook bedanken voor het terugsnoeien van de struiken eind van de weg._x000a_3436ad16"/>
  </r>
  <r>
    <x v="5037"/>
    <x v="1"/>
    <s v="Handhaving Openbare Ruimte"/>
    <s v="Afval huishoudelijk"/>
    <n v="133388.818"/>
    <n v="449035.47700000001"/>
    <s v="Er liggen 6 grote zakken met bouwafval op de parkeerplaats, schuin tegenover de woning van meneer. Deze liggen er al 3 weken._x000a_Eigenaar is waarschijnlijk van bewoners van huisnrs 16_x000a_Graag even kijken_x000a_Disselsjeesdrift 7_x000a_ 3436AH"/>
  </r>
  <r>
    <x v="5038"/>
    <x v="1"/>
    <s v="Straatreiniging"/>
    <s v="Onkruid verharding"/>
    <n v="133116.39000000001"/>
    <n v="449035.73800000001"/>
    <s v="14610938 _x000a_mw. meldt via buitenbeter: _x000a_Het onkruid groeit weer te hard op het plein het is bijna een grasveld_x000a_Wintergaarde 4_x000a_------------------------------------------------------------------_x000a_4-8-23 Mevr heeft meerder malen gebeld om aan te geven dat het onkruid heel hoog staat en er tot op heden nog niets mee is gedaan. Mevr wil hierover graag contact."/>
  </r>
  <r>
    <x v="5039"/>
    <x v="1"/>
    <s v="Groen"/>
    <s v="Beplanting schoffelen"/>
    <n v="133116.39000000001"/>
    <n v="449035.73800000001"/>
    <s v="15 mei begonnen met melding over plein, achterzijde woning. Dit is nu al zo'n langlopende zaak en ze wordt ook niet teruggebelt door de behandelaar terwijl zij dit wel vraagt. Het gaat om het onkruid dat heel hoog staat, de kinderen kunnen er niet meer spelen, je komt met je fiets in t hoge gras als je achterom gaat! T is echt schandalig slecht onderhouden. Wanneer gaat dit nu eens opgelost worden??? 3436ZP4"/>
  </r>
  <r>
    <x v="5040"/>
    <x v="1"/>
    <s v="Groen"/>
    <s v="Diversen Groen"/>
    <n v="133116.39000000001"/>
    <n v="449035.73800000001"/>
    <s v="Onkruid 🌱_x000a_Wanneer komt er eindelijk een keer onderhoud aan ons plein? Ben sinds 15 mei klachten aan het indienen.... _x000a_Wintergaarde 4, Nieuwegein"/>
  </r>
  <r>
    <x v="5041"/>
    <x v="1"/>
    <s v="Groen"/>
    <s v="Diversen Groen"/>
    <n v="133116.39000000001"/>
    <n v="449035.73800000001"/>
    <s v="Pleintje aan de achterzijde van de woning is eergister onkruid weggebrand, en het onkruid ligt er nog. Gevaarlijk dicht bij de schuttingen met de brander in de weer geweest. Tussen de voegen van de tegels staat enkel hoog onkruid._x000a_Wintergaarde 4_x000a_ 3436ZP_x000a_---------------_x000a_27/6 mevrouw belt weer omdat er nog geen actie is ondernomen. Ook het gras tussen de tegels staat heel hoog. Graag contact opnemen met de aannemer en dan graag mevrouw informeren.  Telnr 06 23228155_x000a_--------------------_x000a_17/7 mevrouw belt weer er is nog geen actie ondernomen. Het ruwe harde gras staat nog steeds heel hoog tussen de tegels. Graag actie ondernemen."/>
  </r>
  <r>
    <x v="5042"/>
    <x v="1"/>
    <s v="Riolering"/>
    <s v="Verstopte kolken"/>
    <n v="133116.39000000001"/>
    <n v="449035.73800000001"/>
    <s v="Overig      _x000a__x000a_Put al tijden verstopt op de parkeerplaats naast ons huis_x000a_Wintergaarde 4"/>
  </r>
  <r>
    <x v="5043"/>
    <x v="1"/>
    <s v="Groen"/>
    <s v="Beplanting snoeien"/>
    <n v="133116.39000000001"/>
    <n v="449035.73800000001"/>
    <s v="15 mei al gemeld, meerdere keren gebeld, nu is het 26 juli en nog steeds is er niks aan het onkruid gedaan op ons plein! Zeer teleurstellend_x000a_Wintergaarde 4"/>
  </r>
  <r>
    <x v="5044"/>
    <x v="1"/>
    <s v="Handhaving Openbare Ruimte"/>
    <s v="Afval grofvuil (dader mogelijk traceerbaar)"/>
    <n v="133362.41500000001"/>
    <n v="449041.299"/>
    <s v="Dit bouwafval ligt al ruim 2 weken op de parkeerplaats naast disselsjeesdrift 14. Vermoedelijk afkomstig van disselsjeesdrift 16._x000a_Disselsjeesdrift 14_x000a_zie foto"/>
  </r>
  <r>
    <x v="5045"/>
    <x v="1"/>
    <s v="Straatreiniging"/>
    <s v="Onkruid verharding"/>
    <n v="133114.204"/>
    <n v="449045.74200000003"/>
    <s v="bij plein op de wintergaarde staat_x000a_onkruid bij de stenen wordt steeds weggebrand, maar komt heel snel terug, en lijkt dan wel een grasveld, pollen zijn heel dik, je kan ze er zelf niet uittrekken. Kan dit worden opgelost. _x000a_kinderen zijn al behoorlijk door gevallen, glijden uit.  moet iets drastischer gedaan worden dan wegbranden._x000a_3436ZP2"/>
  </r>
  <r>
    <x v="5046"/>
    <x v="1"/>
    <s v="Groen"/>
    <s v="Beplanting schoffelen"/>
    <n v="133113.15400000001"/>
    <n v="449050.62599999999"/>
    <s v="Facebook conversatie (Gemeente Nieuwegein): Goedendag, ik probeer een melding openbare orde te maken maar ik krijg bij met EN zonder digid inloggen een foutmelding._x000a_Het onkruid op het plein tussen de Wintergaarde en Lichtegaarde staat huizenhoog. Ondanks dat het alleen tegels zijn, wordt er wel gebruik gemaakt van dit pleintje. Nog even en er kan een onkruiddoolhof gemaakt worden. Indien mogelijk graag zsm dit weghalen. Alvast bedankt. Gr Diana"/>
  </r>
  <r>
    <x v="5047"/>
    <x v="1"/>
    <s v="Groen"/>
    <s v="Diversen Groen"/>
    <n v="133391.4"/>
    <n v="449051.82900000003"/>
    <s v="Ze zijn bezig geweest in de wijk. Hebben gesnoeid etc. Maar de bak naast mijn huis is niets aangedaan. Ze zouden het opnieuw beplanten omdat bewoners er zand etc In hadden gedumpt. Wanneer gaat dit gebeuren?_x000a_Disselsjeesdrift 1_x000a_zie foto"/>
  </r>
  <r>
    <x v="5048"/>
    <x v="1"/>
    <s v="Groen"/>
    <s v="Zwerfvuil"/>
    <n v="133391.4"/>
    <n v="449051.82900000003"/>
    <s v="In de planten bak is allemaal grond gestort_x000a_Disselsjeesdrift 1"/>
  </r>
  <r>
    <x v="5049"/>
    <x v="1"/>
    <s v="Handhaving Openbare Ruimte"/>
    <s v="Afval grofvuil (dader mogelijk traceerbaar)"/>
    <n v="133391.4"/>
    <n v="449051.82900000003"/>
    <s v="Deze mensen gooien allemaal afval achter hun schuur waar iedereen het kan zien. Er liggen stapels stenen, plantenbakken en andere troep. Het wordt steeds meer. Kunnen jullie hier aub iets aan doen?"/>
  </r>
  <r>
    <x v="5050"/>
    <x v="1"/>
    <s v="Straatreiniging"/>
    <s v="Diversen Straatreiniging"/>
    <n v="133391.4"/>
    <n v="449051.82900000003"/>
    <s v="Er ligt nog steeds veel zand in de planten bak._x000a_Disselsjeesdrift 1_x000a_zie foto"/>
  </r>
  <r>
    <x v="5051"/>
    <x v="1"/>
    <s v="Groen"/>
    <s v="Beplanting snoeien"/>
    <n v="133331.307"/>
    <n v="449052.16600000003"/>
    <s v="Mevrouw heeft ook een email gestuurd met foto's richting groen, kan ik hier niet terug vinden? Hier op de Ossenwagendrift, Rijtuigendrift bij de oversteekplaats zijn bosjes neergezet, zo hoog dat kinderen niet meer worden gezien. mevrouw begrijpt niet dat dit hier geplaatst is. Rijden ook niet zachtjes hier. Graag wat aan doen, voor dit mis gaat."/>
  </r>
  <r>
    <x v="5052"/>
    <x v="1"/>
    <s v="Groen"/>
    <s v="Beplanting snoeien"/>
    <n v="133331.307"/>
    <n v="449052.16600000003"/>
    <s v="Op de hoek bij het oversteken vd straat geen zicht meer. Gevaarlijk vooral kinderen, lopen zo onder auto of electr fietsers. Bosjes zijn veeel te hoog"/>
  </r>
  <r>
    <x v="5053"/>
    <x v="1"/>
    <s v="Handhaving Openbare Ruimte"/>
    <s v="Afval grofvuil (dader mogelijk traceerbaar)"/>
    <n v="133451.61199999999"/>
    <n v="449052.62699999998"/>
    <s v="14321990 _x000a_Verstuurd _x000a_Zwerfvuil op straat      _x000a__x000a_Gemeente reiniging heeft dit niet mee genomen terwijl het er vanmorgen wel lag_x000a_Omnibusdrift 1"/>
  </r>
  <r>
    <x v="5054"/>
    <x v="1"/>
    <s v="Groen"/>
    <s v="Beplanting snoeien"/>
    <n v="133255.37"/>
    <n v="449052.98200000002"/>
    <s v="Door dag de beplanting zo hoog is is de zocht op de T-kruispunt geblokkeerd. Daarnaast zijn jonge kinderen die daar lopen die je niet kunt zien als je uit de wijk komt. Uitermate gevaarlijk "/>
  </r>
  <r>
    <x v="5055"/>
    <x v="1"/>
    <s v="Groen"/>
    <s v="Diversen Groen"/>
    <n v="133255.37"/>
    <n v="449052.98200000002"/>
    <s v="tentwagendrift op de hoek rijtuigendrift struiken gezet. zicht word weggehaald gevaarlijke situatie hij had bijna een fietser onder d auto. hij heeft verzekering gebeld als het verkeerd was gegaan had meneer gem Nieuwegein aansprakelijk gesteld, want degene die dit heeft bedacht heeft ervoor gezorgd dat zicht word belemmerd, je moet de weg op om te zien of er wat aankomt rijden of niet._x000a_rechts staan auto`s en links deze struiken _x000a_meneer wil degene die dit heeft bedacht uitnodigen om in zijn auto te komen zitten dat ziet diegene dat het geen goed idee is deze struiken hier te laten staan, ze zijn ook erg hoog hierdoor minder zicht 3436ac1"/>
  </r>
  <r>
    <x v="5056"/>
    <x v="1"/>
    <s v="Groen"/>
    <s v="Gras"/>
    <n v="133288.74600000001"/>
    <n v="449053.397"/>
    <s v="Al weken niet gemaaid.volgens mij gelet op uw site geen proeflocatie.ziet er verwaarloosd uit.graag actie. Bedankt."/>
  </r>
  <r>
    <x v="5057"/>
    <x v="1"/>
    <s v="Groen"/>
    <s v="Beplanting snoeien"/>
    <n v="133289.46"/>
    <n v="449058.79200000002"/>
    <s v="Door de hoge heb/bosjes onstaan er gevaarlijke sitauaties. Autos zien elkaar niet aanrijden. Em ook de oversteekplaats achter de bosjes is gevaarlijk. Had zelf bijna een keer een kind aangereden. _x000a_Ossewagendrift 2, Nieuwegein"/>
  </r>
  <r>
    <x v="5058"/>
    <x v="1"/>
    <s v="Riolering"/>
    <s v="Verstopte kolken"/>
    <n v="133052.01999999999"/>
    <n v="449061.48"/>
    <s v="Riolering verstopt/water loopt niet weg 💦_x000a_Put voert regenwater niet goed af _x000a_Lichtegaarde 7001, Nieuwegein _x000a_Lichtegaarde 7001, Nieuwegein"/>
  </r>
  <r>
    <x v="5059"/>
    <x v="1"/>
    <s v="Groen"/>
    <s v="Beplanting snoeien"/>
    <n v="133052.01999999999"/>
    <n v="449061.48"/>
    <s v="Het wandelpad tussen Lichtegaarde en Donkeregaarde is overwoekerd met brandnetels en doornstruiken en ander overhangend groen. Ter hoogte van Luwegaarde."/>
  </r>
  <r>
    <x v="5060"/>
    <x v="1"/>
    <s v="Riolering"/>
    <s v="Verstopte kolken"/>
    <n v="133052.01999999999"/>
    <n v="449061.48"/>
    <s v="Riolering verstopt/water loopt niet weg 💦_x000a_Kolk verstopt vorige keer de andere schoongemaakt volgende dag was t probleem een put verder dus geen structurele oplossing geweest _x000a_Lichtegaarde 7001, Nieuwegein"/>
  </r>
  <r>
    <x v="5061"/>
    <x v="1"/>
    <s v="Riolering"/>
    <s v="Verstopte kolken"/>
    <n v="132998.296"/>
    <n v="449061.68599999999"/>
    <s v="De put voor het huis loopt niet door. Met de regen is er een grote plast op straat+"/>
  </r>
  <r>
    <x v="5062"/>
    <x v="1"/>
    <s v="Riolering"/>
    <s v="Verstopte kolken"/>
    <n v="133056.49100000001"/>
    <n v="449063.62800000003"/>
    <s v="mw. meldt: Put erg verstopt_x000a_Lichtegaarde 19"/>
  </r>
  <r>
    <x v="5063"/>
    <x v="1"/>
    <s v="Straatreiniging"/>
    <s v="Diversen Straatreiniging"/>
    <n v="133522.58799999999"/>
    <n v="449064.57199999999"/>
    <s v="karton over de straat_x000a_rijtuigdrift bij containers 3436AP79"/>
  </r>
  <r>
    <x v="5064"/>
    <x v="2"/>
    <s v="Handhaving Openbare Ruimte"/>
    <s v="Afval illegale stort"/>
    <n v="134435.42199999999"/>
    <n v="449065.15100000001"/>
    <s v="ter hoogte van fabriek voorbije oude karwei. ligt enorme laag vet op het zand. ga maar kijken. lijkt mij milieudelict. berm langs het water daar. geel vet."/>
  </r>
  <r>
    <x v="5065"/>
    <x v="1"/>
    <s v="Handhaving Openbare Ruimte"/>
    <s v="Afval grofvuil (dader mogelijk traceerbaar)"/>
    <n v="133458.45800000001"/>
    <n v="449071.342"/>
    <s v="meneer meldt via buiten beter nr. 14320622 _x000a_Gedumpt_x000a_ter hoogte van Calèchedrift 2. zie ook foto in documenten , graag oplossen. alvast bedankt"/>
  </r>
  <r>
    <x v="5066"/>
    <x v="1"/>
    <s v="Groen"/>
    <s v="Beplanting snoeien"/>
    <n v="132983.42000000001"/>
    <n v="449072.44799999997"/>
    <s v="mevrouw meldt via buiten beter nr 14250851 _x000a_Goedendag, de gemeente heeft deze week bij alle huizen gesnoeid aan de oarkzijde, behalve bij ons! We hebben tevergeefs gewacht op actie. Het was ons beloofd naar is niet gedaan. Wij willen natuurlijk ook graag dat dit wordt gedaan. Zie foto. Met vriendelijke groet._x000a_ter hoogte van Lichtegaarde 26, zie ook foto in documenten. graag oplossen. alvast bedankt"/>
  </r>
  <r>
    <x v="5067"/>
    <x v="1"/>
    <s v="Riolering"/>
    <s v="Verstopte kolken"/>
    <n v="132983.42000000001"/>
    <n v="449072.44799999997"/>
    <s v="mevrouw meldt via buiten beter nr 14360429 _x000a_Er blijft altijd veel water op de weg staan wanneer het regent. De putten kunnen het zelfs bij normale regenval niet aan._x000a_ter hoogte van Lichtegaarde 26, zie ook foto in documenten, graag oplossen, alvast bedankt"/>
  </r>
  <r>
    <x v="5068"/>
    <x v="1"/>
    <s v="Handhaving Openbare Ruimte"/>
    <s v="Afval grofvuil (dader mogelijk traceerbaar)"/>
    <n v="133335.15900000001"/>
    <n v="449073.913"/>
    <s v="In de speeltuin ligt grofvuil, wat niet opgehaald word mensen zeggen is doorgegeven bij het grofvuil.Maar door dat lang ligt komt meer bij.De handhaving is hier bij geweest maar word niets aangedaan. "/>
  </r>
  <r>
    <x v="5069"/>
    <x v="1"/>
    <s v="Groen"/>
    <s v="Beplanting snoeien"/>
    <n v="133335.15900000001"/>
    <n v="449073.913"/>
    <s v="Buiten Beter:_x000a_Overig      _x000a__x000a_Op de hoek tegen over nr 1 staat een grote struik. Je ziet niet wat er om de hoek verkeer aankomt. Levert vaak gevaarlijke situaties op. Bijna aanrijdingen. Kan dit goed terug worden gesnoeid?_x000a_Ossewagendrift 1_x000a_Nieuwegein"/>
  </r>
  <r>
    <x v="5070"/>
    <x v="1"/>
    <s v="Groen"/>
    <s v="Beplanting snoeien"/>
    <n v="133335.15900000001"/>
    <n v="449073.913"/>
    <s v="De begroeiing is te hoog waardoor het zicht in de bocht wordt belemmerd. Het zorgt voor een verkeersonveilige situatie"/>
  </r>
  <r>
    <x v="5071"/>
    <x v="1"/>
    <s v="Groen"/>
    <s v="Beplanting snoeien"/>
    <n v="133335.15900000001"/>
    <n v="449073.913"/>
    <s v="ossewagendrift op de hoek een hoge struik die moet gesnoeid worden, is heel onoverzichtelijk en gevaarlijk voor het verkeer. _x000a_3436AH1"/>
  </r>
  <r>
    <x v="5072"/>
    <x v="1"/>
    <s v="Handhaving Openbare Ruimte"/>
    <s v="Afval grofvuil (dader mogelijk traceerbaar)"/>
    <n v="133495.24900000001"/>
    <n v="449078.321"/>
    <s v="meneer meldt vuia buiten beter nr. 14320634 _x000a_Zwerfvuil op straat      _x000a_Gedumpt_x000a_ter hoogte van Karosdrift 24, zie ook foto in documenten , graag verwijderen. alvast bedankt"/>
  </r>
  <r>
    <x v="5073"/>
    <x v="1"/>
    <s v="Groen"/>
    <s v="Beplanting snoeien"/>
    <n v="132981.82199999999"/>
    <n v="449080.85600000003"/>
    <s v="Er staat metershoge Berenklauw die zich uitzaaien. Een levensgevaarlijke plant waar weinig mensen zich van bewust zijn. Die zouden weggehaald moeten worden._x000a_Lichtegaarde 24_x000a_melding via buitenbeter"/>
  </r>
  <r>
    <x v="5074"/>
    <x v="1"/>
    <s v="Groen"/>
    <s v="Diversen Groen"/>
    <n v="133381.408"/>
    <n v="449084.40600000002"/>
    <s v="meneer maakt melding van openbaar groen die toegeëigend word. Waar ook vaak containers staan of een looppad ( recht van overpad) wordt toegeëigend, Ter hoogte van hoek Ossewagedrift en andere hoek Disselsjeedrift.   Kan er gehandhaafd worden , eigenlijk rondje door de wijk ivm landje pik. meneer geeft ook aan dat er vaak airco units aan de zijkant van woningen hangen terwijl het hem verboden is omdat het boven openbaar domein hangt. Alvast bedankt"/>
  </r>
  <r>
    <x v="5075"/>
    <x v="1"/>
    <s v="Straatreiniging"/>
    <s v="Diversen Straatreiniging"/>
    <n v="133266.57199999999"/>
    <n v="449086.533"/>
    <s v="Er ligt bij de ondergrondse container weer allemaal rotzooi_x000a_Arresleedrift 1_x000a_zie foto"/>
  </r>
  <r>
    <x v="5076"/>
    <x v="1"/>
    <s v="Straatreiniging"/>
    <s v="Diversen Straatreiniging"/>
    <n v="133523.97700000001"/>
    <n v="449086.902"/>
    <s v="Zwerfafval rond de oc_x000a_Karosdrift 71"/>
  </r>
  <r>
    <x v="5077"/>
    <x v="2"/>
    <s v="Speelplaatsen"/>
    <s v="Diversen Speelplaatsen"/>
    <n v="134345.53599999999"/>
    <n v="449087.50900000002"/>
    <s v="Graag een kooi! Super gevaarlijk met het water de auto's en kinderen en misschien een klein speeltoestel"/>
  </r>
  <r>
    <x v="5078"/>
    <x v="2"/>
    <s v="Handhaving Openbare Ruimte"/>
    <s v="Afval grofvuil (dader mogelijk traceerbaar)"/>
    <n v="134174.81899999999"/>
    <n v="449093.821"/>
    <s v="rondom flat 1 nuypels heel veel zwerfafval dame van woonin vreest dat het in brand word gestoken straks als het niet word opgehaald, het gaat oa om autobanden _x000a_de flat thv huisnummer 36-90"/>
  </r>
  <r>
    <x v="5079"/>
    <x v="2"/>
    <s v="Groen"/>
    <s v="Diversen Groen"/>
    <n v="134173.49400000001"/>
    <n v="449094.26299999998"/>
    <s v="Onkruid is in najaar goed weggehaald door gemeente waardoor er minder overlast was van ratten, mevrouw zou graag zien dat dat nu weer gedaan wordt en bijgehouden wordt want de overlast van ratten is nu weer heel erg.  Om de sloot bij het Nypelsplantsoen en sluyterslaan ."/>
  </r>
  <r>
    <x v="5080"/>
    <x v="2"/>
    <s v="Straatreiniging"/>
    <s v="Diversen Straatreiniging"/>
    <n v="134173.49400000001"/>
    <n v="449094.26299999998"/>
    <s v="aan de zijkant van de flat is de bushalte veranderd nu ligt daar heel veel glas. Graag opruimen, er ligt ook veel zand _x000a_3431sg75"/>
  </r>
  <r>
    <x v="5081"/>
    <x v="1"/>
    <s v="Riolering"/>
    <s v="Verstopte kolken"/>
    <n v="133497.94500000001"/>
    <n v="449094.42800000001"/>
    <s v="De Putten in heel de wijk zitten verstopt regenwater loopt niet door komt soms zo hoog de voortuinen in "/>
  </r>
  <r>
    <x v="5082"/>
    <x v="1"/>
    <s v="Groen"/>
    <s v="Beplanting schoffelen"/>
    <n v="132984.68100000001"/>
    <n v="449094.47700000001"/>
    <s v="achter mijn woning is het nog  steeds een wikdernis, nadat ik al twee keer een telefonische melding heb gemaakt. Tevens is de bestrating van de batauweg naar mijn woning op de lichtegaarde zeer slecht_x000a_Tom rijbaan slecht t.h.v. nummer 19  te groot voor maatwerkploeg._x000a__x000a_BK en TV 09/12/23: Cees, zou je eens willen inspecteren."/>
  </r>
  <r>
    <x v="5083"/>
    <x v="1"/>
    <s v="Groen"/>
    <s v="Beplanting snoeien"/>
    <n v="132984.68100000001"/>
    <n v="449094.47700000001"/>
    <s v="Brandnetels groeien over het looppad_x000a_Lichtegaarde 22_x000a_zie foto"/>
  </r>
  <r>
    <x v="5084"/>
    <x v="2"/>
    <s v="Riolering"/>
    <s v="Verstopte kolken"/>
    <n v="134322.467"/>
    <n v="449095.36499999999"/>
    <s v="Melding via mail:_x000a_I have a compliant about my neighbourhood. I found there's a lot of water accumulating in the back of my garden which is in the Geemente's common passage. I request you to please take care of this issue as early as possible, otherwise it will impact my house. I can't use my back door due to this issue. _x000a__x000a_Kruyderlaan 138, 3431 BT Nieuwegein"/>
  </r>
  <r>
    <x v="5085"/>
    <x v="1"/>
    <s v="Straatreiniging"/>
    <s v="Diversen Straatreiniging"/>
    <n v="133232.87700000001"/>
    <n v="449097.33100000001"/>
    <s v="Gevaarlijk afval ☢_x000a_glas bij flescomtainer _x000a_Diligencedrift 4, 3436AX Nieuwegein"/>
  </r>
  <r>
    <x v="5086"/>
    <x v="2"/>
    <s v="Groen"/>
    <s v="Berm"/>
    <n v="134179.236"/>
    <n v="449103.19099999999"/>
    <s v="Wanneer het nypelsplantsoen gemaaid wordt. We hebben elke dag een hond onder de grasaren ( dat kan infectie of een chirurgische ingreep nodig maken). Verder elke dag kokhalzen van groene balletjes. "/>
  </r>
  <r>
    <x v="5087"/>
    <x v="1"/>
    <s v="Handhaving Openbare Ruimte"/>
    <s v="Afval huishoudelijk"/>
    <n v="133357.65599999999"/>
    <n v="449104.09"/>
    <s v="Karton naast kliko aangeboden, niet opgehaald. Dader te lui om naar kartoncontainer te lopen. Afval heeft adres: Tilburydrift 1. Het gaat door de wijk waaien."/>
  </r>
  <r>
    <x v="5088"/>
    <x v="1"/>
    <s v="Groen"/>
    <s v="Diversen Groen"/>
    <n v="133500.00700000001"/>
    <n v="449104.98100000003"/>
    <s v="mevrouw meldt via buiten beter nr  2081259 _x000a_Groen afval bomen is laten liggen na snoeien _x000a_ter hoogte van Karosdrift 14, 3436AR Nieuwegein, zie ook foto in documenten."/>
  </r>
  <r>
    <x v="5089"/>
    <x v="1"/>
    <s v="Handhaving Openbare Ruimte"/>
    <s v="Afval grofvuil (dader mogelijk traceerbaar)"/>
    <n v="133153.28400000001"/>
    <n v="449105.11700000003"/>
    <s v="op de postwagendrift nr 26 naast de woning liggen allemaal spullen deze lijken afkomstig van de woning_x000a_Graag controleren "/>
  </r>
  <r>
    <x v="5090"/>
    <x v="1"/>
    <s v="Straatreiniging"/>
    <s v="Plastic afval"/>
    <n v="133207.75200000001"/>
    <n v="449107.92700000003"/>
    <s v="Vuilnis klikos zijn erg vol waardoor de helft weg waait in het plantsoen. _x000a_Dit leverde ergenis en ongedierte op."/>
  </r>
  <r>
    <x v="5091"/>
    <x v="1"/>
    <s v="Groen"/>
    <s v="Diversen Groen"/>
    <n v="133279.05600000001"/>
    <n v="449108.99599999998"/>
    <s v="melding van niet opgehaalde kerstboom op de hoek, is goed zichtbaar _x000a_3436av9"/>
  </r>
  <r>
    <x v="5092"/>
    <x v="1"/>
    <s v="Handhaving Openbare Ruimte"/>
    <s v="Afval grofvuil (dader mogelijk traceerbaar)"/>
    <n v="133177.65400000001"/>
    <n v="449125.21600000001"/>
    <s v="Buiten Beter:_x000a_Zwerfvuil op straat      _x000a__x000a_Achter gebleven rotzooi door bewoners_x000a_Postwagendrift 12_x000a_Nieuwegein"/>
  </r>
  <r>
    <x v="5093"/>
    <x v="1"/>
    <s v="Handhaving Openbare Ruimte"/>
    <s v="Afval huishoudelijk"/>
    <n v="133561.50599999999"/>
    <n v="449126.717"/>
    <s v="Zwerfvuil op straat      _x000a_melding via buitenbeter_x000a_Karosdrift 51"/>
  </r>
  <r>
    <x v="5094"/>
    <x v="2"/>
    <s v="Speelplaatsen"/>
    <s v="Ondergrond"/>
    <n v="134110.01699999999"/>
    <n v="449126.86800000002"/>
    <s v="In de speeltuin van het nypelsplantsoen lagen alle tegels eruit.. heb ze voor de veiligheid er terug ingelegd, maar de “stokjes” zijn weg en ze sluiten totaal niet meer goed aan.. Graag dit zsm oplossen ivm veiligheid van de kinderen._x000a_Nijpelsplantsoen 140_x000a_zie foto"/>
  </r>
  <r>
    <x v="5095"/>
    <x v="1"/>
    <s v="Speelplaatsen"/>
    <s v="Diversen Speelplaatsen"/>
    <n v="133097.12"/>
    <n v="449129.32299999997"/>
    <s v="Probleem met speel- en sporttoestel 🛝_x000a_graffiti op speeltoestel _x000a_Herfstgaarde 5, 3436ZN Nieuwegein"/>
  </r>
  <r>
    <x v="5096"/>
    <x v="2"/>
    <s v="Waterhuishouding"/>
    <s v="(zwerf)vuil in water"/>
    <n v="134101.603"/>
    <n v="449129.56800000003"/>
    <s v="Zwerfvuil op straat      _x000a__x000a_dhr. meldt via buitenbeter_x000a_Er staat een winkelwagen in het water en tevens ligt er veel brood in het water_x000a_Nijpelsplantsoen 175"/>
  </r>
  <r>
    <x v="5097"/>
    <x v="2"/>
    <s v="Wegen"/>
    <s v="Gat gevallen in straat/openbare ruimte"/>
    <n v="134100.541"/>
    <n v="449129.81199999998"/>
    <s v="gevaarlijke situatie, verzakking thv brug nypelsplansoen naar city plaza _x000a_graag afzetten want is een enkel breker zeker in het donker is het niet te zien"/>
  </r>
  <r>
    <x v="5098"/>
    <x v="1"/>
    <s v="Straatmeubilair"/>
    <s v="Paaltjes scheef, kapot."/>
    <n v="133567.43599999999"/>
    <n v="449130.19199999998"/>
    <s v="Er is een paal weggehaald tijdens de herbestrating, achterzijde woning._x000a_Mevrouw verzoekt om deze paal terug te plaatsen._x000a_Karosdrift 33_x000a_ 3436AN"/>
  </r>
  <r>
    <x v="5099"/>
    <x v="2"/>
    <s v="Groen"/>
    <s v="Beplanting schoffelen"/>
    <n v="134425.10999999999"/>
    <n v="449130.81"/>
    <s v="Wij hebben rond ons complex last van de plan grasaren. Deze plant is erg gevaarlijk voor dieren zoals honden en katten. Gevolg is dan vaak ontsteking, fistels of een abces. Deze zijn dus niet goed."/>
  </r>
  <r>
    <x v="5100"/>
    <x v="2"/>
    <s v="Groen"/>
    <s v="Beplanting snoeien"/>
    <n v="134425.10999999999"/>
    <n v="449130.81"/>
    <s v="Vorige aanvraag nummer 1072471 is maar heel erg matig mee omgegaan. Een paar stukjes en hoekjes weg gehaald, ligt nog steeds net zoveel. Nog gevaarlijk voor dieren, slordig gedaan, zie foto's."/>
  </r>
  <r>
    <x v="5101"/>
    <x v="2"/>
    <s v="Handhaving Openbare Ruimte"/>
    <s v="Afval grofvuil (dader mogelijk traceerbaar)"/>
    <n v="134192.489"/>
    <n v="449130.86099999998"/>
    <s v="Dumping afval/grof vuil 🚛_x000a_grofvuil _x000a_Nypelsplantsoen 46, 3431SC Nieuwegein"/>
  </r>
  <r>
    <x v="5102"/>
    <x v="1"/>
    <s v="Handhaving Openbare Ruimte"/>
    <s v="Afval grofvuil (dader mogelijk traceerbaar)"/>
    <n v="133522.42000000001"/>
    <n v="449130.98"/>
    <s v="Dumping afval/grof vuil 🚛_x000a_Grofvuil op op straat _x000a_Karosdrift 7001, Nieuwegein"/>
  </r>
  <r>
    <x v="5103"/>
    <x v="2"/>
    <s v="Straatreiniging"/>
    <s v="Vegen van wegen"/>
    <n v="134191.34099999999"/>
    <n v="449131.304"/>
    <s v="verzoek van het verwijderen van bladeren achter de appartementencomplex ligt in de goot tussen parkeerplaats en weg_x000a_3431se51_x000a_---------_x000a_03-02 gister of eergister zijn ze langs geweest, dhr geeft aan dat er een groot stuk is overgeslagen. Wellicht stonden er auto's geparkeerd, maar andere oplossing? Of staat dit nog op de planning._x000a___________________x000a_10-2 Eergisteren is er een veegwagen langsgereden. Toen is niet alles weggeveegd. Graag nog nalopen."/>
  </r>
  <r>
    <x v="5104"/>
    <x v="2"/>
    <s v="Handhaving Openbare Ruimte"/>
    <s v="Afval huishoudelijk"/>
    <n v="134191.34099999999"/>
    <n v="449131.304"/>
    <s v="Vuilniszakken naast ondergrondse containers. Vermoedelijk zijn de trommels geblokkeerd._x000a_Nijpelsplantsoen 51_x000a_3431se51"/>
  </r>
  <r>
    <x v="5105"/>
    <x v="2"/>
    <s v="Handhaving Openbare Ruimte"/>
    <s v="Afval grofvuil (dader mogelijk traceerbaar)"/>
    <n v="134191.34099999999"/>
    <n v="449131.304"/>
    <s v="dhr paul nijenhuis _x000a_nijpelsplantsoen 3431se 51, melding van veel huisraad op de stoep graag opruimen,"/>
  </r>
  <r>
    <x v="5106"/>
    <x v="2"/>
    <s v="Riolering"/>
    <s v="Verstopte kolken"/>
    <n v="134191.34099999999"/>
    <n v="449131.304"/>
    <s v="nijenjhuis paul verstopte kolk achter de flat_x000a_er ligt een hele grote plas van wel 6 parkeervakken groot. er liggen ook veel bladeren. precies achter het appartementencomplex._x000a_-------------------_x000a_16-11 Dhr belt nogmaals, nog niks gebeurd/gehoord. Flinke plas!!"/>
  </r>
  <r>
    <x v="5107"/>
    <x v="1"/>
    <s v="Groen"/>
    <s v="Gras"/>
    <n v="133326.53599999999"/>
    <n v="449131.33100000001"/>
    <s v="Wegens dat jullie alle speeltuinen wel maaien en de andere niet groeien hier veel GRASAREN die slecht zijn voor een hond! Kan dit opgelost worden?_x000a_Arresleedrift 14_x000a_melding buitenbeter"/>
  </r>
  <r>
    <x v="5108"/>
    <x v="1"/>
    <s v="Handhaving Openbare Ruimte"/>
    <s v="Afval huishoudelijk"/>
    <n v="133534.40100000001"/>
    <n v="449131.37800000003"/>
    <s v="Grofvuil en zwerfafval bij de ondergrondse afvalcontainers. Karosdrift ten hoogte van de nummers 44 t/m 66. Bijna onmogelijk om zelf het afval in de container te gooien. Dit komt wekelijks voor. "/>
  </r>
  <r>
    <x v="5109"/>
    <x v="2"/>
    <s v="Straatreiniging"/>
    <s v="Diversen Straatreiniging"/>
    <n v="134188.86600000001"/>
    <n v="449132.18699999998"/>
    <s v="Ik had de politie gebeld omdat ik deze 2 patronen tegen kwam die liggen wat gevaarlijk op de parkeerplaats_x000a_Nijpelsplantsoen 61_x000a_zie foto"/>
  </r>
  <r>
    <x v="5110"/>
    <x v="1"/>
    <s v="Groen"/>
    <s v="Beplanting schoffelen"/>
    <n v="133098.128"/>
    <n v="449134.11599999998"/>
    <s v="Struiken snoeien aan de weg"/>
  </r>
  <r>
    <x v="5111"/>
    <x v="1"/>
    <s v="Honden"/>
    <s v="Opruimen hondenpoep / leegmaken bakken hondenpoep"/>
    <n v="133098.128"/>
    <n v="449134.11599999998"/>
    <s v="Hondepoep in het veld(en), parkeerplaats in loopweg. Smerig want kindrijke buurt "/>
  </r>
  <r>
    <x v="5112"/>
    <x v="1"/>
    <s v="Handhaving Openbare Ruimte"/>
    <s v="Afval huishoudelijk"/>
    <n v="133529.742"/>
    <n v="449137.14"/>
    <s v="Zwerfvuil op straat      _x000a_Veel zwerfafval op straat. Zakken met rauw vlees die veel vliegen aantrekken._x000a_Karosdrift 47_x000a_melding via buitenbeter"/>
  </r>
  <r>
    <x v="5113"/>
    <x v="1"/>
    <s v="Handhaving Openbare Ruimte"/>
    <s v="Afval huishoudelijk"/>
    <n v="133529.742"/>
    <n v="449137.14"/>
    <s v="Zwerfvuil op straat      _x000a_Karosdrift 47"/>
  </r>
  <r>
    <x v="5114"/>
    <x v="1"/>
    <s v="Handhaving Openbare Ruimte"/>
    <s v="Afval grofvuil (dader mogelijk traceerbaar)"/>
    <n v="133529.742"/>
    <n v="449137.14"/>
    <s v="mevrouw meldt via buiten beter nr 14942384 _x000a_Zwerfvuil op straat      _x000a_Hetzelfde zoals elke dag.._x000a_ter hoogte van Karosdrift 47, zie ook foto in documenten alvast bedankt"/>
  </r>
  <r>
    <x v="5115"/>
    <x v="1"/>
    <s v="Handhaving Openbare Ruimte"/>
    <s v="Afval huishoudelijk"/>
    <n v="133529.742"/>
    <n v="449137.14"/>
    <s v="Zwerfvuil op straat      _x000a_melding via buitenbeter_x000a_Karosdrift 47"/>
  </r>
  <r>
    <x v="5116"/>
    <x v="1"/>
    <s v="Handhaving Openbare Ruimte"/>
    <s v="Bovengrondse containers"/>
    <n v="133529.742"/>
    <n v="449137.14"/>
    <s v="Zwerfvuil op straat      _x000a_Karosdrift 47_x000a_zie foto"/>
  </r>
  <r>
    <x v="5117"/>
    <x v="1"/>
    <s v="Straatreiniging"/>
    <s v="Diversen Straatreiniging"/>
    <n v="133529.742"/>
    <n v="449137.14"/>
    <s v="Zwerfvuil op straat      _x000a_Karosdrift 47"/>
  </r>
  <r>
    <x v="5118"/>
    <x v="1"/>
    <s v="Handhaving Openbare Ruimte"/>
    <s v="Afval grofvuil (dader mogelijk traceerbaar)"/>
    <n v="133529.742"/>
    <n v="449137.14"/>
    <s v="Zwerfvuil op straat      _x000a_melding via buitenbeter_x000a_Karosdrift 47"/>
  </r>
  <r>
    <x v="5119"/>
    <x v="1"/>
    <s v="Straatreiniging"/>
    <s v="Diversen Straatreiniging"/>
    <n v="133529.742"/>
    <n v="449137.14"/>
    <s v="Zwerfvuil op straat      _x000a_Karosdrift 47_x000a_zie foto"/>
  </r>
  <r>
    <x v="5120"/>
    <x v="1"/>
    <s v="Handhaving Openbare Ruimte"/>
    <s v="Afval grofvuil (dader mogelijk traceerbaar)"/>
    <n v="133504.17800000001"/>
    <n v="449139.42"/>
    <s v="14506718 _x000a_dhr. meldt via buitenbeter:_x000a_Zwerfvuil op straat      _x000a_Landauerdrift 2"/>
  </r>
  <r>
    <x v="5121"/>
    <x v="2"/>
    <s v="Handhaving Openbare Ruimte"/>
    <s v="Afval grofvuil (dader mogelijk traceerbaar)"/>
    <n v="134195.739"/>
    <n v="449140.59499999997"/>
    <s v="Koelkast staat midden op de stoep_x000a_Nijpelsplantsoen 5_x000a_zie foto"/>
  </r>
  <r>
    <x v="5122"/>
    <x v="2"/>
    <s v="Waterhuishouding"/>
    <s v="Dode vissen Waterhuishouding"/>
    <n v="134194.679"/>
    <n v="449140.76699999999"/>
    <s v="Tussen het de Tubeflats en Cityplaza is een slootje bij het bruggetjes liggen allemaal dode vissen."/>
  </r>
  <r>
    <x v="5123"/>
    <x v="1"/>
    <s v="Straatreiniging"/>
    <s v="Diversen Straatreiniging"/>
    <n v="133583.61799999999"/>
    <n v="449142.75099999999"/>
    <s v="Afval in het groen_x000a_Karosdrift 19_x000a_zie foto"/>
  </r>
  <r>
    <x v="5124"/>
    <x v="1"/>
    <s v="Straatreiniging"/>
    <s v="Graffiti tunnels en viaducten"/>
    <n v="133583.61799999999"/>
    <n v="449142.75099999999"/>
    <s v="mevrouw meldt via buiten beter nr 2134962 _x000a_Probleem met tunnel 🚇_x000a_Karosdrift 19, Nieuwegein , zi eook foto in documenten, graag verwijderen, alvast bedankt"/>
  </r>
  <r>
    <x v="5125"/>
    <x v="1"/>
    <s v="Groen"/>
    <s v="Zwerfvuil"/>
    <n v="133461.11199999999"/>
    <n v="449145.03399999999"/>
    <s v="Na overleg met Remco. Is deze melding opnieuw gemeld in opvolging van melding 1054668. Deze is onterecht afgesloten. Foto's zijn bij deze melding bijgevoegd.  _x000a_Met vriendelijke groet, _x000a_D. Ramdin"/>
  </r>
  <r>
    <x v="5126"/>
    <x v="1"/>
    <s v="Handhaving Openbare Ruimte"/>
    <s v="Afval huishoudelijk"/>
    <n v="133508.41200000001"/>
    <n v="449146.87699999998"/>
    <s v="melding via buitenbeter_x000a_Vuilniszakken, deze liggen er vrijwel dagelijks! Ik heb vrijdag ook gemeld dat de ondergrondse container niet werkte met het pasje, hierdoor ligt er nu weer vuil. Maar door de vuilniszakken, komen er ook veel vliegen en vogels op af, die de zakken kapot maken omdat er eten in zit. Misschien kan er beter toezicht op gehouden worden, want het stinkt heel erg en het is niet echt een fraai straatbeeld. In de wijk staat geregeld op meerdere plekken vaak vuilnis."/>
  </r>
  <r>
    <x v="5127"/>
    <x v="1"/>
    <s v="Handhaving Openbare Ruimte"/>
    <s v="Afval huishoudelijk"/>
    <n v="133508.41200000001"/>
    <n v="449146.87699999998"/>
    <s v="Landauerdrift 1_x000a_vuilniszak naast ondergrondse"/>
  </r>
  <r>
    <x v="5128"/>
    <x v="1"/>
    <s v="Handhaving Openbare Ruimte"/>
    <s v="Afval huishoudelijk"/>
    <n v="133508.41200000001"/>
    <n v="449146.87699999998"/>
    <s v="mevrouw meldt via buiten beter nr 14979911 _x000a_Container is stuk zonder pasje kan er afval ingegooeid worden._x000a_ter hoogte van Landauerdrift 1, zie ook foto in documenten"/>
  </r>
  <r>
    <x v="5129"/>
    <x v="1"/>
    <s v="Handhaving Openbare Ruimte"/>
    <s v="Bovengrondse containers"/>
    <n v="133508.41200000001"/>
    <n v="449146.87699999998"/>
    <s v="ondergrondse container die niet meer werkt, kraaien maken de zakken stuk en daardoor allemaal etensresten op straat.  landauerdrift/ grens karosdrift"/>
  </r>
  <r>
    <x v="5130"/>
    <x v="1"/>
    <s v="Straatmeubilair"/>
    <s v="Paaltjes scheef, kapot."/>
    <n v="133508.41200000001"/>
    <n v="449146.87699999998"/>
    <s v="meneer meldt via buiten beter nr 13979480 _x000a_paal die omlaag kan met sleutel op de foto in documenten_x000a_Ter hoogte van Landauerdrift 1. graag bekijken. alvast bedankt"/>
  </r>
  <r>
    <x v="5131"/>
    <x v="1"/>
    <s v="Groen"/>
    <s v="Beplanting schoffelen"/>
    <n v="133508.41200000001"/>
    <n v="449146.87699999998"/>
    <s v="Wanneer doen ze schoffelen in deze wijk? _x000a_Landauerdrift 1, Nieuwegein _x000a_melding via buitenbeter"/>
  </r>
  <r>
    <x v="5132"/>
    <x v="1"/>
    <s v="Handhaving Openbare Ruimte"/>
    <s v="Afval grofvuil (dader mogelijk traceerbaar)"/>
    <n v="133571.54399999999"/>
    <n v="449149.47"/>
    <s v="Grofvuil gedumpt bij de container"/>
  </r>
  <r>
    <x v="5133"/>
    <x v="1"/>
    <s v="Groen"/>
    <s v="Bladkorven"/>
    <n v="133101.20600000001"/>
    <n v="449149.57699999999"/>
    <s v="Hierbij een aanvraag voor een bladkorf voor 2024.  _x000a_Indien er 1 vrij komt zal dit door de bewoners van de Herfstgaarde 66 worden gewaardeerd. _x000a_Mvg._x000a_CvdAkker Herfstgaarde6"/>
  </r>
  <r>
    <x v="5134"/>
    <x v="1"/>
    <s v="Groen"/>
    <s v="Beplanting snoeien"/>
    <n v="133101.20600000001"/>
    <n v="449149.57699999999"/>
    <s v="Buiten Beter:_x000a_Onkruid      _x000a__x000a_Hallo , zouden de bosjes ter hoogte van de herfstgaarde een keer gesnoeid kunnen worden ? Het zou gebeuren in de winter maar vooralsnog niets gebeurd . Meerdere keren om gevraagd het is geen gezicht. Mvg M McNeil._x000a_Herfstgaarde 1_x000a_Nieuwegein"/>
  </r>
  <r>
    <x v="5135"/>
    <x v="1"/>
    <s v="Groen"/>
    <s v="Diversen Groen"/>
    <n v="133217.495"/>
    <n v="449149.761"/>
    <s v="De plantenbakken in onze straat zouden enkele jaren geleden wordennvoorxien van een mooie magnolia, maar dat is helaas nooit gebeurd. De plantenbakken zien er al jaren niet uit en staan vol met giftige planten ( nachtschade, onkruid ) Kan hier niet wat mee gedaan worden want het aanzicht van de straat is echt armoedig en daarnaast nodigt het uit tot het dumpen van troep wat met grote regelmaat gebeurt_x000a_Diligencedrift 11"/>
  </r>
  <r>
    <x v="5136"/>
    <x v="2"/>
    <s v="Handhaving Openbare Ruimte"/>
    <s v="Bovengrondse containers"/>
    <n v="134352.614"/>
    <n v="449150.054"/>
    <s v="Container al maanden op de openbare weg. Vol alles waait er uit en moeilijk parkeren _x000a_------------------------------------------------_x000a_06-12 Goedemiddag,_x000a_Ik heb een verzoek ingediend en tot op heden niets gehoord._x000a_Zaak nummer 1090365._x000a_11-11-2023 ingediend._x000a_Graag een reactie._x000a_Met vriendelijke groet_x000a_Petra Stekelenburg"/>
  </r>
  <r>
    <x v="5137"/>
    <x v="1"/>
    <s v="Groen"/>
    <s v="Beplanting snoeien"/>
    <n v="133244.921"/>
    <n v="449150.62099999998"/>
    <s v="tegenover haar huis is een soort planten vak met struiken, het is verwilderd graag onderhoud plegen ziet er niet uit. het groeit over de vakken heen. Alvast bedankt. ook wilt mevrouw graag in gesprek over eventuele eigen beheer van dit vak. kun je mevrouw bellen ook om een en ander te bespreken.  (3436AX24)"/>
  </r>
  <r>
    <x v="5138"/>
    <x v="1"/>
    <s v="Handhaving Openbare Ruimte"/>
    <s v="Afval grofvuil (dader mogelijk traceerbaar)"/>
    <n v="133244.921"/>
    <n v="449150.62099999998"/>
    <s v="afval gedumpt (grofvuil) om de hoek bij 3436AX 24 voorbij de hoekwoning naar rechts"/>
  </r>
  <r>
    <x v="5139"/>
    <x v="1"/>
    <s v="Handhaving Openbare Ruimte"/>
    <s v="Afval grofvuil (dader mogelijk traceerbaar)"/>
    <n v="133244.921"/>
    <n v="449150.62099999998"/>
    <s v="zwerfafval ligt er al een hele tijd berg word steeds groter, er is eerder voor gebeld maar word niet opgehaald ook boom stronken bijna hele inboedel 3436AX 24_x000a_op de hoek"/>
  </r>
  <r>
    <x v="5140"/>
    <x v="1"/>
    <s v="Handhaving Openbare Ruimte"/>
    <s v="Afval grofvuil (dader mogelijk traceerbaar)"/>
    <n v="133244.921"/>
    <n v="449150.62099999998"/>
    <s v="1,5 week geleden gebeld voor vuilnis op te laten halen maar tot op heden niets gebeurd is bij mevr om de hoek. Graag zsm oppakken ligt er al een tijdje 3436ax24"/>
  </r>
  <r>
    <x v="5141"/>
    <x v="1"/>
    <s v="Handhaving Openbare Ruimte"/>
    <s v="Afval grofvuil (dader mogelijk traceerbaar)"/>
    <n v="133244.921"/>
    <n v="449150.62099999998"/>
    <s v="Zie zaak 1061672. Deze is afgemeld met toelichting dat niks is aangetroffen en door eigenaar is weggehaald. Mevrouw geeft echter aan dat al het afval er nog ligt en dat er zelfs meer is bij gedumpt. _x000a_3436AX24_x000a_Diligencedrift, om de hoek bij nummer 26. Het is min of meer verstopt. Staan nu ook AH karren. O.a. stoel, maxicosi, tafelblad oid. groot afval."/>
  </r>
  <r>
    <x v="5142"/>
    <x v="2"/>
    <s v="Handhaving Openbare Ruimte"/>
    <s v="Bovengrondse containers"/>
    <n v="134340.886"/>
    <n v="449153.83500000002"/>
    <s v="Een overvolle container staat er al zo n 6 maanden. En door de afgelopen storm is er een hoop vanaf gewaaid. Buurtbewoners hebben het afval weer in de container gedaan._x000a_Mevrouw vindt het wel allemaal lang duren en vindt het ook vervelend dat de container zo overvol zit._x000a_Graag even kijken._x000a_Mevrouw wilt graag anoniem blijven._x000a_Kruyderlaan 106_x000a_ 3431BS"/>
  </r>
  <r>
    <x v="5143"/>
    <x v="1"/>
    <s v="Straatreiniging"/>
    <s v="Graffiti rasistisch"/>
    <n v="133572.39000000001"/>
    <n v="449154.04499999998"/>
    <s v="Graffiti op de muren van de panden. Eerder al een melding gemaakt, maar deze is afgesloten zonder verder toelichting. Graag zou ik willen weten waarom deze is afgesloten_x000a_Deze is afsloten omdat dit geen eigendom gemeente is. En mijn collega's de toelichting niet hebben gelezen."/>
  </r>
  <r>
    <x v="5144"/>
    <x v="1"/>
    <s v="Straatreiniging"/>
    <s v="Graffiti openbare gebouwen"/>
    <n v="133572.39000000001"/>
    <n v="449154.04499999998"/>
    <s v="Graffiti op de muren van de panden. Eerder al een melding gemaakt, maar deze is afgesloten zonder verder toelichting. Graag zou ik willen weten waarom deze is afgesloten"/>
  </r>
  <r>
    <x v="5145"/>
    <x v="1"/>
    <s v="Speelplaatsen"/>
    <s v="Diversen Speelplaatsen"/>
    <n v="133075.76199999999"/>
    <n v="449154.82"/>
    <s v="Wespennest aanwezig. Onze zoon van 8 jaar is 6 keer gestoken"/>
  </r>
  <r>
    <x v="5146"/>
    <x v="1"/>
    <s v="Groen"/>
    <s v="Diversen Groen"/>
    <n v="133030.71100000001"/>
    <n v="449155.07299999997"/>
    <s v="melding van slecht gemaaid gras vanochtend en er werd veel rootzooi achtergelaten bij haar in de carport en ligt nu op straat  maar het meest erge is dat hij toen hij werd  aangesproken  van zijn manier te doen,  heel hard ging wegrijden en bijna een jong meisje raakte die zo schrok dat zij in de struiken belandde. graag weg schoonvegen en de man van de grasmaaien hierop aanspreken_x000a_3436zh90"/>
  </r>
  <r>
    <x v="5147"/>
    <x v="1"/>
    <s v="Groen"/>
    <s v="Diversen Groen"/>
    <n v="133070.886"/>
    <n v="449155.91399999999"/>
    <s v="Onkruid      melding via buitenbeter:_x000a_Onkruid staat heel hoog_x000a_Donkeregaarde 104"/>
  </r>
  <r>
    <x v="5148"/>
    <x v="2"/>
    <s v="Speelplaatsen"/>
    <s v="Diversen Speelplaatsen"/>
    <n v="134116.96100000001"/>
    <n v="449156.21399999998"/>
    <s v="Er zijn tegels verwijderd op het ,voetpad, en bij een speelrek de rubbertegels"/>
  </r>
  <r>
    <x v="5149"/>
    <x v="2"/>
    <s v="Waterhuishouding"/>
    <s v="Dode vissen Waterhuishouding"/>
    <n v="134112.22399999999"/>
    <n v="449157.68400000001"/>
    <s v="Er liggen zeker 5 dode vissen in het water. Gisteravond was er een hele rare kleur kroost en nu dus diverse grotedode vissen. "/>
  </r>
  <r>
    <x v="5150"/>
    <x v="1"/>
    <s v="Groen"/>
    <s v="Beplanting snoeien"/>
    <n v="133550.198"/>
    <n v="449157.94400000002"/>
    <s v="Onkruid      _x000a_Dhr. meldt via buitenbeter: _x000a_Op de geluidswal langs het looppad ter hoogte van het minivoetbalveldje/kooi staat in de bocht de Japanse duizendknoop. Nu nog bescheiden. Graag actie voor dat de hele wijk vol staat. Verder is het beperkt maaien van het gras niet goed voor de bestrijding van berenklauw. Groeten Erik Polak_x000a_Karosdrift 99"/>
  </r>
  <r>
    <x v="5151"/>
    <x v="2"/>
    <s v="Riolering"/>
    <s v="Algemeen Riolering"/>
    <n v="134109.85399999999"/>
    <n v="449158.33799999999"/>
    <s v="Probleem met bestrating, er is al diverse keren melding gemaakt ( niet door) dit is al dat er tegels weg zakken de grond in. dit gat wordt steeds dieper en groter. dit is al vanaf 15 september. het is schandalig dat het nog steeds niet is opgepakt. _x000a_Nypelsplantsoen 177, 3431SL Nieuwegein"/>
  </r>
  <r>
    <x v="5152"/>
    <x v="1"/>
    <s v="Handhaving Openbare Ruimte"/>
    <s v="Afval huishoudelijk"/>
    <n v="133542.99900000001"/>
    <n v="449161.84299999999"/>
    <s v="14555246 _x000a_mw. meldt via buitenbeter:_x000a_Zwerfvuil op straat      _x000a_Karosdrift 5"/>
  </r>
  <r>
    <x v="5153"/>
    <x v="1"/>
    <s v="Handhaving Openbare Ruimte"/>
    <s v="Afval huishoudelijk"/>
    <n v="133542.99900000001"/>
    <n v="449161.84299999999"/>
    <s v="Zwerfvuil op straat      _x000a_melding via buitenbeter_x000a_Karosdrift 5"/>
  </r>
  <r>
    <x v="5154"/>
    <x v="1"/>
    <s v="Handhaving Openbare Ruimte"/>
    <s v="Afval huishoudelijk"/>
    <n v="133542.99900000001"/>
    <n v="449161.84299999999"/>
    <s v="Ondergrondse afvalcontainers zijn stuk, of vol. Veel zwerfafval naast de bakken.  Eerste ratten al gesignaleerd. "/>
  </r>
  <r>
    <x v="5155"/>
    <x v="1"/>
    <s v="Straatreiniging"/>
    <s v="Vegen van wegen"/>
    <n v="133542.99900000001"/>
    <n v="449161.84299999999"/>
    <s v="BuitenBeter meldingsnummer_x0009_15098141 _x000a_Status_x0009_Verstuurd _x000a_Probleem_x0009_Zwerfvuil op straat      _x000a_Omschrijving_x0009_Er ligt allemaal glas op straat_x000a_Adres_x0009_Karosdrift 5_x000a_Zie foto"/>
  </r>
  <r>
    <x v="5156"/>
    <x v="1"/>
    <s v="Groen"/>
    <s v="Beplanting snoeien"/>
    <n v="133337.416"/>
    <n v="449162.28200000001"/>
    <s v="Onkruid      _x000a_te hoog _x000a_Landauerdrift 85"/>
  </r>
  <r>
    <x v="5157"/>
    <x v="1"/>
    <s v="Handhaving Openbare Ruimte"/>
    <s v="Afval grofvuil (dader mogelijk traceerbaar)"/>
    <n v="133268.557"/>
    <n v="449163.53499999997"/>
    <s v="Deze plek wordt met grote regelmaat gebruikt om grofvuil te dumpen. De berg wordt steeds groter en het opruimen is voor ons vechten tegen de bierkaai. Graag bewoners aanspreken"/>
  </r>
  <r>
    <x v="5158"/>
    <x v="1"/>
    <s v="Handhaving Openbare Ruimte"/>
    <s v="Afval illegale stort"/>
    <n v="133006.71100000001"/>
    <n v="449163.61499999999"/>
    <s v="Er zijn een aantal lachgas capsules van 2000 g gedumpt in het plantsoen. Ik heb een mee naar huis genomen om uit te zoeken wat het is (Donkeregaarde 82) die wil ik ook wel graag kwijt."/>
  </r>
  <r>
    <x v="5159"/>
    <x v="1"/>
    <s v="Groen"/>
    <s v="Gras"/>
    <n v="133006.71100000001"/>
    <n v="449163.61499999999"/>
    <s v="Men komt grasmaaien met de grootste tractor die het bedrijf heeft. Zeer slecht en zeer kort maaiwerk. En door de kracht van de maaier wordt het gemaaide gras overal naar toe geblazen. Ook over de geparkeerde auto's._x000a_Donkeregaarde 88"/>
  </r>
  <r>
    <x v="5160"/>
    <x v="2"/>
    <s v="Riolering"/>
    <s v="Verstopte kolken"/>
    <n v="134122.598"/>
    <n v="449164.95799999998"/>
    <s v="Verstopte kolk/regenafvoerput. Er blijft veel water staan op de straat en meerdere parkeervakken _x000a_Nijpelsplantsoen 136, Nieuwegein"/>
  </r>
  <r>
    <x v="5161"/>
    <x v="2"/>
    <s v="Handhaving Openbare Ruimte"/>
    <s v="Afval huishoudelijk"/>
    <n v="134115.32800000001"/>
    <n v="449167.24699999997"/>
    <s v="Iedere dag raak. Worden het een beetje zat_x000a_Nijpelsplantsoen 166_x000a_zie foto"/>
  </r>
  <r>
    <x v="5162"/>
    <x v="1"/>
    <s v="Groen"/>
    <s v="Zwerfvuil"/>
    <n v="133454.45000000001"/>
    <n v="449167.57"/>
    <s v="Ophalen groenafval_x000a_Landauerdrift 18 3436 XG"/>
  </r>
  <r>
    <x v="5163"/>
    <x v="1"/>
    <s v="Groen"/>
    <s v="Zwerfvuil"/>
    <n v="133454.45000000001"/>
    <n v="449167.57"/>
    <s v="ophalen gemeentelijk snoeihout _x000a_Landauerdrift 18, 3436XG Nieuwegein_x000a_-----------------------------------------_x000a_30-10 mv belt het is nog niet opgehaald of in de planning en is best een grote berg graag ophalen_x000a_--------------------------------------_x000a_03-11 ligt er nog graag ophalen"/>
  </r>
  <r>
    <x v="5164"/>
    <x v="1"/>
    <s v="Handhaving Openbare Ruimte"/>
    <s v="Afval huishoudelijk"/>
    <n v="133514.93599999999"/>
    <n v="449167.62099999998"/>
    <s v="zie 1071634_x000a_dubbel ingevoerd"/>
  </r>
  <r>
    <x v="5165"/>
    <x v="1"/>
    <s v="Handhaving Openbare Ruimte"/>
    <s v="Afval huishoudelijk"/>
    <n v="133514.93599999999"/>
    <n v="449167.62099999998"/>
    <s v="Zwerfvuil op straat      _x000a_Landauerdrift 2_x000a_zie foto"/>
  </r>
  <r>
    <x v="5166"/>
    <x v="1"/>
    <s v="Handhaving Openbare Ruimte"/>
    <s v="Afval huishoudelijk"/>
    <n v="133514.93599999999"/>
    <n v="449167.62099999998"/>
    <s v="zwerfafval_x000a_Zie foto_x000a_Landauerdrift 2"/>
  </r>
  <r>
    <x v="5167"/>
    <x v="1"/>
    <s v="Handhaving Openbare Ruimte"/>
    <s v="Afval huishoudelijk"/>
    <n v="133514.93599999999"/>
    <n v="449167.62099999998"/>
    <s v="Vuil naast afvalcontainer 🗑_x000a_Vuil _x000a_Landauerdrift 2, 3436XG Nieuwegein"/>
  </r>
  <r>
    <x v="5168"/>
    <x v="1"/>
    <s v="Handhaving Openbare Ruimte"/>
    <s v="Afval huishoudelijk"/>
    <n v="133514.93599999999"/>
    <n v="449167.62099999998"/>
    <s v="mevrouw meldt via buiten beter nr 15083672 _x000a_Zwerfvuil op straat      _x000a_Landauerdrift 2, zie ook foto in documenten"/>
  </r>
  <r>
    <x v="5169"/>
    <x v="1"/>
    <s v="Handhaving Openbare Ruimte"/>
    <s v="Afval huishoudelijk"/>
    <n v="133514.93599999999"/>
    <n v="449167.62099999998"/>
    <s v="Zwerfvuil op straat      _x000a_melding via buitenbeter_x000a_Landauerdrift 2"/>
  </r>
  <r>
    <x v="5170"/>
    <x v="1"/>
    <s v="Handhaving Openbare Ruimte"/>
    <s v="Afval huishoudelijk"/>
    <n v="133514.93599999999"/>
    <n v="449167.62099999998"/>
    <s v="Zwerfvuil op straat      _x000a_Landauerdrift 2_x000a_zie foto"/>
  </r>
  <r>
    <x v="5171"/>
    <x v="2"/>
    <s v="Handhaving Openbare Ruimte"/>
    <s v="Afval grofvuil (dader mogelijk traceerbaar)"/>
    <n v="134205.016"/>
    <n v="449168.353"/>
    <s v="Ligt er al een paar dagen  _x000a_Wanner kan het gehaald worden. Het groeit aan. _x000a_Mvg Leonie Boerland _x000a_nypelsplantsoen 2"/>
  </r>
  <r>
    <x v="5172"/>
    <x v="1"/>
    <s v="Riolering"/>
    <s v="Verstopte kolken"/>
    <n v="133448.97700000001"/>
    <n v="449168.36200000002"/>
    <s v="Riolering verstopt in de straat. minstens 10 putten vol_x000a_----------------------------_x000a_23-01 dhr belt nav afmelding, alleen de helft is geholpen mocht het nodig zijn kan hij gebeld worden"/>
  </r>
  <r>
    <x v="5173"/>
    <x v="1"/>
    <s v="Handhaving Openbare Ruimte"/>
    <s v="Afval grofvuil (dader mogelijk traceerbaar)"/>
    <n v="133509.38399999999"/>
    <n v="449168.49400000001"/>
    <s v="Dumping afval/grof vuil 🚛_x000a_Vuil _x000a_Landauerdrift 4, 3436XG Nieuwegein _x000a_zie foto"/>
  </r>
  <r>
    <x v="5174"/>
    <x v="1"/>
    <s v="Handhaving Openbare Ruimte"/>
    <s v="Bovengrondse containers"/>
    <n v="133544.86199999999"/>
    <n v="449168.96"/>
    <s v="Grof vuil gedumpt bij containers"/>
  </r>
  <r>
    <x v="5175"/>
    <x v="1"/>
    <s v="Handhaving Openbare Ruimte"/>
    <s v="Afval illegale stort"/>
    <n v="133544.86199999999"/>
    <n v="449168.96"/>
    <s v="Vuilcontainers als kartondump gebruikt door buurtbewoners"/>
  </r>
  <r>
    <x v="5176"/>
    <x v="1"/>
    <s v="Straatreiniging"/>
    <s v="Plastic afval"/>
    <n v="133544.86199999999"/>
    <n v="449168.96"/>
    <s v="Karosbrug over richting batau zuid, einde loop brug links langs pad en bomen en gras grote hoeveelheid lege tanks lachgas en veel balonnen"/>
  </r>
  <r>
    <x v="5177"/>
    <x v="1"/>
    <s v="Riolering"/>
    <s v="Verstopte kolken"/>
    <n v="133443.66399999999"/>
    <n v="449169.15600000002"/>
    <s v="Bij nr 22 ligt de straat bezaaid met peuken. Verhuur aan meerdere bewoners, grote mond als je ze aanspreekt. Staan wel buiten te roken, peuken komen terecht in straatputten, buurt lijkt wel een getto "/>
  </r>
  <r>
    <x v="5178"/>
    <x v="2"/>
    <s v="Handhaving Openbare Ruimte"/>
    <s v="Afval huishoudelijk"/>
    <n v="134275.06599999999"/>
    <n v="449170.03399999999"/>
    <s v="Vanaf afgelopen donderdag zijn de bakken bom vol. Er is ook wat grovfuil gedumpt naast de bakken. Graag zsm legen en opruimen en komt steeds meer afval bij."/>
  </r>
  <r>
    <x v="5179"/>
    <x v="1"/>
    <s v="Groen"/>
    <s v="Diversen Groen"/>
    <n v="132985.53200000001"/>
    <n v="449170.42700000003"/>
    <s v="Uitvoerder bestratingswerkzaamheden heeft zijn tijdelijke opslag afgebroken maar een kaal veld en rotzooi achtergelaten._x000a_Luwegaarde 0"/>
  </r>
  <r>
    <x v="5180"/>
    <x v="2"/>
    <s v="Straatreiniging"/>
    <s v="Diversen Straatreiniging"/>
    <n v="134196.712"/>
    <n v="449170.99900000001"/>
    <s v="het lijkt er op dat er problemen zijn met het zwerfvuil, degene die dat deed is weg, en nu gaan ook alle prullenbakken weg?? er wordt ook weinig geveegd??"/>
  </r>
  <r>
    <x v="5181"/>
    <x v="2"/>
    <s v="Speelplaatsen"/>
    <s v="Speeltoestellen"/>
    <n v="134196.712"/>
    <n v="449170.99900000001"/>
    <s v="Bij de  glijbaan het kunstgras is gescheurd. en het is heel smerig voor kinderen."/>
  </r>
  <r>
    <x v="5182"/>
    <x v="2"/>
    <s v="Handhaving Openbare Ruimte"/>
    <s v="Bovengrondse containers"/>
    <n v="134272.016"/>
    <n v="449171.15100000001"/>
    <s v="Al 2 weken niet geleegd het stink hier! Onderneem nu eindelijk eens actie_x000a_Sluyterslaan 515"/>
  </r>
  <r>
    <x v="5183"/>
    <x v="2"/>
    <s v="Handhaving Openbare Ruimte"/>
    <s v="Afval grofvuil (dader mogelijk traceerbaar)"/>
    <n v="134270.35800000001"/>
    <n v="449171.522"/>
    <s v="Dumping afval/grof vuil 🚛_x000a_Grof vuil _x000a_Sluyterslaan 9056, Nieuwegein _x000a_zie foto"/>
  </r>
  <r>
    <x v="5184"/>
    <x v="2"/>
    <s v="Straatreiniging"/>
    <s v="Vegen van wegen"/>
    <n v="134270.35800000001"/>
    <n v="449171.522"/>
    <s v="Glas op straat al langere tijd naast de drempel, gevaarlijk voor de dieren _x000a_Sluyterslaan 527, 3431BL Nieuwegein _x000a_melding via buitenbeter"/>
  </r>
  <r>
    <x v="5185"/>
    <x v="2"/>
    <s v="Straatreiniging"/>
    <s v="Prullenbakken"/>
    <n v="134402.46"/>
    <n v="449173.1"/>
    <s v="GFT container werkt niet "/>
  </r>
  <r>
    <x v="5186"/>
    <x v="2"/>
    <s v="Handhaving Openbare Ruimte"/>
    <s v="Afval grofvuil (dader mogelijk traceerbaar)"/>
    <n v="134124.29199999999"/>
    <n v="449174.11"/>
    <s v="L.s _x000a_Ik denk dat er iemand vertrekt,  is vertrokken. Geen idee wie_x000a_Maar nu staat grof vuil onder de galerij en bij de containers._x000a_Ik wil hier melding van maken. Maar misschien is dit al wel bekend._x000a_Met vriendelijke groet,_x000a__x000a_Leonie Boerland _x000a_Nypelsplantsoen 281"/>
  </r>
  <r>
    <x v="5187"/>
    <x v="2"/>
    <s v="Handhaving Openbare Ruimte"/>
    <s v="Afval grofvuil (dader mogelijk traceerbaar)"/>
    <n v="134124.29199999999"/>
    <n v="449174.11"/>
    <s v="Grofvuil_x000a_Nijpelsplantsoen 91"/>
  </r>
  <r>
    <x v="5188"/>
    <x v="1"/>
    <s v="Handhaving Openbare Ruimte"/>
    <s v="Afval grofvuil (dader mogelijk traceerbaar)"/>
    <n v="133373.99900000001"/>
    <n v="449174.68800000002"/>
    <s v="Grof vuil neer gezet door nr 53 bij nr 44 zijn zij er van af"/>
  </r>
  <r>
    <x v="5189"/>
    <x v="1"/>
    <s v="Handhaving Openbare Ruimte"/>
    <s v="Afval huishoudelijk"/>
    <n v="133373.99900000001"/>
    <n v="449174.68800000002"/>
    <s v="Huisvuil wat gedumpt is"/>
  </r>
  <r>
    <x v="5190"/>
    <x v="1"/>
    <s v="Handhaving Openbare Ruimte"/>
    <s v="Afval grofvuil (dader mogelijk traceerbaar)"/>
    <n v="133261.40299999999"/>
    <n v="449175.07299999997"/>
    <s v="Grofvuil geplaatst waar het niet geplaatst mag worden_x000a_Landauerdrift 123"/>
  </r>
  <r>
    <x v="5191"/>
    <x v="1"/>
    <s v="Handhaving Openbare Ruimte"/>
    <s v="Afval grofvuil (dader mogelijk traceerbaar)"/>
    <n v="133222.174"/>
    <n v="449176.49900000001"/>
    <s v="Er ligt een boomstam van een appelboom. Ligt op de parkeerplaats. Het komt af van nr. 24. En ligt ter hoogte van nr 21. En daar is allerlei ander grofvuil bij gezet. Is al contact met RMN_x000a_______________________x000a_24-2 / Het afval ligt in een toegangspoort o.a. een grote glasplaat. Ligt er ruim een week. Er wordt van alles bij gedumpt graag spoedig verwijderen._x000a_RMN is nog steeds niet geweest."/>
  </r>
  <r>
    <x v="5192"/>
    <x v="1"/>
    <s v="Handhaving Openbare Ruimte"/>
    <s v="Afval illegale stort"/>
    <n v="133222.174"/>
    <n v="449176.49900000001"/>
    <s v="melding van grofvuil op diligencedrift 21 is met louise versluis eerder besproken  21 feb en het lig er nog_x000a_-----------------------_x000a_De boomstam ligt er nog, hierdoor worden er steeds weer dingen opnieuw bijgelegd, waaronder nu weer twee glasplaten. Mevrouw is inmiddels erg boos en begrijpt niet waarom zij zo vaak moet bellen over dezelfde melding. Ze wilt graag spoedig telefonisch contact en dat alles meegenomen wordt."/>
  </r>
  <r>
    <x v="5193"/>
    <x v="1"/>
    <s v="Straatreiniging"/>
    <s v="Diversen Straatreiniging"/>
    <n v="133412.19"/>
    <n v="449177.24099999998"/>
    <s v="alle vuil van de straat richting speeltuin geblazen, medewerkers van straat reiniging _x000a_heeft video opnamen hiervan 3436xg34_x000a_graag zsm opruimen want er spelen veel kinderen hier"/>
  </r>
  <r>
    <x v="5194"/>
    <x v="1"/>
    <s v="Handhaving Openbare Ruimte"/>
    <s v="Afval huishoudelijk"/>
    <n v="133412.19"/>
    <n v="449177.24099999998"/>
    <s v="Landauerdrift achter huisnr 34 en 36, ligt allerlei rotzooi. Liggen allemaal stenen, metalen platen en balken. Waarschijnlijk afkomstig van bewoners van huisnr 34_x000a_Graag even kijken"/>
  </r>
  <r>
    <x v="5195"/>
    <x v="1"/>
    <s v="Handhaving Openbare Ruimte"/>
    <s v="Afval huishoudelijk"/>
    <n v="133412.19"/>
    <n v="449177.24099999998"/>
    <s v="Landauerdrift achter huisnr 34 en 36, ligt allerlei rotzooi. Liggen allemaal stenen, metalen platen en balken. Waarschijnlijk afkomstig van bewoners van huisnr 34_x000a_Graag even kijken"/>
  </r>
  <r>
    <x v="5196"/>
    <x v="1"/>
    <s v="Handhaving Openbare Ruimte"/>
    <s v="Afval huishoudelijk"/>
    <n v="133412.19"/>
    <n v="449177.24099999998"/>
    <s v="Zwerfvuil op straat      _x000a__x000a_Plaatsing spullen op de openbare weg._x000a_Landauerdrift 34"/>
  </r>
  <r>
    <x v="5197"/>
    <x v="1"/>
    <s v="Groen"/>
    <s v="Beplanting snoeien"/>
    <n v="133084.08199999999"/>
    <n v="449177.63500000001"/>
    <s v="Onkruid    _x000a_Omschrijving_x0009_Bijna geen doorgang meer._x000a_Adres_x0009_Donkeregaarde 55"/>
  </r>
  <r>
    <x v="5198"/>
    <x v="1"/>
    <s v="Groen"/>
    <s v="Zwerfvuil"/>
    <n v="133189.462"/>
    <n v="449177.74300000002"/>
    <s v="In de struiken achter de woning (aan de kant van de Batauweg tegenover de ingang van de donkere gaarde) liggen 3 à 4 stuks restanten van speeltoestellen. _x000a_Postwagendrift 26_x000a_locatie: grasveld loopt een klein stukje door richting de woningen (grasveld parallel aan batauweg)_x000a_Iets verderop ligt ook regelmatig troep, nu weer 2 tanks met lachgas._x000a_Is eerder gemeld en toen afgemeld met niks aangetroffen. Graag goed kijken."/>
  </r>
  <r>
    <x v="5199"/>
    <x v="1"/>
    <s v="Handhaving Openbare Ruimte"/>
    <s v="Afval huishoudelijk"/>
    <n v="133189.462"/>
    <n v="449177.74300000002"/>
    <s v="In de struiken achter de woning (aan de kant van de Batauweg tegenover de ingang van de donkere gaarde) vuilniszakken _x000a_Postwagendrift 26_x000a_Er liggen 3 a 4 stukken plastic speeltoestel, is een grasveld loopt een klein stukje door richting de woningen (grasveld parallel aan batauweg)_x000a_Iets verderop ligt ook regelmatig troep, nu weer 2 tanks met lachgas. Ook ligt er regelmatig kleding"/>
  </r>
  <r>
    <x v="5200"/>
    <x v="2"/>
    <s v="Groen"/>
    <s v="Beplanting schoffelen"/>
    <n v="134208.196"/>
    <n v="449177.81199999998"/>
    <s v="het geluid gaat rond dat er een probleem is tussen de gemeente en de groenverzorger op het Nypelsplantsoen merken we dat met name in de speeltuin, bewoners gaan zelf aan de gang onveilig voor kinderen"/>
  </r>
  <r>
    <x v="5201"/>
    <x v="2"/>
    <s v="Straatmeubilair"/>
    <s v="Diversen Straatmeubilair"/>
    <n v="134208.196"/>
    <n v="449177.81199999998"/>
    <s v="Op de hoek van het Nijpelsplantsoen en de noordstedeweg is bij het perkje een buis los die gevaar op kan leveren."/>
  </r>
  <r>
    <x v="5202"/>
    <x v="2"/>
    <s v="Handhaving Openbare Ruimte"/>
    <s v="Afval illegale stort"/>
    <n v="134208.196"/>
    <n v="449177.81199999998"/>
    <s v="Veel grof vuil rondom de gele flat"/>
  </r>
  <r>
    <x v="5203"/>
    <x v="2"/>
    <s v="Straatmeubilair"/>
    <s v="Hekwerk"/>
    <n v="134208.196"/>
    <n v="449177.81199999998"/>
    <s v="Mevr meldt telefonisch_x000a_bij nijpelsplantsoen_x000a_bij bruggetje is gisteren een hek geplaatst, er zit daar nog een gat wat gevaarlijk is, of daar ook een hek om geplaatst kan worden?_x000a_Hek is te klein voor de gaten die er zitten."/>
  </r>
  <r>
    <x v="5204"/>
    <x v="2"/>
    <s v="Groen"/>
    <s v="Diversen Groen"/>
    <n v="134208.196"/>
    <n v="449177.81199999998"/>
    <s v="Wij stonden geparkeerd op 6-7 en daar waren medewerkers vd gemeente bezig met het groen onderhoud en zij hebben met machines??? of wat dan ook het glas van onze bus per ongeluk helemaal beschadigd_x000a_-----------------------------------------_x000a_24-8  mv belt er is niet gebeld door dhr thijssen graag alsnog laten doen, als vandaag niet lukt dan pas vanaf maandag_x000a_-----------------------------------------_x000a_31-08 mw belt nogmaals, is nog niet gebeld door dhr Thijssen, graag wat vaart achter?? ze is vandaag tot 12 uur bereikbaar en anders vanaf maandag op mob nr: 0624295546"/>
  </r>
  <r>
    <x v="5205"/>
    <x v="1"/>
    <s v="Handhaving Openbare Ruimte"/>
    <s v="Afval huishoudelijk"/>
    <n v="133406.71599999999"/>
    <n v="449178.19300000003"/>
    <s v="Zwerfvuil op straat      _x000a_Grofvuil gedumpt op een plek waar het sowieso niet opgehaald wordt. Vermoedelijk uit achtergelegen Landauerdrift oneven nummers._x000a_Landauerdrift 36"/>
  </r>
  <r>
    <x v="5206"/>
    <x v="2"/>
    <s v="Handhaving Openbare Ruimte"/>
    <s v="Afval huishoudelijk"/>
    <n v="134274.726"/>
    <n v="449179.26299999998"/>
    <s v="containers op de parkeerplaat aan de sluyterslaan thv 513 zijn al ruim een week niet geleegd. graag legen_x000a_3431BL513"/>
  </r>
  <r>
    <x v="5207"/>
    <x v="1"/>
    <s v="Straatreiniging"/>
    <s v="Onkruid verharding"/>
    <n v="133116.63800000001"/>
    <n v="449182.42099999997"/>
    <s v="meneer stuurt via buiten beter nr 14680106 _x000a_Onkruid      _x000a_Op het achterplein bij de poorten staat hoog onkruid_x000a_ter hoogte van Zomergaarde 8, zie ook foto in documenten"/>
  </r>
  <r>
    <x v="5208"/>
    <x v="2"/>
    <s v="Handhaving Openbare Ruimte"/>
    <s v="Bovengrondse containers"/>
    <n v="134280.038"/>
    <n v="449185.36"/>
    <s v="En het stapelt zich maar op. Het stinkt hier een uur in de wind. Fijn dat jullie deze meldingen zo serieus nemen. Zou ook fijn als er actie wordt ondernomen_x000a_Sluyterslaan 487_x000a_melding via buitenbeter"/>
  </r>
  <r>
    <x v="5209"/>
    <x v="2"/>
    <s v="Handhaving Openbare Ruimte"/>
    <s v="Afval grofvuil (dader mogelijk traceerbaar)"/>
    <n v="134280.038"/>
    <n v="449185.36"/>
    <s v="Melding Buiten Beter:_x000a_Zwerfvuil op straat , er staat naast de container kartonnen dozen en plastic stoelen._x000a_Sluyterslaan 487_x000a_Nieuwegein"/>
  </r>
  <r>
    <x v="5210"/>
    <x v="2"/>
    <s v="Handhaving Openbare Ruimte"/>
    <s v="Afval illegale stort"/>
    <n v="134280.038"/>
    <n v="449185.36"/>
    <s v="14574209 _x000a_mw. meldt via buitenbeter:_x000a_Zwerfvuil op straat      _x000a_Sluyterslaan 487"/>
  </r>
  <r>
    <x v="5211"/>
    <x v="2"/>
    <s v="Handhaving Openbare Ruimte"/>
    <s v="Afval grofvuil (dader mogelijk traceerbaar)"/>
    <n v="134280.038"/>
    <n v="449185.36"/>
    <s v="Zwerfvuil op straat      _x000a_grofvuil_x000a_Sluyterslaan 487"/>
  </r>
  <r>
    <x v="5212"/>
    <x v="2"/>
    <s v="Handhaving Openbare Ruimte"/>
    <s v="Afval huishoudelijk"/>
    <n v="134280.038"/>
    <n v="449185.36"/>
    <s v="Zwerfvuil op straat      _x000a_Sluyterslaan 487_x000a_zie foto"/>
  </r>
  <r>
    <x v="5213"/>
    <x v="2"/>
    <s v="Handhaving Openbare Ruimte"/>
    <s v="Afval huishoudelijk"/>
    <n v="134280.038"/>
    <n v="449185.36"/>
    <s v="Verstuurd _x000a_Zwerfvuil op straat      _x000a_Sluyterslaan 487"/>
  </r>
  <r>
    <x v="5214"/>
    <x v="2"/>
    <s v="Straatreiniging"/>
    <s v="Diversen Straatreiniging"/>
    <n v="134280.038"/>
    <n v="449185.36"/>
    <s v="Zwerfvuil op straat      _x000a_vuil rondom bovengrondse _x000a_Sluyterslaan 487"/>
  </r>
  <r>
    <x v="5215"/>
    <x v="1"/>
    <s v="Groen"/>
    <s v="Beplanting snoeien"/>
    <n v="133576.03599999999"/>
    <n v="449185.821"/>
    <s v="meneer heeft 2 weken geleden over de begroeiing en onkruid die de ingang blokkeert ook al gebeld en niets gehoord. ik kan het niet terugvinden dus maak een nw melding, omdat meneer echt niet niet meer zijn tuin uit kan. het staat al een 1 meter hoog. komt door de schutting heen en kan niet de achterzijde verlaten . ieder jaar heeft meneer last ervan . graag met spoed verwijderen.  alvast bedankt. meneer is niet blij dat hij ieder jaar 4 keer moet bellen._x000a_-----------_x000a_29/6 meneer belt weer....Meneer kan zijn poort niet meer openmaken door alles wat door de schutting heen groeit. Graag ZSM actie ondernemen!! Jullie kunnen meneer bellen._x000a____________________x000a_15-9/ De struiken groeien door de schutting hierdoor kan de poortdeur niet open. Zelf bij de buren en rondom de de woning komt het onkruid onder de schutting door en er tegenaan. Graag langskomen bij meneer zodat hij het kan laten zien. Zelf kan hij het niet meer opruimen. Meneer zegt als de voicemail ingesproken wordt hij terugbelt."/>
  </r>
  <r>
    <x v="5216"/>
    <x v="1"/>
    <s v="Groen"/>
    <s v="Gras"/>
    <n v="133576.03599999999"/>
    <n v="449185.821"/>
    <s v="Er groeit veel onkruid en gras van de gemeente door on onder meneer zijn schutting en tuin in._x000a_----------------_x000a_12/4 meneer belt na afmelding van deze zaak. Het gaat niet om het onkruid in de tuin van meneer zelf. Maar het gaat om onkruid en gras buiten de tuin. Het gras staat nu zo n 40 cm hoog. Dit gras en onkruid groeit door de schutting heen. Graag het gras en onkruid buiten de tuin weghalen. Meneer wil graag dat er iemand komt kijken. Graag meneer bellen, graag op korte termijn."/>
  </r>
  <r>
    <x v="5217"/>
    <x v="2"/>
    <s v="Handhaving Openbare Ruimte"/>
    <s v="Afval huishoudelijk"/>
    <n v="134278.49799999999"/>
    <n v="449186.00300000003"/>
    <s v="Zwerfvuil op straat      _x000a_Sluyterslaan 499_x000a_zie foto"/>
  </r>
  <r>
    <x v="5218"/>
    <x v="2"/>
    <s v="Handhaving Openbare Ruimte"/>
    <s v="Afval huishoudelijk"/>
    <n v="134278.49799999999"/>
    <n v="449186.00300000003"/>
    <s v="Zwerfvuil op straat      _x000a_Sluyterslaan 499_x000a_zie foto"/>
  </r>
  <r>
    <x v="5219"/>
    <x v="2"/>
    <s v="Handhaving Openbare Ruimte"/>
    <s v="Afval huishoudelijk"/>
    <n v="134278.49799999999"/>
    <n v="449186.00300000003"/>
    <s v="Zwerfvuil op straat      _x000a_Sluyterslaan 499_x000a_zie foto"/>
  </r>
  <r>
    <x v="5220"/>
    <x v="2"/>
    <s v="Handhaving Openbare Ruimte"/>
    <s v="Afval huishoudelijk"/>
    <n v="134278.49799999999"/>
    <n v="449186.00300000003"/>
    <s v="mevrouw meldt via buiten beter nr14273378 _x000a_Zwerfvuil op straat      _x000a_ter hoogte van Sluyterslaan 499, zie ook foto in documenten. graag oplossen ,alvast bedankt"/>
  </r>
  <r>
    <x v="5221"/>
    <x v="2"/>
    <s v="Handhaving Openbare Ruimte"/>
    <s v="Afval huishoudelijk"/>
    <n v="134278.49799999999"/>
    <n v="449186.00300000003"/>
    <s v="Buiten Beter:_x000a_Zwerfvuil op straat      _x000a_Open vuilniszak huisvuil naast container_x000a_Sluyterslaan 499_x000a_Nieuwegein"/>
  </r>
  <r>
    <x v="5222"/>
    <x v="2"/>
    <s v="Handhaving Openbare Ruimte"/>
    <s v="Afval grofvuil (dader mogelijk traceerbaar)"/>
    <n v="134278.49799999999"/>
    <n v="449186.00300000003"/>
    <s v="Sluyterslaan 499_x000a_grof vuil naast bovengrondse"/>
  </r>
  <r>
    <x v="5223"/>
    <x v="2"/>
    <s v="Handhaving Openbare Ruimte"/>
    <s v="Afval huishoudelijk"/>
    <n v="134278.49799999999"/>
    <n v="449186.00300000003"/>
    <s v="Zwerfvuil op straat      _x000a__x000a_vuilniszakken naast bovengrondse_x000a_Sluyterslaan 499"/>
  </r>
  <r>
    <x v="5224"/>
    <x v="2"/>
    <s v="Handhaving Openbare Ruimte"/>
    <s v="Afval grofvuil (dader mogelijk traceerbaar)"/>
    <n v="134278.49799999999"/>
    <n v="449186.00300000003"/>
    <s v="mevrouw meldt via buiten beter nr 14190086 _x000a_Zwerfvuil op straat      _x000a_ter hoogte van Sluyterslaan 499, zie ook foto in documenten, graag verwijderen , alvast bedankt"/>
  </r>
  <r>
    <x v="5225"/>
    <x v="2"/>
    <s v="Handhaving Openbare Ruimte"/>
    <s v="Afval huishoudelijk"/>
    <n v="134278.49799999999"/>
    <n v="449186.00300000003"/>
    <s v="Zwerfvuil op straat      _x000a__x000a_huisvuil_x000a_Sluyterslaan 499"/>
  </r>
  <r>
    <x v="5226"/>
    <x v="2"/>
    <s v="Handhaving Openbare Ruimte"/>
    <s v="Afval grofvuil (dader mogelijk traceerbaar)"/>
    <n v="134278.49799999999"/>
    <n v="449186.00300000003"/>
    <s v="mevrouw meldt via buiten beter nr13971908 _x000a_Zwerfvuil op straat      _x000a_ter hoogte van Sluyterslaan 499, zie ook foto in documenten, graag verwijderen. alvast bedankt"/>
  </r>
  <r>
    <x v="5227"/>
    <x v="2"/>
    <s v="Handhaving Openbare Ruimte"/>
    <s v="Afval grofvuil (dader mogelijk traceerbaar)"/>
    <n v="134278.49799999999"/>
    <n v="449186.00300000003"/>
    <s v="Zwerfvuil op straat      _x000a_grofvuil _x000a_Sluyterslaan 499"/>
  </r>
  <r>
    <x v="5228"/>
    <x v="2"/>
    <s v="Handhaving Openbare Ruimte"/>
    <s v="Afval huishoudelijk"/>
    <n v="134278.49799999999"/>
    <n v="449186.00300000003"/>
    <s v="Zwerfvuil op straat      _x000a_Sluyterslaan 499_x000a_zie foto"/>
  </r>
  <r>
    <x v="5229"/>
    <x v="2"/>
    <s v="Handhaving Openbare Ruimte"/>
    <s v="Afval huishoudelijk"/>
    <n v="134278.49799999999"/>
    <n v="449186.00300000003"/>
    <s v="Zwerfvuil op straat      _x000a__x000a_Rmn weer niet geweest_x000a_Sluyterslaan 499"/>
  </r>
  <r>
    <x v="5230"/>
    <x v="2"/>
    <s v="Handhaving Openbare Ruimte"/>
    <s v="Afval huishoudelijk"/>
    <n v="134278.49799999999"/>
    <n v="449186.00300000003"/>
    <s v="Zwerfvuil op straat      _x000a_Sluyterslaan 499"/>
  </r>
  <r>
    <x v="5231"/>
    <x v="2"/>
    <s v="Handhaving Openbare Ruimte"/>
    <s v="Afval grofvuil (dader mogelijk traceerbaar)"/>
    <n v="134283.15"/>
    <n v="449186.67"/>
    <s v="Zwerfvuil 🗞 melding via buitenbeter ( grof vuil)_x000a_Weer al weken vuil naast de containers. Gemeente komt zoals gewoonlijk de beloftes niet na! _x000a_Sluyterslaan 9056, Nieuwegein"/>
  </r>
  <r>
    <x v="5232"/>
    <x v="2"/>
    <s v="Handhaving Openbare Ruimte"/>
    <s v="Afval grofvuil (dader mogelijk traceerbaar)"/>
    <n v="134050.804"/>
    <n v="449189.95400000003"/>
    <s v="Buiten Beter:_x000a_Zwerfvuil op straat   _x000a_Nijpelsplantsoen 227_x000a_Nieuwegein"/>
  </r>
  <r>
    <x v="5233"/>
    <x v="1"/>
    <s v="Handhaving Openbare Ruimte"/>
    <s v="Afval illegale stort"/>
    <n v="133264.283"/>
    <n v="449191.00400000002"/>
    <s v="bij de Landauerdrift bij het bord met de huis nummers staat grof afval, graag proberen te achterhalen van wie het is."/>
  </r>
  <r>
    <x v="5234"/>
    <x v="1"/>
    <s v="Handhaving Openbare Ruimte"/>
    <s v="Afval illegale stort"/>
    <n v="133576.98800000001"/>
    <n v="449191.375"/>
    <s v="Dumping afval/grof vuil 🚛_x000a_Dumpen lachgas flessen _x000a_Huifkardrift 23, 3436XS Nieuwegein"/>
  </r>
  <r>
    <x v="5235"/>
    <x v="1"/>
    <s v="Handhaving Openbare Ruimte"/>
    <s v="Afval illegale stort"/>
    <n v="133576.98800000001"/>
    <n v="449191.375"/>
    <s v="Dumping afval/grof vuil 🚛_x000a_Dumpen lachgasfles _x000a_Huifkardrift 23, 3436XS Nieuwegein"/>
  </r>
  <r>
    <x v="5236"/>
    <x v="1"/>
    <s v="Handhaving Openbare Ruimte"/>
    <s v="Afval illegale stort"/>
    <n v="133576.98800000001"/>
    <n v="449191.375"/>
    <s v="Er ligt een gasfles en diverse dozen van gasflessen. Ook liggen er een grote hoeveelheid aan ballonnetjes. _x000a_Huifkardrift 23, Nieuwegein"/>
  </r>
  <r>
    <x v="5237"/>
    <x v="1"/>
    <s v="Handhaving Openbare Ruimte"/>
    <s v="Afval huishoudelijk"/>
    <n v="133576.98800000001"/>
    <n v="449191.375"/>
    <s v="Dumping afval/grof vuil 🚛_x000a_Er liggen gedumpte lachgas tanks in het openbaar groen _x000a_Huifkardrift 23, 3436XS Nieuwegein"/>
  </r>
  <r>
    <x v="5238"/>
    <x v="1"/>
    <s v="Straatreiniging"/>
    <s v="Diversen Straatreiniging"/>
    <n v="133576.98800000001"/>
    <n v="449191.375"/>
    <s v="Dumpen gasflessen _x000a_Huifkardrift 23, 3436XS Nieuwegein _x000a_zie foto"/>
  </r>
  <r>
    <x v="5239"/>
    <x v="1"/>
    <s v="Straatreiniging"/>
    <s v="Diversen Straatreiniging"/>
    <n v="133576.98800000001"/>
    <n v="449191.375"/>
    <s v="meneer meldt via buiten beter nr 14214827 _x000a_Zwerfvuil op straat      _x000a_Voor de tweede achtereenvolgende dag lachgas en ballonnen op de parkeerplaats en groenstrook achter onze woning._x000a_ter hoogte van Huifkardrift 23, zie ook foto in documenten, graag verwijderen . alvast bedankt."/>
  </r>
  <r>
    <x v="5240"/>
    <x v="2"/>
    <s v="Handhaving Openbare Ruimte"/>
    <s v="Afval illegale stort"/>
    <n v="134334.39000000001"/>
    <n v="449191.55699999997"/>
    <s v="14553662 _x000a_mw. meldt via buitenbeter_x000a_Zwerfvuil op straat      _x000a_Kruyderlaan 82"/>
  </r>
  <r>
    <x v="5241"/>
    <x v="1"/>
    <s v="Waterhuishouding"/>
    <s v="(zwerf)vuil in water"/>
    <n v="132981.33100000001"/>
    <n v="449192.20299999998"/>
    <s v="Buiten Beter:_x000a_Plaat drijft in water ( sloot / singel )_x000a_Donkeregaarde 80_x000a_Nieuwegein"/>
  </r>
  <r>
    <x v="5242"/>
    <x v="1"/>
    <s v="Straatreiniging"/>
    <s v="Diversen Straatreiniging"/>
    <n v="132981.33100000001"/>
    <n v="449192.20299999998"/>
    <s v="BuitenBeter meldingsnummer_x0009_14905772 _x000a_Omschrijving_x0009_Geen vuilnisbak. Vuilnis op bankjd in het park._x000a_Adres_x0009_Donkeregaarde 80"/>
  </r>
  <r>
    <x v="5243"/>
    <x v="2"/>
    <s v="Handhaving Openbare Ruimte"/>
    <s v="Afval huishoudelijk"/>
    <n v="134278.046"/>
    <n v="449194.897"/>
    <s v="mevrouw meldt via buiten beter nr. 13971899 _x000a_Zwerfvuil op straat      _x000a_Ter  hoogte van  Sluyterslaan 521, foto bijgevoegd in documenten. graag verwijderen, alvast bedankt"/>
  </r>
  <r>
    <x v="5244"/>
    <x v="2"/>
    <s v="Handhaving Openbare Ruimte"/>
    <s v="Afval huishoudelijk"/>
    <n v="134278.046"/>
    <n v="449194.897"/>
    <s v="mevrouw meldt via buiten beter nr 14340794 _x000a_Zwerfvuil op straat      _x000a_Rmn nog steeds niet geweest._x000a_ter hoogte van Sluyterslaan 521, zie ook foto in documenten , graag verwijderen . alvast bedankt."/>
  </r>
  <r>
    <x v="5245"/>
    <x v="2"/>
    <s v="Handhaving Openbare Ruimte"/>
    <s v="Afval grofvuil (dader mogelijk traceerbaar)"/>
    <n v="134310.51199999999"/>
    <n v="449194.98800000001"/>
    <s v="Zwerfvuil op straat/ grofvuil  _x000a_melding via buitenbeter  _x000a_Sluyterslaan 515"/>
  </r>
  <r>
    <x v="5246"/>
    <x v="2"/>
    <s v="Handhaving Openbare Ruimte"/>
    <s v="Afval grofvuil (dader mogelijk traceerbaar)"/>
    <n v="134310.51199999999"/>
    <n v="449194.98800000001"/>
    <s v="bureaustoel thv bovengrondse_x000a_Sluyterslaan 463"/>
  </r>
  <r>
    <x v="5247"/>
    <x v="2"/>
    <s v="Handhaving Openbare Ruimte"/>
    <s v="Afval illegale stort"/>
    <n v="134310.51199999999"/>
    <n v="449194.98800000001"/>
    <s v="Wederom is het een puinhoop. troep word bij de containers gezet na verschillende meldingen te hebben gedaan via app Buiten beter gebeurt er niets. Beloftes worden niet nagekomen. Veel overlast."/>
  </r>
  <r>
    <x v="5248"/>
    <x v="2"/>
    <s v="Handhaving Openbare Ruimte"/>
    <s v="Afval grofvuil (dader mogelijk traceerbaar)"/>
    <n v="134310.51199999999"/>
    <n v="449194.98800000001"/>
    <s v="Zwerfvuil op straat      _x000a_grofvuil_x000a_Sluyterslaan 463_x000a_melding via buitenbeter"/>
  </r>
  <r>
    <x v="5249"/>
    <x v="2"/>
    <s v="Handhaving Openbare Ruimte"/>
    <s v="Afval grofvuil (dader mogelijk traceerbaar)"/>
    <n v="134310.51199999999"/>
    <n v="449194.98800000001"/>
    <s v="Dumping afval/grof vuil 🚛_x000a_Witgoed naast container _x000a_Sluyterslaan 463, 3431BK Nieuwegein _x000a_zie foto"/>
  </r>
  <r>
    <x v="5250"/>
    <x v="2"/>
    <s v="Handhaving Openbare Ruimte"/>
    <s v="Afval grofvuil (dader mogelijk traceerbaar)"/>
    <n v="134310.51199999999"/>
    <n v="449194.98800000001"/>
    <s v="Dit ligt er al meer dan 2 weken heb al verschillende meldingen gedaan. Zou fijn zijn als er eindelijk iets mee wordt gedaan, matras naast ondergrondse _x000a_Sluyterslaan 463"/>
  </r>
  <r>
    <x v="5251"/>
    <x v="2"/>
    <s v="Handhaving Openbare Ruimte"/>
    <s v="Afval huishoudelijk"/>
    <n v="134310.51199999999"/>
    <n v="449194.98800000001"/>
    <s v="Zwerfvuil op straat      _x000a_Sluyterslaan 463_x000a_zie foto"/>
  </r>
  <r>
    <x v="5252"/>
    <x v="2"/>
    <s v="Riolering"/>
    <s v="Algemeen Riolering"/>
    <n v="134310.51199999999"/>
    <n v="449194.98800000001"/>
    <s v="Bij zware regenval zoals de afgelopen tijd spoelt onze toilet niet meer door. Ook borrelt de afvoer. Er is geen verstopping bij ons. Limkt of de riolering het niet aan kan."/>
  </r>
  <r>
    <x v="5253"/>
    <x v="2"/>
    <s v="Groen"/>
    <s v="Zwerfvuil"/>
    <n v="134310.51199999999"/>
    <n v="449194.98800000001"/>
    <s v="Zwerfvuil op straat      _x000a_Sluyterslaan 463"/>
  </r>
  <r>
    <x v="5254"/>
    <x v="2"/>
    <s v="Handhaving Openbare Ruimte"/>
    <s v="Afval grofvuil (dader mogelijk traceerbaar)"/>
    <n v="134310.51199999999"/>
    <n v="449194.98800000001"/>
    <s v="Buiten Beter:_x000a_Zwerfvuil op straat      _x000a__x000a_Een grote bende wanneer ruimt de gemeente dit eindelijk op. Al Meer dan 1 week meldingen gedaan_x000a_Sluyterslaan 463_x000a_Nieuwegein"/>
  </r>
  <r>
    <x v="5255"/>
    <x v="2"/>
    <s v="Handhaving Openbare Ruimte"/>
    <s v="Afval grofvuil (dader mogelijk traceerbaar)"/>
    <n v="134310.51199999999"/>
    <n v="449194.98800000001"/>
    <s v="Mw. meldt via buitenbeter:_x000a_Staat hier al 2 weken al Meerdere meldingen gedaan!!!!!_x000a_Sluyterslaan 463"/>
  </r>
  <r>
    <x v="5256"/>
    <x v="2"/>
    <s v="Handhaving Openbare Ruimte"/>
    <s v="Afval grofvuil (dader mogelijk traceerbaar)"/>
    <n v="134310.51199999999"/>
    <n v="449194.98800000001"/>
    <s v="Zwerfvuil op straat      _x000a__x000a_grofvuil_x000a_Sluyterslaan 463"/>
  </r>
  <r>
    <x v="5257"/>
    <x v="2"/>
    <s v="Handhaving Openbare Ruimte"/>
    <s v="Afval huishoudelijk"/>
    <n v="134310.51199999999"/>
    <n v="449194.98800000001"/>
    <s v="Zwerfvuil op straat      _x000a_Sluyterslaan 463_x000a_zie foto"/>
  </r>
  <r>
    <x v="5258"/>
    <x v="2"/>
    <s v="Handhaving Openbare Ruimte"/>
    <s v="Afval huishoudelijk"/>
    <n v="134310.51199999999"/>
    <n v="449194.98800000001"/>
    <s v="mevrouw meldt via  buiten beter nr. 14312264 _x000a_Zwerfvuil op straat      _x000a_ter hoogte van Sluyterslaan 463, graag oppakken , alvast bedankt."/>
  </r>
  <r>
    <x v="5259"/>
    <x v="2"/>
    <s v="Handhaving Openbare Ruimte"/>
    <s v="Afval huishoudelijk"/>
    <n v="134310.51199999999"/>
    <n v="449194.98800000001"/>
    <s v="Zwerfvuil op straat      _x000a_Sluyterslaan 487_x000a_zie foto"/>
  </r>
  <r>
    <x v="5260"/>
    <x v="2"/>
    <s v="Handhaving Openbare Ruimte"/>
    <s v="Afval grofvuil (dader mogelijk traceerbaar)"/>
    <n v="134310.51199999999"/>
    <n v="449194.98800000001"/>
    <s v="mevrouw meldt via buiten beter nr. 2160640 _x000a_Dumping afval/grof vuil 🚛_x000a_Grof afval naast container _x000a_Sluyterslaan 463, 3431BK Nieuwegein, graag verwijderen . alvast bedankt"/>
  </r>
  <r>
    <x v="5261"/>
    <x v="2"/>
    <s v="Handhaving Openbare Ruimte"/>
    <s v="Afval grofvuil (dader mogelijk traceerbaar)"/>
    <n v="134310.51199999999"/>
    <n v="449194.98800000001"/>
    <s v="Dumping afval/grof vuil 🚛_x000a_Grof afval naast Container _x000a_Sluyterslaan 463, 3431BK Nieuwegein _x000a_melding via buitenbeter"/>
  </r>
  <r>
    <x v="5262"/>
    <x v="2"/>
    <s v="Handhaving Openbare Ruimte"/>
    <s v="Afval huishoudelijk"/>
    <n v="134310.51199999999"/>
    <n v="449194.98800000001"/>
    <s v="Zwerfvuil op straat      _x000a_Sluyterslaan 463"/>
  </r>
  <r>
    <x v="5263"/>
    <x v="2"/>
    <s v="Handhaving Openbare Ruimte"/>
    <s v="Afval huishoudelijk"/>
    <n v="134310.51199999999"/>
    <n v="449194.98800000001"/>
    <s v="14624792 _x000a_Verstuurd _x000a_Zwerfvuil op straat      _x000a__x000a_Staat hier al 2 weken al Meerdere meldingen gedaan!!!!!_x000a_Sluyterslaan 463"/>
  </r>
  <r>
    <x v="5264"/>
    <x v="2"/>
    <s v="Handhaving Openbare Ruimte"/>
    <s v="Afval huishoudelijk"/>
    <n v="134310.51199999999"/>
    <n v="449194.98800000001"/>
    <s v="14919854 _x000a_Verstuurd _x000a_Zwerfvuil op straat      _x000a__x000a_- _x000a_Sluyterslaan 521"/>
  </r>
  <r>
    <x v="5265"/>
    <x v="1"/>
    <s v="Straatmeubilair"/>
    <s v="Prullenbakken"/>
    <n v="133132.943"/>
    <n v="449195.033"/>
    <s v="14655134 _x000a_mw. meldt via buitenbeter_x000a_Zwerfvuil op straat      _x000a_Prullenbak legen_x000a_Zomergaarde 4"/>
  </r>
  <r>
    <x v="5266"/>
    <x v="1"/>
    <s v="Straatreiniging"/>
    <s v="Prullenbakken"/>
    <n v="133132.943"/>
    <n v="449195.033"/>
    <s v="Melding Buiten Beter:_x000a_Zwerfvuil op straat      _x000a__x000a_Achter huisnummer 4 op het speelpleintje_x000a_Zomergaarde 4_x000a_Nieuwegein"/>
  </r>
  <r>
    <x v="5267"/>
    <x v="1"/>
    <s v="Straatmeubilair"/>
    <s v="Diversen Straatmeubilair"/>
    <n v="133019.06200000001"/>
    <n v="449195.12"/>
    <s v="mevrouw meldt via buiten beter  nr 15010559 _x000a_Wanneer wordt dit gemaakt en opgeruimd?_x000a_ter hoogte van Donkeregaarde 74, zie ook foto in documenten"/>
  </r>
  <r>
    <x v="5268"/>
    <x v="1"/>
    <s v="Straatreiniging"/>
    <s v="Onkruid verharding"/>
    <n v="133019.06200000001"/>
    <n v="449195.12"/>
    <s v="Sinds Corona wordt er eigenlijk niet meer gelet of de randensnoeier goed zijn werkt doet. Wellicht staat het niet meer goed ingetekend? Vanochtend werd hier tegen over wel gedaan! Graag weer nemen :-)"/>
  </r>
  <r>
    <x v="5269"/>
    <x v="1"/>
    <s v="Handhaving Openbare Ruimte"/>
    <s v="Afval huishoudelijk"/>
    <n v="133228.23000000001"/>
    <n v="449197.337"/>
    <s v="Meldings nummer_x0009_2015377 _x000a_Status_x0009_Doorgestuurd _x000a_Probleem_x0009_Zwerfvuil 🗞_x000a_Omschrijving_x0009_Voor de derde keer melding, zou 5 september worden opgehaald! Zit al weken tegen die troep van een ander aan tekijken. _x000a_Adres_x0009_Diligencedrift 29, Nieuwegein_x000a_Zie foto"/>
  </r>
  <r>
    <x v="5270"/>
    <x v="1"/>
    <s v="Handhaving Openbare Ruimte"/>
    <s v="Afval huishoudelijk"/>
    <n v="133228.23000000001"/>
    <n v="449197.337"/>
    <s v="Zwerfvuil op straat      _x000a_Illegale dump, had vorige week ook gemeld maar er is hier geen actie geweest! Paalnr. 035 738_x000a_Diligencedrift 29"/>
  </r>
  <r>
    <x v="5271"/>
    <x v="1"/>
    <s v="Handhaving Openbare Ruimte"/>
    <s v="Afval grofvuil (dader mogelijk traceerbaar)"/>
    <n v="133228.23000000001"/>
    <n v="449197.337"/>
    <s v="Illegale dump naast ons huis diligencedrift 29_x000a_Diligencedrift 29_x000a_zie foto"/>
  </r>
  <r>
    <x v="5272"/>
    <x v="1"/>
    <s v="Straatmeubilair"/>
    <s v="Diversen Straatmeubilair"/>
    <n v="133379.58199999999"/>
    <n v="449197.47899999999"/>
    <s v="De brandkraan in de put tussen de Koetsdrift en Landauerdrift staat al minimaal 1,5 dag open. Langzamerhand stroomt er steeds meer water uit wat zorgt voor plassen._x000a_Koetsdrift 71_x000a_zie foto"/>
  </r>
  <r>
    <x v="5273"/>
    <x v="2"/>
    <s v="Handhaving Openbare Ruimte"/>
    <s v="Afval huishoudelijk"/>
    <n v="134052.851"/>
    <n v="449200.375"/>
    <s v="14506112 _x000a_dhr. meldt via buitenbeter _x000a_Zwerfvuil op straat      _x000a_Nijpelsplantsoen 231"/>
  </r>
  <r>
    <x v="5274"/>
    <x v="2"/>
    <s v="Handhaving Openbare Ruimte"/>
    <s v="Afval huishoudelijk"/>
    <n v="134312.43"/>
    <n v="449200.65299999999"/>
    <s v="Melding via Buiten Beter:_x000a_Zwerfvuil op straat      _x000a_ Betreft vuilniszak op de container, zie foto in bijlage_x000a_Sluyterslaan 461_x000a_Nieuwegein"/>
  </r>
  <r>
    <x v="5275"/>
    <x v="2"/>
    <s v="Handhaving Openbare Ruimte"/>
    <s v="Afval huishoudelijk"/>
    <n v="134312.43"/>
    <n v="449200.65299999999"/>
    <s v="Sluyterslaan 461_x000a_zie foto"/>
  </r>
  <r>
    <x v="5276"/>
    <x v="2"/>
    <s v="Handhaving Openbare Ruimte"/>
    <s v="Afval grofvuil (dader mogelijk traceerbaar)"/>
    <n v="134312.43"/>
    <n v="449200.65299999999"/>
    <s v="Zwerfvuil op straat      _x000a_stoel en bureaustoel naast bovengrondse _x000a_Sluyterslaan 461"/>
  </r>
  <r>
    <x v="5277"/>
    <x v="1"/>
    <s v="Straatreiniging"/>
    <s v="Diversen Straatreiniging"/>
    <n v="133065.59400000001"/>
    <n v="449204.00300000003"/>
    <s v="Bij  de brievenbus licht een spatbord van een vrachtwagen"/>
  </r>
  <r>
    <x v="5278"/>
    <x v="1"/>
    <s v="Groen"/>
    <s v="Gras"/>
    <n v="133385.93400000001"/>
    <n v="449207.47899999999"/>
    <s v="melding via buitenbeter:_x000a_Graag maaien onze hond heeft door de grasaren die daar groeien een operatie moeten gaan bij de dierenarts._x000a_Koetsdrift 63"/>
  </r>
  <r>
    <x v="5279"/>
    <x v="1"/>
    <s v="Handhaving Openbare Ruimte"/>
    <s v="Afval grofvuil (dader mogelijk traceerbaar)"/>
    <n v="133516.495"/>
    <n v="449207.68"/>
    <s v="Karosdrift 4/ grof vuil _x000a_melding via buitenbeter"/>
  </r>
  <r>
    <x v="5280"/>
    <x v="1"/>
    <s v="Straatmeubilair"/>
    <s v="Diversen Straatmeubilair"/>
    <n v="133516.495"/>
    <n v="449207.68"/>
    <s v="Losse stoeptegel      _x000a__x000a_Betonblok ligt scheef_x000a_Karosdrift 4_x000a_mw meldt via buitenbeter:"/>
  </r>
  <r>
    <x v="5281"/>
    <x v="2"/>
    <s v="Handhaving Openbare Ruimte"/>
    <s v="Afval huishoudelijk"/>
    <n v="134056.75099999999"/>
    <n v="449208.31099999999"/>
    <s v="Glas_x000a_Nijpelsplantsoen 185_x000a_zie foto"/>
  </r>
  <r>
    <x v="5282"/>
    <x v="1"/>
    <s v="Riolering"/>
    <s v="Verstopte kolken"/>
    <n v="133068.25200000001"/>
    <n v="449209.62699999998"/>
    <s v="Wil je om de vele plassen heen glij je uit over troep en modder. Tussen de huizen door waar je met je kinderen loopt word nooit iets gedaan !! Wanneer zorgen jullie er eens voor dat je normaal met je kinderen naar school kan lopen zonder te slalommen tussen plassen en onkruid!!!_x000a_Donkeregaarde 41"/>
  </r>
  <r>
    <x v="5283"/>
    <x v="1"/>
    <s v="Groen"/>
    <s v="Beplanting snoeien"/>
    <n v="133266.34299999999"/>
    <n v="449209.68"/>
    <s v="Hallo, een buurtbewoner heeft haar laurierstruik gekapt maar deze niet weggebracht maar gedumpt. Kunt u hier wat van zeggen? Ik ben niet de aangewezen persoon. Alvast dank "/>
  </r>
  <r>
    <x v="5284"/>
    <x v="1"/>
    <s v="Handhaving Openbare Ruimte"/>
    <s v="Afval grofvuil (dader mogelijk traceerbaar)"/>
    <n v="133411.28700000001"/>
    <n v="449210.05599999998"/>
    <s v="Afval op straat, al meerdere dagen, en er wordt steeds meer bijgelegd. Deze melding is ook namens andere buren._x000a_Het is een dumpplek, graag regelmatig handhaving en ingrijpen._x000a_Achter woning koetsdrift 47. _x000a_3436XL53"/>
  </r>
  <r>
    <x v="5285"/>
    <x v="2"/>
    <s v="Handhaving Openbare Ruimte"/>
    <s v="Afval huishoudelijk"/>
    <n v="134050.875"/>
    <n v="449210.27"/>
    <s v="Betreft grofvuil bij container gezet. Ik weet niet of er een melding is gedaan, maar anders dus bij deze. Met vriendelijke groet, _x000a_Leonie Boerland _x000a_Nypelsplantsoen 281"/>
  </r>
  <r>
    <x v="5286"/>
    <x v="1"/>
    <s v="Straatreiniging"/>
    <s v="Diversen Straatreiniging"/>
    <n v="133583.492"/>
    <n v="449215.09899999999"/>
    <s v="Lachgastank en ballonnen "/>
  </r>
  <r>
    <x v="5287"/>
    <x v="1"/>
    <s v="Straatreiniging"/>
    <s v="Diversen Straatreiniging"/>
    <n v="133162.978"/>
    <n v="449218.45199999999"/>
    <s v="Lachgas tankjes_x000a_Donkeregaarde 1_x000a_zie foto"/>
  </r>
  <r>
    <x v="5288"/>
    <x v="1"/>
    <s v="Groen"/>
    <s v="Beplanting snoeien"/>
    <n v="133485.25599999999"/>
    <n v="449218.77399999998"/>
    <s v="Beste gemeente, _x000a__x000a_Langs de geluidswal in Nieuwegein ter hoogte van Batau zuid worden snoeiwerkzaamheden uitgevoerd. Wat is de reden hiertoe dat hele stukken struik en bossen worden weggezaaid?_x000a__x000a_Groet,_x000a_Justen"/>
  </r>
  <r>
    <x v="5289"/>
    <x v="1"/>
    <s v="Handhaving Openbare Ruimte"/>
    <s v="Afval huishoudelijk"/>
    <n v="133485.25599999999"/>
    <n v="449218.77399999998"/>
    <s v="aan de  koetsdrift zijn meerdere klikos niet geleegd ophaaldag is altijd woensdag_x000a_kunnen deze geleegd worden. mevr maakt zelf ook nog een melding via RMN"/>
  </r>
  <r>
    <x v="5290"/>
    <x v="1"/>
    <s v="Handhaving Openbare Ruimte"/>
    <s v="Afval illegale stort"/>
    <n v="133485.25599999999"/>
    <n v="449218.77399999998"/>
    <s v="Er ligt een heleboel rotzooi bij de ondergrondse containers op de Koetsdrift. Zakken met vuilnis en stukken karton. Graag verwijderen"/>
  </r>
  <r>
    <x v="5291"/>
    <x v="1"/>
    <s v="Handhaving Openbare Ruimte"/>
    <s v="Afval huishoudelijk"/>
    <n v="133412.87299999999"/>
    <n v="449220.766"/>
    <s v="Op de stoep, straat en in de perken bij de parkeerplaats achter de woningen. _x000a_Huishoudelijke rotzooi , vuilzakken, kinderzitje,  steken ook dingen spijkers uit ."/>
  </r>
  <r>
    <x v="5292"/>
    <x v="1"/>
    <s v="Handhaving Openbare Ruimte"/>
    <s v="Afval huishoudelijk"/>
    <n v="133388.89799999999"/>
    <n v="449223.41"/>
    <s v="2 ondergrondse containers er liggen zeker 20 zakken open gevreten graaf op laten ruimen. komt ongedierte op af_x000a_Alvast bedankt_x000a_3436XL69_x000a_----------------------_x000a_01/06 Meneer belt weer; een buurtbewoner heeft zelf een hoop van deze vuilniszakken in de container gegooid. Maar er liggen er nog een aantal thv   KOetsdrift 112. Meneer wil graag worden gebeld op 0610915537"/>
  </r>
  <r>
    <x v="5293"/>
    <x v="1"/>
    <s v="Waterhuishouding"/>
    <s v="(zwerf)vuil in water"/>
    <n v="133384.49400000001"/>
    <n v="449224.25799999997"/>
    <s v="Voor de portiek is een waterput ( waarschijnlijk een brandweer put)die al 3 wkn water staat te lekker alles staat onder water"/>
  </r>
  <r>
    <x v="5294"/>
    <x v="1"/>
    <s v="Straatreiniging"/>
    <s v="Diversen Straatreiniging"/>
    <n v="133070.46900000001"/>
    <n v="449224.91100000002"/>
    <s v="Gevaarlijk afval ☢_x000a_Heel veel glasscherven op de speelplek _x000a_Donkeregaarde 39, Nieuwegein"/>
  </r>
  <r>
    <x v="5295"/>
    <x v="2"/>
    <s v="Handhaving Openbare Ruimte"/>
    <s v="Afval grofvuil (dader mogelijk traceerbaar)"/>
    <n v="134063.07199999999"/>
    <n v="449227.99800000002"/>
    <s v="Buiten Beter:_x000a_Groot afval, kan niet zien of het wordt opgehaald door het grofvuil._x000a_Nijpelsplantsoen 183_x000a_Nieuwegein_x000a_Melder is medewerker Mitros"/>
  </r>
  <r>
    <x v="5296"/>
    <x v="1"/>
    <s v="Groen"/>
    <s v="Zwerfvuil"/>
    <n v="133183.587"/>
    <n v="449229.891"/>
    <s v="Langs Batauweg tegenover ingang lentegaarde / Donkeregaarde Dit is de 3!!! Melding_x000a_Donkeregaarde 2_x000a_zie foto"/>
  </r>
  <r>
    <x v="5297"/>
    <x v="1"/>
    <s v="Handhaving Openbare Ruimte"/>
    <s v="Afval illegale stort"/>
    <n v="133414.61799999999"/>
    <n v="449231.39899999998"/>
    <m/>
  </r>
  <r>
    <x v="5298"/>
    <x v="1"/>
    <s v="Groen"/>
    <s v="Zwerfvuil"/>
    <n v="133414.61799999999"/>
    <n v="449231.39899999998"/>
    <s v="achter de  koetstdrift ligt een berg vuil in het plantsoen achter._x000a_3436XL45"/>
  </r>
  <r>
    <x v="5299"/>
    <x v="1"/>
    <s v="Handhaving Openbare Ruimte"/>
    <s v="Afval illegale stort"/>
    <n v="133414.61799999999"/>
    <n v="449231.39899999998"/>
    <s v="Achter de woning veel afval en zelfs een airco gedumpt. Graag verwijderen."/>
  </r>
  <r>
    <x v="5300"/>
    <x v="1"/>
    <s v="Handhaving Openbare Ruimte"/>
    <s v="Afval huishoudelijk"/>
    <n v="133414.61799999999"/>
    <n v="449231.39899999998"/>
    <s v="Achter de woning van meneer ligt een berg afval, of dit zsm op geruimd kan worden? Alvast bedankt. _x000a_3436XL45"/>
  </r>
  <r>
    <x v="5301"/>
    <x v="1"/>
    <s v="Handhaving Openbare Ruimte"/>
    <s v="Afval grofvuil (dader mogelijk traceerbaar)"/>
    <n v="133414.61799999999"/>
    <n v="449231.39899999998"/>
    <s v="Er ligt in t plantsoen aan de achterzijde van woonadres melder (Koetsdrift 45) een matras, graag verwijderen. 3436XL45"/>
  </r>
  <r>
    <x v="5302"/>
    <x v="1"/>
    <s v="Handhaving Openbare Ruimte"/>
    <s v="Afval illegale stort"/>
    <n v="133414.61799999999"/>
    <n v="449231.39899999998"/>
    <s v="Achter de woning ligt een emmer met chemisch spul erin, volgens meneer._x000a_Graag weghalen._x000a_Koetsdrift 45_x000a_ 3436XL"/>
  </r>
  <r>
    <x v="5303"/>
    <x v="1"/>
    <s v="Handhaving Openbare Ruimte"/>
    <s v="Afval huishoudelijk"/>
    <n v="133414.61799999999"/>
    <n v="449231.39899999998"/>
    <s v="Er is afval achter meneer zijn woning gedumpt. Het gaat om jumbo tassen, een scooter en een spiegel."/>
  </r>
  <r>
    <x v="5304"/>
    <x v="1"/>
    <s v="Handhaving Openbare Ruimte"/>
    <s v="Afval illegale stort"/>
    <n v="133414.61799999999"/>
    <n v="449231.39899999998"/>
    <s v="Betreft grofvuil achter woning. o.a. tapijt tafels etc graag verwijderen"/>
  </r>
  <r>
    <x v="5305"/>
    <x v="1"/>
    <s v="Handhaving Openbare Ruimte"/>
    <s v="Afval grofvuil (dader mogelijk traceerbaar)"/>
    <n v="133414.61799999999"/>
    <n v="449231.39899999998"/>
    <s v="ligt een berg puin achter woning, kan dit worden verwijderd_x000a_3436XL45"/>
  </r>
  <r>
    <x v="5306"/>
    <x v="1"/>
    <s v="Handhaving Openbare Ruimte"/>
    <s v="Afval huishoudelijk"/>
    <n v="133414.61799999999"/>
    <n v="449231.39899999998"/>
    <s v="melding van afval naast zijn woning_x000a_3436xl45"/>
  </r>
  <r>
    <x v="5307"/>
    <x v="1"/>
    <s v="Riolering"/>
    <s v="Verstopte kolken"/>
    <n v="133069.12599999999"/>
    <n v="449231.80599999998"/>
    <s v="HWA t.h.v. Donkeregaarde 37 en 68 zitten verstopt, bij regenval loopt het water niet weg in de HWA put."/>
  </r>
  <r>
    <x v="5308"/>
    <x v="1"/>
    <s v="Riolering"/>
    <s v="Verstopte kolken"/>
    <n v="133069.12599999999"/>
    <n v="449231.80599999998"/>
    <s v="T.h.v. Donkeregaarde nr. 37 voert de straatkolk het hemelwater niet meer af. "/>
  </r>
  <r>
    <x v="5309"/>
    <x v="1"/>
    <s v="Straatreiniging"/>
    <s v="Diversen Straatreiniging"/>
    <n v="133592.21400000001"/>
    <n v="449232.98499999999"/>
    <s v="BuitenBeter meldingsnummer_x0009_14674373 _x000a_Status_x0009_Verstuurd _x000a_Probleem_x0009_Zwerfvuil op straat      _x000a_Zie foto_x000a_Omschrijving_x0009_Aan de achterzijde van de huifkardrift_x000a_Adres_x0009_Huifkardrift 9"/>
  </r>
  <r>
    <x v="5310"/>
    <x v="1"/>
    <s v="Groen"/>
    <s v="Beplanting schoffelen"/>
    <n v="133178.628"/>
    <n v="449239.47499999998"/>
    <s v="Meldings nummer_x0009_2080766 _x000a_Probleem_x0009_Onkruid 🌱_x000a_Omschrijving_x0009_onkruid _x000a_Adres_x0009_Donkeregaarde 6, 3436ZE Nieuwegein"/>
  </r>
  <r>
    <x v="5311"/>
    <x v="1"/>
    <s v="Riolering"/>
    <s v="Verstopte kolken"/>
    <n v="133178.628"/>
    <n v="449239.47499999998"/>
    <s v="meneer meldt via buiten beter nr 14294147 _x000a_Slecht wegdek      _x000a_Diepe waterplas avondgaarde te hoogte van parkeerplaatsen_x000a_ter hoogte van Donkeregaarde 6, zie ook foto in documenten, graag oplossen. alvast bedankt. (3436ZE6)_x000a__x000a_____________________________x000a_15-3 via buitenbeter binnengekomen:_x000a_Heb 14 maart een mail ontvangen met meldingsnummer 1063262 en jullie zeggen dat het opgelost is nou ben ik net nog het desbetreffende plekje gelopen en wat schets mijn verbazing dat er nog een diepe plas ligt en dat het straatwerk nog steeds het zelfde is zoals het was. Ik hoop dat jullie hier alsnog wat aan gaan doen._x000a_Donkeregaarde 6"/>
  </r>
  <r>
    <x v="5312"/>
    <x v="1"/>
    <s v="Riolering"/>
    <s v="Algemeen Riolering"/>
    <n v="133178.628"/>
    <n v="449239.47499999998"/>
    <s v="Graag zouden ik willen dat het probleem met met riool word opgelost kan al weer de_x000a_ Gehele dag 20 oktober niet naar toilet I.v.m regenval dit kan niet de bedoeling zijn ben het na 20 jaar wel zat. "/>
  </r>
  <r>
    <x v="5313"/>
    <x v="1"/>
    <s v="Groen"/>
    <s v="Beplanting snoeien"/>
    <n v="133178.628"/>
    <n v="449239.47499999998"/>
    <s v="Onkruid      _x000a__x000a_Wij zouden graag willen dat deze prikkelstruuken en doornstruiken kort worden gemaakt kinderen en auto's beschadigen door de doorns_x000a_Donkeregaarde 6"/>
  </r>
  <r>
    <x v="5314"/>
    <x v="1"/>
    <s v="Riolering"/>
    <s v="Algemeen Riolering"/>
    <n v="133178.628"/>
    <n v="449239.47499999998"/>
    <s v="Tijdens regenval kunnen wij niet naar toilet 20 oktober moesten wij/ en onze visite op een emmer laten plassen begint heel vervelend te worden ben al 20 jaar  bezig met jullie  oplossen die ellende"/>
  </r>
  <r>
    <x v="5315"/>
    <x v="1"/>
    <s v="Groen"/>
    <s v="Beplanting snoeien"/>
    <n v="133178.628"/>
    <n v="449239.47499999998"/>
    <s v="Ik heb over dit probleem een melding voor het snoeien en schade veroorzaakt aan voortuigen maar is het mischien een idee om hier parkeerplaatsen van te maken. Tevens is dit een stukje grond wat word gebruikt als een soort gronddstortplaats en jullie hoeven het dan niet meer kort te houden. Eenmalig aanpakken en probleem is opgelost._x000a_Donkeregaarde 6"/>
  </r>
  <r>
    <x v="5316"/>
    <x v="1"/>
    <s v="Groen"/>
    <s v="Beplanting snoeien"/>
    <n v="133178.628"/>
    <n v="449239.47499999998"/>
    <s v="Onkruid      _x000a__x000a_Al meerdere meldingen gemaakt i.v.m struiken graag zouden wij willen dat dit weg of kort word gesnoeid onze auto's beschadigen._x000a_Donkeregaarde 6"/>
  </r>
  <r>
    <x v="5317"/>
    <x v="1"/>
    <s v="Riolering"/>
    <s v="Verstopte kolken"/>
    <n v="133046.864"/>
    <n v="449240.54800000001"/>
    <s v="Regenwater tegenover Donkeregaarde 66 wordt niet afgevoerd door een verstopping van de put aan de zijde van de parkeerplaatsen._x000a_-------------------------------------------------------_x000a_Boodschap / Gaat over:_x000a_03-04-2023 14:14:13 Betreft_x000a__x000a_Meneer wil graag gebeld worden over zijn gemaakte melding. Hij gaf aan dat het was afgehandeld wat immers niet zo het geval was."/>
  </r>
  <r>
    <x v="5318"/>
    <x v="1"/>
    <s v="Wegen"/>
    <s v="Wortelopdruk tegel/klinkers"/>
    <n v="133151.93299999999"/>
    <n v="449242.46500000003"/>
    <s v="Ik ben al een paar keer gevallen nu nog niets ernstigs maar dat laat op zich wachten _x000a_Ook mijn kleinkinderen zijn al enkele malen over de uitstekende stenen gevallen ._x000a__x000a_BK en TV 17/08/23: Ha Albert, wil jij eens checken of dit onder de elementenverharding buurtgericht hoort  en/of  herstellen"/>
  </r>
  <r>
    <x v="5319"/>
    <x v="1"/>
    <s v="Wegen"/>
    <s v="Wortelopdruk tegel/klinkers"/>
    <n v="133151.93299999999"/>
    <n v="449242.46500000003"/>
    <s v="De klinkers achter onze tuin zijn erg ongelijk._x000a_Ik ben er laatst over gestruikeld._x000a_Het is al aantal maanden gelden door mijn man doorgegeven maar daar hebben we nooit meer iets over gehoord."/>
  </r>
  <r>
    <x v="5320"/>
    <x v="2"/>
    <s v="Handhaving Openbare Ruimte"/>
    <s v="Afval grofvuil (dader mogelijk traceerbaar)"/>
    <n v="134314.296"/>
    <n v="449243.77299999999"/>
    <s v="Zwerfvuil op straat      _x000a_Dit staat er al maanden_x000a_Sluyterslaan - Ter Hoogte V Garageboxen En Parkeerplaats 451_x000a_melding via buitenbeter:"/>
  </r>
  <r>
    <x v="5321"/>
    <x v="2"/>
    <s v="Handhaving Openbare Ruimte"/>
    <s v="Afval illegale stort"/>
    <n v="134314.296"/>
    <n v="449243.77299999999"/>
    <s v="Meldings nummer_x0009_2001007 _x000a_Probleem_x0009_Zwerfvuil 🗞_x000a_Omschrijving_x0009_Er wordt iedere x bende gedropt op dit hoekje, trekt veel kngedierte aan. Is bij de garageboxen... het zijn ook die gebruikers die dit dumpen. U kunt mij bereiken op 06 411 478 38 _x000a_Adres_x0009_Sluyterslaan 451, Nieuwegein"/>
  </r>
  <r>
    <x v="5322"/>
    <x v="2"/>
    <s v="Handhaving Openbare Ruimte"/>
    <s v="Afval grofvuil (dader mogelijk traceerbaar)"/>
    <n v="133986.56200000001"/>
    <n v="449244.01699999999"/>
    <s v="Het de grote  verhuisdag denk ik _x000a_ Geen idee  wie. Of er al een melding is. Bij deze _x000a_Met vriendelijke groet _x000a_Leonie Boerland_x000a_ Nypelsplantsoen 281"/>
  </r>
  <r>
    <x v="5323"/>
    <x v="1"/>
    <s v="Groen"/>
    <s v="Beplanting snoeien"/>
    <n v="133175.60200000001"/>
    <n v="449244.43699999998"/>
    <s v="Al eerder melding gemaakt gaag dit snoeien of helemaal weghalen als het kan onze auto's beschadigen en het is een dumpplaats_x000a_Donkeregaarde 8"/>
  </r>
  <r>
    <x v="5324"/>
    <x v="1"/>
    <s v="Straatreiniging"/>
    <s v="Vegen van wegen"/>
    <n v="133354.38099999999"/>
    <n v="449245.59499999997"/>
    <s v="Er ligt veel bladafval op het voetpad van koetsdrift ter hoogte 112 tot 120. Kan dit geveegd worden? mw was zelf begonnen, maar kan het niet kwijt in containers, is echt heel veel."/>
  </r>
  <r>
    <x v="5325"/>
    <x v="1"/>
    <s v="Handhaving Openbare Ruimte"/>
    <s v="Afval illegale stort"/>
    <n v="133354.38099999999"/>
    <n v="449245.59499999997"/>
    <s v="bij nr 112 en ondergrondse containers staan opnieuw enorm veel zakken met afval en los afval eromheen. Dit lijkt wel elke keer op vrijdag te gebeuren,"/>
  </r>
  <r>
    <x v="5326"/>
    <x v="1"/>
    <s v="Handhaving Openbare Ruimte"/>
    <s v="Afval grofvuil (dader mogelijk traceerbaar)"/>
    <n v="133354.38099999999"/>
    <n v="449245.59499999997"/>
    <s v="Mevrouw geeft aan dat er veel afval is gedumpt op meerdere plekken."/>
  </r>
  <r>
    <x v="5327"/>
    <x v="1"/>
    <s v="Handhaving Openbare Ruimte"/>
    <s v="Afval huishoudelijk"/>
    <n v="133354.38099999999"/>
    <n v="449245.59499999997"/>
    <s v="Mw maakt melding melding bij ondergrondse containers veel afval neergezet."/>
  </r>
  <r>
    <x v="5328"/>
    <x v="1"/>
    <s v="Groen"/>
    <s v="Beplanting snoeien"/>
    <n v="133354.38099999999"/>
    <n v="449245.59499999997"/>
    <s v="graag struik te hoogte van nr 122 flink terugsnoeien belemmert zicht op verkeer"/>
  </r>
  <r>
    <x v="5329"/>
    <x v="1"/>
    <s v="Handhaving Openbare Ruimte"/>
    <s v="Afval grofvuil (dader mogelijk traceerbaar)"/>
    <n v="133354.38099999999"/>
    <n v="449245.59499999997"/>
    <s v="melding van grofvuil naast de ondergrondse container te hoogt van nr 112_x000a_3436xr116"/>
  </r>
  <r>
    <x v="5330"/>
    <x v="1"/>
    <s v="Handhaving Openbare Ruimte"/>
    <s v="Afval illegale stort"/>
    <n v="133354.38099999999"/>
    <n v="449245.59499999997"/>
    <s v="De ondergrondse container is stuk en daardoor wordt er allemaal afval naast gezet. "/>
  </r>
  <r>
    <x v="5331"/>
    <x v="1"/>
    <s v="Groen"/>
    <s v="Beplanting schoffelen"/>
    <n v="133354.38099999999"/>
    <n v="449245.59499999997"/>
    <s v="Er staat een hoop adamsnaald tussen de beplanting. Kan dit verwijderd worden._x000a_---------------------------------------------------------------------------------------------_x000a_4-8 de adamsnaald is nog niet verwijderd, en de andere beplanting is wel gesnoeid maar heel onregelmatig, verschillende hoogtes, kan dit netter gemaakt worden. _x000a_Bij oversteek ter hoogte van nr 122 staan 2 rozenstruiken, deze zijn heel hoog waardoor het zicht belemmerd word, Kunnen deze gesnoeid worden. _x000a_De adamsnaald staat op hoogte van nr 112 tot nr 114. Is gevaarlijk voor honden en kinderen en scootmobiel gebruikers. _x000a_Kan mevr op de hoogte gesteld worden over de status van een boom die verwijderd zou worden op hoogte van 118 tot 120, mevr wenst graag een nieuwe boom op dezelfde plek."/>
  </r>
  <r>
    <x v="5332"/>
    <x v="1"/>
    <s v="Handhaving Openbare Ruimte"/>
    <s v="Afval grofvuil (dader mogelijk traceerbaar)"/>
    <n v="133354.38099999999"/>
    <n v="449245.59499999997"/>
    <s v="Op de koetsdrift is een matras gedeponeerd bij de ondergrondse container, mevr vraagt of deze kan worden opgehaald. _x000a_Alvast bedankt, _x000a_3436XR112"/>
  </r>
  <r>
    <x v="5333"/>
    <x v="1"/>
    <s v="Handhaving Openbare Ruimte"/>
    <s v="Afval huishoudelijk"/>
    <n v="133354.38099999999"/>
    <n v="449245.59499999997"/>
    <s v="Oude eenpersoonsmatras is gedumpt tussen de behuizing Van de ondergrondse glasbak en de behuizing van de ondergrondse papiercontainer. Over de mooie plantenbakken."/>
  </r>
  <r>
    <x v="5334"/>
    <x v="1"/>
    <s v="Handhaving Openbare Ruimte"/>
    <s v="Afval grofvuil (dader mogelijk traceerbaar)"/>
    <n v="133533.807"/>
    <n v="449246.91200000001"/>
    <s v="beste,_x000a_gisteren heeft de gemeente grofvuil opgehaald bij Koetsdrift. Er stond veel bouwafval en vandaag staat er ook weer verf en nog meer afval. Deze is afkomstig van nummer 8!!!!"/>
  </r>
  <r>
    <x v="5335"/>
    <x v="1"/>
    <s v="Groen"/>
    <s v="Beplanting schoffelen"/>
    <n v="133227.49299999999"/>
    <n v="449247.34100000001"/>
    <s v="We have green bush in front of Lentegaardge street . We liked it to be cleaned if possible as they are very thorny"/>
  </r>
  <r>
    <x v="5336"/>
    <x v="2"/>
    <s v="Handhaving Openbare Ruimte"/>
    <s v="Afval huishoudelijk"/>
    <n v="134340.70000000001"/>
    <n v="449249.04"/>
    <s v="Dumping afval/grof vuil 🚛_x000a_Afval dump _x000a_Sluyterslaan 7001, Nieuwegein"/>
  </r>
  <r>
    <x v="5337"/>
    <x v="1"/>
    <s v="Straatmeubilair"/>
    <s v="Paaltjes scheef, kapot."/>
    <n v="133510.64799999999"/>
    <n v="449249.451"/>
    <s v="Omgevallen paaltje._x000a_Koetsdrift 28"/>
  </r>
  <r>
    <x v="5338"/>
    <x v="2"/>
    <s v="Straatreiniging"/>
    <s v="Vegen van wegen"/>
    <n v="133913.61199999999"/>
    <n v="449249.783"/>
    <s v="Onkruid      _x000a_Bladeren op het voetpad waardoor het risico op uitglijden hoog is._x000a_Mendes da Costalaan 134"/>
  </r>
  <r>
    <x v="5339"/>
    <x v="2"/>
    <s v="Riolering"/>
    <s v="Verstopte kolken"/>
    <n v="133913.61199999999"/>
    <n v="449249.783"/>
    <s v="Bij regen lopen de putten bij de parkeerplaats voor school en de putten op ons speelplein niet door. Dat betekent dat ouders de school niet kunnen bereiken en dat de kinderen niet kunnen buitenspelen."/>
  </r>
  <r>
    <x v="5340"/>
    <x v="2"/>
    <s v="Groen"/>
    <s v="Gras"/>
    <n v="133913.61199999999"/>
    <n v="449249.783"/>
    <s v="Het grasveld voor de school is niet gemaaid, waardoor de kinderen nu niet kunnen voetballen. Wij vragen u dit zo snel mogelijk te maaien. Zo kunnen de kinderen weer sporten op het veld. "/>
  </r>
  <r>
    <x v="5341"/>
    <x v="2"/>
    <s v="Handhaving Openbare Ruimte"/>
    <s v="Bovengrondse containers"/>
    <n v="134353.09899999999"/>
    <n v="449251.19099999999"/>
    <s v="Zwerfvuil op straat      _x000a_Er staat in de steeg almaanden een klikken die steeds voller raakt... svp sm weghalen. Dank 06 411 488 38_x000a_Kruyderlaan 50_x000a_--------------------------------------------_x000a_29-08 mev belt dat het nog staat, staat in de brandgang, het is een bruine kliko is niet van gemeente nieuwegein, wordt door iemand vol gepropt zij weet van wie graag haar bellen voor duidelijk waar die staat want die staat er al een half jaar"/>
  </r>
  <r>
    <x v="5342"/>
    <x v="2"/>
    <s v="Groen"/>
    <s v="Diversen Groen"/>
    <n v="134353.09899999999"/>
    <n v="449251.19099999999"/>
    <s v="Veel onkruid in brandgang_x000a_Kruyderlaan 50"/>
  </r>
  <r>
    <x v="5343"/>
    <x v="2"/>
    <s v="Groen"/>
    <s v="Beplanting snoeien"/>
    <n v="134353.09899999999"/>
    <n v="449251.19099999999"/>
    <s v="Overhangend groen en brandnetels_x000a_Kruyderlaan - Poort/brandgang 50_x000a_melding via buitenbeter"/>
  </r>
  <r>
    <x v="5344"/>
    <x v="2"/>
    <s v="Handhaving Openbare Ruimte"/>
    <s v="Afval huishoudelijk"/>
    <n v="134568.905"/>
    <n v="449251.49400000001"/>
    <s v="Zwerfvuil op straat      _x000a_Geen adres, zie foto_x000a_Herenstraat 92_x000a_ 3431CB"/>
  </r>
  <r>
    <x v="5345"/>
    <x v="2"/>
    <s v="Straatreiniging"/>
    <s v="Prullenbakken"/>
    <n v="134568.905"/>
    <n v="449251.49400000001"/>
    <s v="BuitenBeter meldingsnummer_x0009_14086673 _x000a_Status_x0009_Verstuurd _x000a_Probleem_x0009_Overig      _x000a__x000a_Omschrijving_x0009_Volle vuilnisbak. De piepzakken stapelen zich nu op buiten de afvalbak._x000a_Adres_x0009_Herenstraat 75_x000a_3431CB92"/>
  </r>
  <r>
    <x v="5346"/>
    <x v="1"/>
    <s v="Groen"/>
    <s v="Zwerfvuil"/>
    <n v="133235.19200000001"/>
    <n v="449254.859"/>
    <s v="Dumping afval/grof vuil 🚛_x000a_afval in groenvoorziening _x000a_Lentegaarde 1, 3436ZB Nieuwegein"/>
  </r>
  <r>
    <x v="5347"/>
    <x v="2"/>
    <s v="Riolering"/>
    <s v="Verstopte kolken"/>
    <n v="133982.57399999999"/>
    <n v="449255.90600000002"/>
    <s v="De parkeerplaats aan het nijpelsplantsoen t.h.v. nr 309 ligt een groot gedeelte onder water. Dit is al ongeveer een week het geval en de put loopt niet door."/>
  </r>
  <r>
    <x v="5348"/>
    <x v="1"/>
    <s v="Handhaving Openbare Ruimte"/>
    <s v="Afval huishoudelijk"/>
    <n v="133356.44399999999"/>
    <n v="449256.38699999999"/>
    <s v="vuilnis zakken illegaal gedumpt containers begin koetsdrift _x000a_3436xr116"/>
  </r>
  <r>
    <x v="5349"/>
    <x v="1"/>
    <s v="Handhaving Openbare Ruimte"/>
    <s v="Afval illegale stort"/>
    <n v="133356.44399999999"/>
    <n v="449256.38699999999"/>
    <s v="vuilniszakken afval thv container  3436xr116"/>
  </r>
  <r>
    <x v="5350"/>
    <x v="1"/>
    <s v="Riolering"/>
    <s v="Verstopte kolken"/>
    <n v="133356.44399999999"/>
    <n v="449256.38699999999"/>
    <s v="melding bij de rioolputten 114 en 120 voorzijde. 2 putten  verstopt en ook achter het huis in de brandgang. Graag oplossen. alvast bedankt.(3436XR116)"/>
  </r>
  <r>
    <x v="5351"/>
    <x v="1"/>
    <s v="Handhaving Openbare Ruimte"/>
    <s v="Afval huishoudelijk"/>
    <n v="133356.44399999999"/>
    <n v="449256.38699999999"/>
    <s v="vuilniszakken afval thv container  3436xr116"/>
  </r>
  <r>
    <x v="5352"/>
    <x v="1"/>
    <s v="Straatreiniging"/>
    <s v="Diversen Straatreiniging"/>
    <n v="133356.44399999999"/>
    <n v="449256.38699999999"/>
    <s v="afval dump,  piepschuim en plastic bekers door de hele wijk graag opruimen._x000a_chauffeur van RMN heeft deze zak zien liggen bij het legen van bakken maar vertikt het om de zak mee te nemen nu hebben vogels de zak open gemaakt en al het afval (plastic en piepschuim) ligt door de wijk 3436xr116"/>
  </r>
  <r>
    <x v="5353"/>
    <x v="1"/>
    <s v="Handhaving Openbare Ruimte"/>
    <s v="Afval huishoudelijk"/>
    <n v="133356.44399999999"/>
    <n v="449256.38699999999"/>
    <s v="De papier container is vol en ernaast zijn ook vuilniszakken gezet. Graag ophalen en container legen. Container staat thv huisnr 112 _x000a_Koetsdrift 116_x000a_ 3436XR"/>
  </r>
  <r>
    <x v="5354"/>
    <x v="1"/>
    <s v="Groen"/>
    <s v="Beplanting snoeien"/>
    <n v="133356.44399999999"/>
    <n v="449256.38699999999"/>
    <s v="graag struiken snoeien thv huisnummer 122, zou gedaan worden is nog steeds niet opgepakt 3436xr116"/>
  </r>
  <r>
    <x v="5355"/>
    <x v="2"/>
    <s v="Riolering"/>
    <s v="Verstopte kolken"/>
    <n v="134571.52900000001"/>
    <n v="449256.95699999999"/>
    <s v="put in achtertuin loopt steeds over ,water loopt niet weg,. Misschien bij ons achter leegzuigen en vanaf ons doorspuiten richting Hildokropstraat . "/>
  </r>
  <r>
    <x v="5356"/>
    <x v="2"/>
    <s v="Riolering"/>
    <s v="Algemeen Riolering"/>
    <n v="134571.52900000001"/>
    <n v="449256.95699999999"/>
    <s v="aan de achterzijde van onze woning loopt een riool richting de Hildokropstraat ,na de grote verbouwing bij de Nettorama loopt deze ZEER slecht door /bijna niet .Omdat ons huis op dit riool zit hebben "/>
  </r>
  <r>
    <x v="5357"/>
    <x v="1"/>
    <s v="Groen"/>
    <s v="Beplanting snoeien"/>
    <n v="133126.402"/>
    <n v="449257.23200000002"/>
    <s v="Omdat er reeds enige tijd niet meer is gesnoeid ontstaan problemen met schutting en schuurdak"/>
  </r>
  <r>
    <x v="5358"/>
    <x v="1"/>
    <s v="Wegen"/>
    <s v="Wortelopdruk tegel/klinkers"/>
    <n v="133040.64499999999"/>
    <n v="449259.38400000002"/>
    <s v="Een boom geeft wortelopdruk. De tegels en bielzen drukken flink omhoog. Deze boom staat recht voor de woning._x000a_Graag even kijken._x000a_Donkeregaarde 64_x000a_ 3436ZG"/>
  </r>
  <r>
    <x v="5359"/>
    <x v="1"/>
    <s v="Straatreiniging"/>
    <s v="Vegen van wegen"/>
    <n v="133040.64499999999"/>
    <n v="449259.38400000002"/>
    <s v="verzoek van vegen in de wijk is meer een half jaar niet geveegd en ligt nu helemaal vol ook met kastanjes, bladeren zorgen voor gladheid _x000a_3436zg64"/>
  </r>
  <r>
    <x v="5360"/>
    <x v="1"/>
    <s v="Wegen"/>
    <s v="Gat gevallen in straat/openbare ruimte"/>
    <n v="133572.076"/>
    <n v="449262.50300000003"/>
    <s v="Gat in wegdek _x000a_Huifkardrift 2, 3436XT Nieuwegein _x000a_zie foto"/>
  </r>
  <r>
    <x v="5361"/>
    <x v="1"/>
    <s v="Groen"/>
    <s v="Beplanting snoeien"/>
    <n v="133165.76800000001"/>
    <n v="449262.68199999997"/>
    <s v="Wij als bewoners kunnen niet normaal onze auto in door dit struikgewas onze auto's beschadigen graag kort maken_x000a_Donkeregaarde 10"/>
  </r>
  <r>
    <x v="5362"/>
    <x v="1"/>
    <s v="Groen"/>
    <s v="Beplanting snoeien"/>
    <n v="132988.14199999999"/>
    <n v="449263.89399999997"/>
    <s v="Het pad is bijna niet meer te belopen_x000a_Donkeregaarde 58"/>
  </r>
  <r>
    <x v="5363"/>
    <x v="1"/>
    <s v="Straatreiniging"/>
    <s v="Diversen Straatreiniging"/>
    <n v="133420.318"/>
    <n v="449265.23200000002"/>
    <s v="Er licht al drie dagen een hoop afval _x000a_Die daar drie dagen geleden om snachts werd neer gegooit_x000a_Er werd mij via tel gezegt dat ik alleen via website hier over kon klagen_x000a_Bij deze. graag bevestiging"/>
  </r>
  <r>
    <x v="5364"/>
    <x v="1"/>
    <s v="Straatreiniging"/>
    <s v="Diversen Straatreiniging"/>
    <n v="133358.18799999999"/>
    <n v="449267.337"/>
    <s v="Meldings nummer_x0009_2003832 _x000a_Status_x0009_Doorgestuurd _x000a_Probleem_x0009_Zwerfvuil 🗞_x000a_Omschrijving_x0009_los zwervend afval rondom containers, zie foto_x000a_Adres_x0009_Koetsdrift 120, Nieuwegein"/>
  </r>
  <r>
    <x v="5365"/>
    <x v="1"/>
    <s v="Handhaving Openbare Ruimte"/>
    <s v="Afval huishoudelijk"/>
    <n v="133358.18799999999"/>
    <n v="449267.337"/>
    <s v="3436XR 120_x000a_illegaal dump thv containers"/>
  </r>
  <r>
    <x v="5366"/>
    <x v="2"/>
    <s v="Handhaving Openbare Ruimte"/>
    <s v="Afval grofvuil (dader mogelijk traceerbaar)"/>
    <n v="134305.60800000001"/>
    <n v="449268.40299999999"/>
    <s v="in de afvalcontainer op de sluyterslaan thv nr 401_x000a_ligt een  autoband, voorklep, motorblok (deze is mogelijk brandbaar)_x000a_Kan dit opgehaald worden. Alvast bedankt"/>
  </r>
  <r>
    <x v="5367"/>
    <x v="2"/>
    <s v="Straatmeubilair"/>
    <s v="Prullenbakken"/>
    <n v="133848.24600000001"/>
    <n v="449268.40500000003"/>
    <s v="14578307 _x000a_dhr meldt via buitenbeter:      _x000a_Bodem uit de prullenbak (verrot)._x000a_Bendienlaan 27"/>
  </r>
  <r>
    <x v="5368"/>
    <x v="2"/>
    <s v="Groen"/>
    <s v="Beplanting snoeien"/>
    <n v="133848.24600000001"/>
    <n v="449268.40500000003"/>
    <s v="Mijn zoontje en kinderen uit de buurt voetballen hier graag. Echter staat het gras nu zo hoog dat voetballen niet meer gaat."/>
  </r>
  <r>
    <x v="5369"/>
    <x v="2"/>
    <s v="Straatreiniging"/>
    <s v="Diversen Straatreiniging"/>
    <n v="134390.32"/>
    <n v="449268.72200000001"/>
    <s v="I found lots of water accumulating backside of my house, in the Geemente's common passage/street. I request you to please clean this as early as possible, otherwise it will impact my huis. "/>
  </r>
  <r>
    <x v="5370"/>
    <x v="2"/>
    <s v="Handhaving Openbare Ruimte"/>
    <s v="Afval grofvuil (dader mogelijk traceerbaar)"/>
    <n v="133995.92000000001"/>
    <n v="449272.11"/>
    <s v="14715488 _x000a_Zwerfvuil op straat  2 koelkasten    _x000a_Mw. meldt via buitenbeter_x000a_Nijpelsplantsoen 277"/>
  </r>
  <r>
    <x v="5371"/>
    <x v="2"/>
    <s v="Straatmeubilair"/>
    <s v="Diversen Straatmeubilair"/>
    <n v="134266.76999999999"/>
    <n v="449275.90100000001"/>
    <s v="ter hoogte van Van Reeslaan 1-24. Ze  mogen van de woningbouw geen motors en scooters in het gebouw zetten. Er staan nu wel een paar op de stoep. kan er een stalling komen waar scooters en dergelijke gestald kunnen worden . 10  voertuigen ongeveer. Alvast bedankt."/>
  </r>
  <r>
    <x v="5372"/>
    <x v="1"/>
    <s v="Straatreiniging"/>
    <s v="Vegen van wegen"/>
    <n v="133222.64300000001"/>
    <n v="449277.984"/>
    <s v="mw is net gevallen op het fietspad achter, heeft hierdoor een gekneusde bovenbeen en kapotte fiets. Heel veel bladfval bij de prinses margietschool op de voetpaden en verder bij het watervalletje op het fietspad ook enorm veel blad, dit is al weken zo. Graag vegen/goed schoonmaken!!! heel gevaarlijk dit!! Zeker voor de school weer begint."/>
  </r>
  <r>
    <x v="5373"/>
    <x v="2"/>
    <s v="Straatmeubilair"/>
    <s v="Prullenbakken"/>
    <n v="133783.75"/>
    <n v="449279.16700000002"/>
    <s v="Kunnen er twee prullenbakken geplaatst worden om zwerfafval tegen te gaan? Wij prikken nu steeds het afval op de lange stoep achter ons huis, maar een prullenbak aan het begin en aan het eind zou dat moeten kunnen oplossen. Aan het begin en aan het eind ligt vaak het meeste afval._x000a_Lensveltlaan 17"/>
  </r>
  <r>
    <x v="5374"/>
    <x v="2"/>
    <s v="Groen"/>
    <s v="Zwerfvuil"/>
    <n v="133783.75"/>
    <n v="449279.16700000002"/>
    <s v="Buiten Beter:_x000a_Zwerfvuil op straat      _x000a__x000a_Kan het afval uit de bosjes opgeruimd worden? Aan het begin van het voetpad, bij de school. (Zie melding 1065834). Bedankt!_x000a_Noordstedeweg 540_x000a_Nieuwegein"/>
  </r>
  <r>
    <x v="5375"/>
    <x v="2"/>
    <s v="Handhaving Openbare Ruimte"/>
    <s v="Afval grofvuil (dader mogelijk traceerbaar)"/>
    <n v="133997.95499999999"/>
    <n v="449282.288"/>
    <s v="Ik begrijp dat het druk is na Pinksteren, maar koelkast enzo staan er nog. Maar ook zijn de containers blijkbaar vol. _x000a_Wanneer kunnen ze verwijderd worden?_x000a_Zie foto's _x000a_Met vriendelijke groet _x000a_Leonie Boerland_x000a_ Nypelsplantsoen 281"/>
  </r>
  <r>
    <x v="5376"/>
    <x v="2"/>
    <s v="Handhaving Openbare Ruimte"/>
    <s v="Afval grofvuil (dader mogelijk traceerbaar)"/>
    <n v="133997.95499999999"/>
    <n v="449282.288"/>
    <s v="Goedemorgen  _x000a_Het groeit snel aan het grofvuil.dir is van 2 dagen. Weet niet of er al een melding is gedaan. Maar het zou fijn zijn als het verwijded kan worden._x000a_Zie foto's_x000a_Met vriendelijke groet _x000a_Leonie Boerland Nypelsplantsoen 281"/>
  </r>
  <r>
    <x v="5377"/>
    <x v="2"/>
    <s v="Handhaving Openbare Ruimte"/>
    <s v="Afval grofvuil (dader mogelijk traceerbaar)"/>
    <n v="133997.95499999999"/>
    <n v="449282.288"/>
    <s v="Melding via email:_x000a_Van: Leonie &lt;leonieboerland@gmail.com&gt; _x000a_Verzonden: dinsdag 11 april 2023 12:41_x000a_Aan: Postdd &lt;Gemeente@Nieuwegein.nl&gt;_x000a_Onderwerp: Grif vuil_x000a__x000a__x0009_Let op: Dit is een externe e-mail. Wees voorzichtig bij het klikken op links of het openen van bijlagen. Neem bij twijfel contact op met de Supportdesk op nummer 030-6071888 optie 1. _x000a__x000a_L.s _x000a_Het lijkt erop dat Nypelsplantoen gebruikt als vrije stortplaats. Ze komen met een busje om afval te storten. En dan jonge het aan._x000a_Wanneer wordt het opgehaald?_x000a_Met vriendelijke groet_x000a_ Leonie Boerland Nypelsplantsoen (281)_x000a_3431ST281"/>
  </r>
  <r>
    <x v="5378"/>
    <x v="2"/>
    <s v="Handhaving Openbare Ruimte"/>
    <s v="Afval grofvuil (dader mogelijk traceerbaar)"/>
    <n v="133997.95499999999"/>
    <n v="449282.288"/>
    <s v="Nypelsplantsoen (281)_x000a_Grof vuil. Weet niet of er al een melding is gedaan_x000a_Bij deze (matras, mat, hout, planken/latten). Het jongt aan._x000a_Ik hoop dat het voor het weekend nog weg gehaald kan worden._x000a_Met vriendelijke groet _x000a_Leonie Boerland"/>
  </r>
  <r>
    <x v="5379"/>
    <x v="2"/>
    <s v="Handhaving Openbare Ruimte"/>
    <s v="Afval huishoudelijk"/>
    <n v="133997.95499999999"/>
    <n v="449282.288"/>
    <s v="Melding via KCC-mail_x000a_Veel verhuizers, veel grofvuil. Wanneer kan deze opgehaald worden, het gaat zwerven als het gaat waaien.  Zie foto._x000a_Graag uw reactie. _x000a_Met vriendelijke groet,_x000a__x000a_Leonie Boerland _x000a_Nypelsplantsoen 281"/>
  </r>
  <r>
    <x v="5380"/>
    <x v="2"/>
    <s v="Handhaving Openbare Ruimte"/>
    <s v="Afval grofvuil (dader mogelijk traceerbaar)"/>
    <n v="133997.95499999999"/>
    <n v="449282.288"/>
    <s v="Nypelsplantsoen 281_x000a_grof vuil bij de containers_x000a_melding via buitenbeter"/>
  </r>
  <r>
    <x v="5381"/>
    <x v="2"/>
    <s v="Handhaving Openbare Ruimte"/>
    <s v="Afval grofvuil (dader mogelijk traceerbaar)"/>
    <n v="133997.95499999999"/>
    <n v="449282.288"/>
    <s v="mw. meldt via mail:_x000a_L.s._x000a_Nieuwe bewoners ,oud vuil, elders wonend. Geen idee, maar er ligt weer genoeg. Wanneer kan het opgehaald worden?_x000a_Met vriendelijke groet Leonie_x000a_ Boerland Nypelsplantsoen 281"/>
  </r>
  <r>
    <x v="5382"/>
    <x v="2"/>
    <s v="Handhaving Openbare Ruimte"/>
    <s v="Afval grofvuil (dader mogelijk traceerbaar)"/>
    <n v="133997.95499999999"/>
    <n v="449282.288"/>
    <s v="zwerfafval (GROFAFVAL) 3431st281"/>
  </r>
  <r>
    <x v="5383"/>
    <x v="2"/>
    <s v="Handhaving Openbare Ruimte"/>
    <s v="Afval grofvuil (dader mogelijk traceerbaar)"/>
    <n v="133997.95499999999"/>
    <n v="449282.288"/>
    <s v="grofvuil_x000a_Melding al gedaan? En anders bij deze _x000a_Met vriendelijke groet_x000a_ Leonie Boerland_x000a_ Nypelsplantsoen 281_x000a_zie foto"/>
  </r>
  <r>
    <x v="5384"/>
    <x v="2"/>
    <s v="Handhaving Openbare Ruimte"/>
    <s v="Afval grofvuil (dader mogelijk traceerbaar)"/>
    <n v="133997.95499999999"/>
    <n v="449282.288"/>
    <s v="L.s. _x000a_Fietsen staan er nog steeds, al lijkt het wel of ze zich verplaatsen onder de galerij._x000a__x000a_Grofvuil of kringloop: er staat een ladenblok: eerst onder de galerij, inmiddels al een paar dagen op de noordkant bij de uitgang van de berging. Graag ophalen._x000a__x000a_Alles lijkt te verhuizen, verplaatsen, gaan de fietsen ooit nog gelabeld worden zodat ze ooit weggehaald kunnen worden._x000a__x000a_Graag uw reactie,_x000a_Met vriendelijke groet_x000a_Leonie Boerland _x000a_Nypelsplantsoen 281"/>
  </r>
  <r>
    <x v="5385"/>
    <x v="2"/>
    <s v="Handhaving Openbare Ruimte"/>
    <s v="Afval huishoudelijk"/>
    <n v="133997.95499999999"/>
    <n v="449282.288"/>
    <s v="Zo ziet het eruit na het weekend. Ik denk veel  verhuizers  _x000a_Melding bij deze._x000a_Met vriendelijke groet Leonie Boerland Nypelsplantsoen 281_x000a_zie foto"/>
  </r>
  <r>
    <x v="5386"/>
    <x v="2"/>
    <s v="Straatmeubilair"/>
    <s v="Prullenbakken"/>
    <n v="133997.95499999999"/>
    <n v="449282.288"/>
    <s v="L.s. _x000a_Is geen beginnen aan: vogels trekken prullenbakken leeg. Omdat mensen ze gebruiken als container._x000a_Kunnen er geen kleppen op?_x000a_Graag uw reactie,_x000a_Met vriendelijke groet_x000a_Leonie Boerland Nypelsplantsoen 281 _x000a_zie foto"/>
  </r>
  <r>
    <x v="5387"/>
    <x v="2"/>
    <s v="Handhaving Openbare Ruimte"/>
    <s v="Afval huishoudelijk"/>
    <n v="133997.95499999999"/>
    <n v="449282.288"/>
    <s v="Zoek de verschillen. Dit bedoel ik met er komt alleen maar meer troep bij. En niet alleen van nypels bewoners.  _x000a_Wanneer kan het worden opgehaald? _x000a_Gisteren ook een mail gestuurd._x000a_Met vriendelijke groet_x000a_ Leonie Boerland _x000a_Nypelsplantsoen 281"/>
  </r>
  <r>
    <x v="5388"/>
    <x v="2"/>
    <s v="Handhaving Openbare Ruimte"/>
    <s v="Afval grofvuil (dader mogelijk traceerbaar)"/>
    <n v="133997.95499999999"/>
    <n v="449282.288"/>
    <s v="Iemand aan het verhuizen, nieuwe slaapkamer? Us hier al een melding bekend bij jullie? En anders bij deze, wanneer kan het worden opgehaald  _x000a__x000a_Mvg Leonie Boerland Nypelsplantsoen 281"/>
  </r>
  <r>
    <x v="5389"/>
    <x v="2"/>
    <s v="Handhaving Openbare Ruimte"/>
    <s v="Afval grofvuil (dader mogelijk traceerbaar)"/>
    <n v="133997.95499999999"/>
    <n v="449282.288"/>
    <s v="Mw. meldt via mail:_x000a_L.s. _x000a_Het is weer zover. Flat 4 Nypelsplantsoen _x000a_Weet niet of er een melding is gedaan . Maar bij deze de vraag wanneer het opgehaald wordt? winkelwagen met matras_x000a_Met vriendelijke groet _x000a_Leonie Boerland _x000a_Nypelsplantsoen 281"/>
  </r>
  <r>
    <x v="5390"/>
    <x v="2"/>
    <s v="Handhaving Openbare Ruimte"/>
    <s v="Afval grofvuil (dader mogelijk traceerbaar)"/>
    <n v="133997.95499999999"/>
    <n v="449282.288"/>
    <s v="Goedemorgen  _x000a_Weliswaar een soort van gestapeld, maar er staat weer grofvuil. Bij deze de melding omdat ik niet weet of het bij jullie al bekend was._x000a_Met vriendelijke groet,_x000a_Leonie Boerland _x000a_Nypelsplantsoen 281"/>
  </r>
  <r>
    <x v="5391"/>
    <x v="1"/>
    <s v="Handhaving Openbare Ruimte"/>
    <s v="Bovengrondse containers"/>
    <n v="133136.81"/>
    <n v="449282.48599999998"/>
    <s v="Er zijn vandaag meerdere grijze kliko's niet geleegd._x000a_De grijze (niet geleegde klio's) staan nog op de aanbiedplaats om geleegd te worden_x000a_Graag legen_x000a_Donkeregaarde 14_x000a_ 3436ZE"/>
  </r>
  <r>
    <x v="5392"/>
    <x v="2"/>
    <s v="Straatreiniging"/>
    <s v="Onkruid verharding"/>
    <n v="133779.58199999999"/>
    <n v="449283.04599999997"/>
    <s v="meneer meldt via buiten beter nr 15005447 _x000a_Onkruid      _x000a_Stoep bijna niet meer te gebruiken_x000a_ter hoogte van Lensveltlaan 19, zie ook foto in documenten"/>
  </r>
  <r>
    <x v="5393"/>
    <x v="2"/>
    <s v="Handhaving Openbare Ruimte"/>
    <s v="Afval grofvuil (dader mogelijk traceerbaar)"/>
    <n v="133779.58199999999"/>
    <n v="449283.04599999997"/>
    <s v="Troep achter het huis / groenstrook/ wandelpad_x000a_Lensveltlaan 19_x000a_ziefoto"/>
  </r>
  <r>
    <x v="5394"/>
    <x v="2"/>
    <s v="Handhaving Openbare Ruimte"/>
    <s v="Afval huishoudelijk"/>
    <n v="133779.58199999999"/>
    <n v="449283.04599999997"/>
    <s v="Troep achter het huis. / langs wandelpad. Zie vorige melding_x000a_Lensveltlaan 19_x000a_Nieuwegein"/>
  </r>
  <r>
    <x v="5395"/>
    <x v="2"/>
    <s v="Groen"/>
    <s v="Diversen Groen"/>
    <n v="133733.584"/>
    <n v="449284.93199999997"/>
    <s v="De stoep is op sommige plekken voor meer dan de helft overgroeid van dit pad. Het gras is in de buurt wel gemaaid maar langs dit pad niet. Komen we in aanmerking voor een maai en snoei beurt?_x000a_Poortenaarlaan 98"/>
  </r>
  <r>
    <x v="5396"/>
    <x v="2"/>
    <s v="Groen"/>
    <s v="Beplanting snoeien"/>
    <n v="133733.584"/>
    <n v="449284.93199999997"/>
    <s v="Melding Buiten Beter:_x000a_Onkruid      _x000a__x000a_De stoep is op sommige plekken voor meer dan de helft overgroeid van dit pad. Het gras is in de buurt wel gemaaid maar langs dit pad niet. Komen we in aanmerking voor een maai en snoei beurt?_x000a_Poortenaarlaan 98_x000a_Nieuwegein"/>
  </r>
  <r>
    <x v="5397"/>
    <x v="2"/>
    <s v="Groen"/>
    <s v="Beplanting snoeien"/>
    <n v="133770.08300000001"/>
    <n v="449286.14899999998"/>
    <s v="Wij wonen aan de Lensveltlaan en achter onze tuinen loopt een voetpad._x000a_De begroeiing aldaar is verwilderd, het groeit door de schutting heen, vooral de wilde braam is hardnekkig. van nummer 21 tm 29"/>
  </r>
  <r>
    <x v="5398"/>
    <x v="1"/>
    <s v="Groen"/>
    <s v="Beplanting snoeien"/>
    <n v="133097.41200000001"/>
    <n v="449286.69199999998"/>
    <s v="Zou fijn zijn als ik normaal van de tuin naar buiten kan zonder alles zelf te snoeien_x000a_Donkeregaarde 28_x000a_melding via buitenbeter"/>
  </r>
  <r>
    <x v="5399"/>
    <x v="2"/>
    <s v="Groen"/>
    <s v="Zwerfvuil"/>
    <n v="134214.796"/>
    <n v="449288.24300000002"/>
    <s v="meneer meldt via buiten beter nr. 14357558 _x000a_Zwerfvuil op straat      _x000a_Er liggen banden met velgen al langere tijd in de bosjes_x000a_ter hoogte van Van Reeslaan 24, zie ook foto in documenten , graag verwijderen. alvast bedankt"/>
  </r>
  <r>
    <x v="5400"/>
    <x v="2"/>
    <s v="Groen"/>
    <s v="Beplanting snoeien"/>
    <n v="133755.834"/>
    <n v="449291.19099999999"/>
    <s v="Mijn aanvraag is afgerond met de opmerking dat het mee gaat in de herfstsnoei maar alleen de zijkant is gesnoeid. Ik wilde graag dat alle planten fors terug worden gesnoeid. "/>
  </r>
  <r>
    <x v="5401"/>
    <x v="1"/>
    <s v="Groen"/>
    <s v="Zwerfvuil"/>
    <n v="133482.383"/>
    <n v="449291.48599999998"/>
    <s v="zwerfvuil in de struiken. dit pad word gebruikt om zooi in te gooien. zou graag willen dat het een keer met de grond gelijk gemaakt werd. zodat alles een keer zichtbaar werd en werd opgeruimd. dit is een pad waar kinderen en honden lopen. elke keer word er wat neer gegooid. geloof dat dat niet de bedoeling kan zijn _x000a_Koetsdrift 48, 3436XN Nieuwegein"/>
  </r>
  <r>
    <x v="5402"/>
    <x v="2"/>
    <s v="Straatreiniging"/>
    <s v="Diversen Straatreiniging"/>
    <n v="134266.48000000001"/>
    <n v="449294.22"/>
    <s v="Gras gemaaid stoep ligt vol met gemaaid gras én de stoep zit vol met onkruid rondom het grasperk én langs de randen ook veel onkruid bij de parkeerplaats "/>
  </r>
  <r>
    <x v="5403"/>
    <x v="2"/>
    <s v="Groen"/>
    <s v="Beplanting snoeien"/>
    <n v="134266.48000000001"/>
    <n v="449294.22"/>
    <s v="Snoeien open baar groen(haag) is volgens mij met een zeer bod mes gedaan en onder de haag ziet het er niet uit"/>
  </r>
  <r>
    <x v="5404"/>
    <x v="1"/>
    <s v="Straatreiniging"/>
    <s v="Vegen van wegen"/>
    <n v="133462.08600000001"/>
    <n v="449295.76199999999"/>
    <s v="thea barten_x000a_onder de noordstedetunnel fietspad dubblezijdig vol met bladeren het is hier glad daardoor. kan hier worden geveegd_x000a_3436XN50"/>
  </r>
  <r>
    <x v="5405"/>
    <x v="2"/>
    <s v="Handhaving Openbare Ruimte"/>
    <s v="Bovengrondse containers"/>
    <n v="134534.41"/>
    <n v="449296.8"/>
    <s v="Heel veel afval naast de ondergrondse containers en gevaarlijk voor fietsers waait de straat op. Ligt er al de hele week. "/>
  </r>
  <r>
    <x v="5406"/>
    <x v="2"/>
    <s v="Handhaving Openbare Ruimte"/>
    <s v="Afval illegale stort"/>
    <n v="134534.41"/>
    <n v="449296.8"/>
    <s v="Heel veel afval naast afvalcontainers waait de straat op. Gevaarlijk voor fietsers. "/>
  </r>
  <r>
    <x v="5407"/>
    <x v="2"/>
    <s v="Groen"/>
    <s v="Beplanting schoffelen"/>
    <n v="134271.70000000001"/>
    <n v="449299.85"/>
    <s v="Onkruid wordt weggehaald met cirkel maaier maakt zeer veel herrie en is niet goed voor milieu i.v.m. benzine motor em het ziet er niet uit_x000a_"/>
  </r>
  <r>
    <x v="5408"/>
    <x v="2"/>
    <s v="Groen"/>
    <s v="Beplanting schoffelen"/>
    <n v="134271.70000000001"/>
    <n v="449299.85"/>
    <s v="Heg gemaaid maar alles wordt onder de heg geblazen . Het gras is zo hoog komt bijna boven de heg uit. Binnen 10 minuten zijn ze klaar ruimen niets op en vertrekken "/>
  </r>
  <r>
    <x v="5409"/>
    <x v="2"/>
    <s v="Groen"/>
    <s v="Diversen Groen"/>
    <n v="134400.40100000001"/>
    <n v="449301.40100000001"/>
    <s v="melding van overgroeide gras bij de boelbaak in park kockeboogaard"/>
  </r>
  <r>
    <x v="5410"/>
    <x v="2"/>
    <s v="Wegen"/>
    <s v="Wortelopdruk tegel/klinkers"/>
    <n v="134400.40100000001"/>
    <n v="449301.40100000001"/>
    <s v="mv belt dat zij begin sept al een melding gedaan heb die is niet gemaakt, betreft wortelopdruk te hoogte van huisnr 26 die probleem bestaat al langer tijd, en ook achter de garage van de flats sluyterslaan daar zijn de bomen ook hoog geworden in het wandelpad daar is ook last van wortelopdruk, zijn veel oudere mensen daar, zeer onveilige_x000a_3431bn28"/>
  </r>
  <r>
    <x v="5411"/>
    <x v="2"/>
    <s v="Groen"/>
    <s v="Beplanting snoeien"/>
    <n v="134400.40100000001"/>
    <n v="449301.40100000001"/>
    <s v="melding van hek die groeit ver over de wandedpad kruyderlaan 16 graag snoeien_x000a_3431bn28"/>
  </r>
  <r>
    <x v="5412"/>
    <x v="2"/>
    <s v="Handhaving Openbare Ruimte"/>
    <s v="Bovengrondse containers"/>
    <n v="134400.40100000001"/>
    <n v="449301.40100000001"/>
    <s v="achter de 200 nrs van de sluyterslaan daar staat bij de garage een grote zak al maanden en ook blaauw bak_x000a_3431bn28 zakken zijn opgeruimd, klko staat er nog"/>
  </r>
  <r>
    <x v="5413"/>
    <x v="1"/>
    <s v="Straatreiniging"/>
    <s v="Diversen Straatreiniging"/>
    <n v="133448.88"/>
    <n v="449301.64"/>
    <s v="rondom het appartementencomplex veel zwerfvuil: . gem reiniging maakt alleen cityplaza schoon, Hoogheemraadschap doet alleen wat IN het water ligt. kortom alles eromheen blijft liggen. graag reinigen"/>
  </r>
  <r>
    <x v="5414"/>
    <x v="1"/>
    <s v="Groen"/>
    <s v="Diversen Groen"/>
    <n v="133024.84599999999"/>
    <n v="449303.66800000001"/>
    <s v="mevrouw meldt via buiten beter nr 14249708 _x000a_Begin van de week is er gesnoeid in het perkje voor onze deur. Snoeiafval is toen verzameld aan onze kant van het perkje. Helaas is er ook veel snoeiafval naast het perkje terecht gekomen waardoor het uitrijden vanaf onze tuin/parkeerplek naast de oprit nu erg lastig gaat. Vooral in noodgevallen willen we snel weg kunnen rijden, maar dat kan niet omdat de auto de draai niet kan maken en we meerdere keren moeten steken. Het snoeiafval ligt er nu al enkele dagen en we zouden graag zien dat het opgehaald wordt voor het weekend. In het weekend is het met bezoek etc altijd drukker in de straat en dus niet praktisch._x000a_ter hoogte van Donkeregaarde 46. zie foto in documenten. alvast bedankt (3436ZG46)"/>
  </r>
  <r>
    <x v="5415"/>
    <x v="1"/>
    <s v="Riolering"/>
    <s v="Algemeen Riolering"/>
    <n v="133135.864"/>
    <n v="449304.63400000002"/>
    <s v="De straatstenen rondom de put zijn verzakt waardoor regenwater in de brandgang blijft staan en achtertuinen na regen niet met droge voeten bereikbaar zijn"/>
  </r>
  <r>
    <x v="5416"/>
    <x v="2"/>
    <s v="Handhaving Openbare Ruimte"/>
    <s v="Afval grofvuil (dader mogelijk traceerbaar)"/>
    <n v="134346.66"/>
    <n v="449306.60499999998"/>
    <s v="Zwerfvuil op straat      _x000a_Sluyterslaan 359_x000a_zie foto"/>
  </r>
  <r>
    <x v="5417"/>
    <x v="2"/>
    <s v="Handhaving Openbare Ruimte"/>
    <s v="Bovengrondse containers"/>
    <n v="134372.19399999999"/>
    <n v="449310.03100000002"/>
    <s v="Melder heeft eerder contact gehad met Timo op vrijdag 28/7, hij is toen langs geweest omdat melder haar oprit niet uit kon door een container die daar tegenover geplaatst was. Deze is weggehaald en er is er nu weer een neergezet, weliswaar een kleinere maar melder kan er nog steeds niet uit. 3431BN18"/>
  </r>
  <r>
    <x v="5418"/>
    <x v="2"/>
    <s v="Groen"/>
    <s v="Gras"/>
    <n v="134278.89000000001"/>
    <n v="449312.91"/>
    <s v="Gras niet /niet goed gemaaid 🌱_x000a_er is geprobeerd om te maaien op de van reeslaan 1 (echt hele diepe sporen van banden) _x000a_van Reeslaan 1-37, 3431BV Nieuwegein"/>
  </r>
  <r>
    <x v="5419"/>
    <x v="1"/>
    <s v="Riolering"/>
    <s v="Verstopte kolken"/>
    <n v="133329.329"/>
    <n v="449314.18900000001"/>
    <s v="Put hoek Batauweg Kersegaarde is verstopt"/>
  </r>
  <r>
    <x v="5420"/>
    <x v="1"/>
    <s v="Riolering"/>
    <s v="Algemeen Riolering"/>
    <n v="133329.329"/>
    <n v="449314.18900000001"/>
    <s v="hemelwaterafvoer voor kersegaarde 1 &amp;amp; 3 is verstopt "/>
  </r>
  <r>
    <x v="5421"/>
    <x v="2"/>
    <s v="Groen"/>
    <s v="Beplanting snoeien"/>
    <n v="134124.671"/>
    <n v="449317.56199999998"/>
    <s v="Per is gesnoeid maar er liggen allemaal losse boomstammen en vuilnis en tegels in het perk. Dit moet opgeruimd worden alles eruit. Ivm mensen die er mee gaan gooien veiligheid "/>
  </r>
  <r>
    <x v="5422"/>
    <x v="2"/>
    <s v="Groen"/>
    <s v="Diversen Groen"/>
    <n v="133744.247"/>
    <n v="449318.09600000002"/>
    <s v="planten van de gemeente komen door tuin heen, veel doorns, zij hebben een klein kind en dat is niet prettig zij haalt zich open daaraan, Groeit nu in hun tuin, plant moet daar echt weg graag mailen voor afspraak met bewoner. Zij kunnen dit niet zelf omdat er dus heel veel doorns aan zitten 3431rj84"/>
  </r>
  <r>
    <x v="5423"/>
    <x v="1"/>
    <s v="Groen"/>
    <s v="Diversen Groen"/>
    <n v="133326.47399999999"/>
    <n v="449318.473"/>
    <s v="Zouden jullie alsjeblieft dedeze houten bloembakken eens mooi kunnen maken, wonen in zo'n lekkere buurt._x000a_Kersegaarde 5"/>
  </r>
  <r>
    <x v="5424"/>
    <x v="1"/>
    <s v="Riolering"/>
    <s v="Verstopte kolken"/>
    <n v="133193.81400000001"/>
    <n v="449320.48100000003"/>
    <s v="Achter ons huis is een pleintje en daar loopt de put niet door. Vriendelijk verzoek om die schoon te maken._x000a_Alvast bedankt"/>
  </r>
  <r>
    <x v="5425"/>
    <x v="1"/>
    <s v="Groen"/>
    <s v="Beplanting snoeien"/>
    <n v="133179.70800000001"/>
    <n v="449321.32199999999"/>
    <s v="In de poort groeit het onkruid stevig. Dit werd voorheen altijd weggehaald door de gemeente. Nu al meer dan een jaar niet meer gedaan. "/>
  </r>
  <r>
    <x v="5426"/>
    <x v="1"/>
    <s v="Groen"/>
    <s v="Beplanting snoeien"/>
    <n v="133179.70800000001"/>
    <n v="449321.32199999999"/>
    <s v="In de poort tussen 21 en 19 staat de onkruid hoog! Dit is al meer dan een jaar niet gedaan en dit werd voorheen wel gedaan. Het is niet meer te doen voor ons! Graag weg halen ! Dit is de 2e melding."/>
  </r>
  <r>
    <x v="5427"/>
    <x v="2"/>
    <s v="Handhaving Openbare Ruimte"/>
    <s v="Afval grond/zand"/>
    <n v="134189.10999999999"/>
    <n v="449321.69500000001"/>
    <s v="Een aantal maanden geleden heeft de bewoner van Van Halllaan 15 zijn tuin opgeknapt en de restanten van de 'oude' tuin in de poort neergegooid. Ligt er nog steeds."/>
  </r>
  <r>
    <x v="5428"/>
    <x v="2"/>
    <s v="Honden"/>
    <s v="Handhaving hondenpoep"/>
    <n v="134351.97"/>
    <n v="449323.91"/>
    <s v="Heb diverse meldingen gedaan word niks mee gedaan overlast is extreem ben er klaar mee borden gaan plaatsen of honden toilet maken anders ga ik zelf actie ondernemen of nu u voor de deur laten schijte"/>
  </r>
  <r>
    <x v="5429"/>
    <x v="2"/>
    <s v="Honden"/>
    <s v="Opruimen hondenpoep / leegmaken bakken hondenpoep"/>
    <n v="134351.97"/>
    <n v="449323.91"/>
    <s v="Graag van die poep zakjes pilaren plaatsen zodat mensen het moeten opruimen met prullenbak want er word niks gedaan met handhaving zie je nooit!en Anders bij u voor laten schijten!"/>
  </r>
  <r>
    <x v="5430"/>
    <x v="2"/>
    <s v="Honden"/>
    <s v="Opruimen hondenpoep / leegmaken bakken hondenpoep"/>
    <n v="134351.97"/>
    <n v="449323.91"/>
    <s v="Hoe en schijten hier de hele dag voor de deur graag zou ik zien dat er voor honden een afgezet terrein gemaakt word met hek zodat de honden daar kunnen poepen want eerst was het grasveld afgezet!"/>
  </r>
  <r>
    <x v="5431"/>
    <x v="1"/>
    <s v="Riolering"/>
    <s v="Verstopte kolken"/>
    <n v="133258.58799999999"/>
    <n v="449325.424"/>
    <s v="Verstopt riool, regenwater blijft staan_x000a_Aardbeigaarde 19"/>
  </r>
  <r>
    <x v="5432"/>
    <x v="1"/>
    <s v="Handhaving Openbare Ruimte"/>
    <s v="Afval illegale stort"/>
    <n v="133557.17800000001"/>
    <n v="449326.897"/>
    <s v="Zak met rommel in de bosjes zitten nat hout in. Licht parallel aan de noordstede weg langs het voetpad. _x000a_Zirkoondrift 16, Nieuwegein"/>
  </r>
  <r>
    <x v="5433"/>
    <x v="1"/>
    <s v="Wegen"/>
    <s v="Gat gevallen in straat/openbare ruimte"/>
    <n v="133619.245"/>
    <n v="449327.45500000002"/>
    <s v="Slecht wegdek      _x000a__x000a_Gat in de weg._x000a_Turkooisdrift 15"/>
  </r>
  <r>
    <x v="5434"/>
    <x v="1"/>
    <s v="Groen"/>
    <s v="Diversen Groen"/>
    <n v="133544.943"/>
    <n v="449328.51299999998"/>
    <s v="Meldings nummer_x0009_2000077 _x000a_Probleem_x0009_Onkruid 🌱_x000a_Omschrijving_x0009_Als dit een voetpad is dan woon ik in het bos _x000a_Adres_x0009_Zirkoondrift 13, Nieuwegein"/>
  </r>
  <r>
    <x v="5435"/>
    <x v="2"/>
    <s v="Wegen"/>
    <s v="Gat gevallen in straat/openbare ruimte"/>
    <n v="134397.78400000001"/>
    <n v="449331.53399999999"/>
    <m/>
  </r>
  <r>
    <x v="5436"/>
    <x v="1"/>
    <s v="Wegen"/>
    <s v="Gat gevallen in straat/openbare ruimte"/>
    <n v="133619.959"/>
    <n v="449332.217"/>
    <s v="Sinkhole geconstateerd op de betreffende lokatie. "/>
  </r>
  <r>
    <x v="5437"/>
    <x v="1"/>
    <s v="Groen"/>
    <s v="Diversen Groen"/>
    <n v="133589.19399999999"/>
    <n v="449332.3"/>
    <s v="Onkruid etc verwijderen"/>
  </r>
  <r>
    <x v="5438"/>
    <x v="1"/>
    <s v="Groen"/>
    <s v="Diversen Groen"/>
    <n v="133589.19399999999"/>
    <n v="449332.3"/>
    <s v="Ik heb al eerder melding gemaakt mbt onkruid/gras in de straat. Maar nog niets gehoord of gezien. Wanneer wordt onze straat onkruid/gras vrij gemaakt ?_x000a__x000a_Alvast bedankt"/>
  </r>
  <r>
    <x v="5439"/>
    <x v="2"/>
    <s v="Groen"/>
    <s v="Diversen Groen"/>
    <n v="134229.72"/>
    <n v="449333.48499999999"/>
    <s v="Ze hebben vandaag het gras gemaaid maar volgens ons met een botte bijl het ziet er niet uit en ze hebben veel gras wat ze hebben gemaaid ligt volop op de stoep het ziet er niet uit "/>
  </r>
  <r>
    <x v="5440"/>
    <x v="2"/>
    <s v="Groen"/>
    <s v="Gras"/>
    <n v="134229.72"/>
    <n v="449333.48499999999"/>
    <s v="Grasveld voor appartementen complex van Reeshof aan de van Reeslaan is nog steeds niet gemaaid. Rekening houden dat een sleutel nodig is om de rood/wiie paaltjes te openen._x000a_Van Reeslaan 1"/>
  </r>
  <r>
    <x v="5441"/>
    <x v="2"/>
    <s v="Groen"/>
    <s v="Diversen Groen"/>
    <n v="134229.72"/>
    <n v="449333.48499999999"/>
    <s v="mevrouw meldt via buiten beter nr 14980700 _x000a_Allereerst harte dank voor de snelle aktie. Gisteren is het gras gemaaid alleen het gemaaide gras is als blijven liggen._x000a_Van Reeslaan 1, zie ook foto in documenten. graag oplossen. alvast bedankt"/>
  </r>
  <r>
    <x v="5442"/>
    <x v="2"/>
    <s v="Groen"/>
    <s v="Gras"/>
    <n v="134229.72"/>
    <n v="449333.48499999999"/>
    <s v="Gras niet gemaaid. Weken geleden voor het laatst gedaan. Op 10 of 11 juli. Rekening houde dat er rood witte paaltjes staan die geopend dienen worden met een 3 kant of 4 kant sleutel voor toegang voor de grasmaaier._x000a_Van Reeslaan 1"/>
  </r>
  <r>
    <x v="5443"/>
    <x v="1"/>
    <s v="Riolering"/>
    <s v="Algemeen Riolering"/>
    <n v="133469.32399999999"/>
    <n v="449339.99800000002"/>
    <s v="Meerdere putten op de aquamarijndrift blijven regelmatig vol staan water loopt niet weg"/>
  </r>
  <r>
    <x v="5444"/>
    <x v="1"/>
    <s v="Groen"/>
    <s v="Zwerfvuil"/>
    <n v="133292.212"/>
    <n v="449340.52899999998"/>
    <s v="Er ligt al een half jaar een flinke berg zand. is dat van de gemeente en gaat er nog wat mee gebeuren of wordt het ooit opgeruimd._x000a__x000a_Hey Jan Anne, Kan jij hier eens kijken? Misschien heb jij er nog wat aan als het daadwerkelijk om zand gaat kan je het misschien wel gebruiken."/>
  </r>
  <r>
    <x v="5445"/>
    <x v="2"/>
    <s v="Riolering"/>
    <s v="Verstopte kolken"/>
    <n v="134607.55499999999"/>
    <n v="449341.859"/>
    <s v="Straatkolk in parkeervak to huisnummer 78 verstopt"/>
  </r>
  <r>
    <x v="5446"/>
    <x v="1"/>
    <s v="Groen"/>
    <s v="Beplanting snoeien"/>
    <n v="133531.38"/>
    <n v="449342.16"/>
    <s v="Is het mogelijk om enkele struiken wat te snoeien zodat deze lager worden. Alvast dank."/>
  </r>
  <r>
    <x v="5447"/>
    <x v="2"/>
    <s v="Groen"/>
    <s v="Beplanting schoffelen"/>
    <n v="134046.63399999999"/>
    <n v="449342.32799999998"/>
    <s v="De bomen in de straat zijn rondom geschoffeld echter staat er veel meer onkruid op de stoep en om lantaarnpalen en voor putopeningen. Het groen hier weghalen is veel urgenter. "/>
  </r>
  <r>
    <x v="5448"/>
    <x v="1"/>
    <s v="Groen"/>
    <s v="Diversen Groen"/>
    <n v="133494.448"/>
    <n v="449343.79700000002"/>
    <s v="buurman van nr 13 heeft al een paar meter gemeentetuin gewoon erbij genomen maar nu heeft hij gewoon een stuk groen van 10 bij 10 meter afgezet met schutting."/>
  </r>
  <r>
    <x v="5449"/>
    <x v="1"/>
    <s v="Groen"/>
    <s v="Diversen Groen"/>
    <n v="133494.448"/>
    <n v="449343.79700000002"/>
    <s v="De achterbuurman sluit het openbaar groen af en trekt dit bij zijn tuin. Er ligt bouwafval. Er staat een motorboot met brandstof in zijn tuin "/>
  </r>
  <r>
    <x v="5450"/>
    <x v="1"/>
    <s v="Riolering"/>
    <s v="Verstopte kolken"/>
    <n v="133598.06400000001"/>
    <n v="449343.86300000001"/>
    <s v="Goedemiddag al onze putten zitten vol met troep zou het mogelijk zijn dat deze schoongemaakt kunnen worden mvg linda_x000a_Turkooisdrift 4"/>
  </r>
  <r>
    <x v="5451"/>
    <x v="1"/>
    <s v="Groen"/>
    <s v="Beplanting snoeien"/>
    <n v="133598.06400000001"/>
    <n v="449343.86300000001"/>
    <s v="Goedeavond , Ik zou het erg op prijs stellen als de turkooisdrift en het fiets/loop pad eens flink wordt gesnoeid en de tegels eens schoongemaakt en opnieuw betegeld gaat worden dit ivm mensen met scootmobiel en fietster en wandelaars met of zonder hond want je breek onderhand zo wat je nek of heup omdat alles schot en schreef is mvg linda_x000a_Turkooisdrift 4"/>
  </r>
  <r>
    <x v="5452"/>
    <x v="1"/>
    <s v="Straatmeubilair"/>
    <s v="Diversen Straatmeubilair"/>
    <n v="133598.06400000001"/>
    <n v="449343.86300000001"/>
    <s v="Dhr. meldt via buitenbeter:_x000a_Het straatnaambord hangt los/scheef._x000a_Turkooisdrift 1"/>
  </r>
  <r>
    <x v="5453"/>
    <x v="1"/>
    <s v="Groen"/>
    <s v="Diversen Groen"/>
    <n v="133485.652"/>
    <n v="449344.95500000002"/>
    <s v="Overig      _x000a_Japanse duizendknoop_x000a_Aquamarijndrift 11"/>
  </r>
  <r>
    <x v="5454"/>
    <x v="2"/>
    <s v="Honden"/>
    <s v="Opruimen hondenpoep / leegmaken bakken hondenpoep"/>
    <n v="134609.785"/>
    <n v="449347.48300000001"/>
    <s v="melding van overvolle hondenbak bij hun, net voor zonnestudio la costa graag legen _x000a_3431ca77"/>
  </r>
  <r>
    <x v="5455"/>
    <x v="1"/>
    <s v="Straatmeubilair"/>
    <s v="Paaltjes scheef, kapot."/>
    <n v="133333.29399999999"/>
    <n v="449347.50900000002"/>
    <s v="melding van omvergereden paal op kerstengaarde 4 en 6_x000a_3436gd6"/>
  </r>
  <r>
    <x v="5456"/>
    <x v="2"/>
    <s v="Straatreiniging"/>
    <s v="Onkruid verharding"/>
    <n v="134235.14799999999"/>
    <n v="449350.35700000002"/>
    <s v="Heb hier al een eerder een klacht over gedaan nu is de vrouw van de invalideparkeerplaats gevallen zijn nu onderweg naar de eerste hulp is gewoon een schande dat eer niets aan het trottoir gedaanis is"/>
  </r>
  <r>
    <x v="5457"/>
    <x v="2"/>
    <s v="Handhaving Openbare Ruimte"/>
    <s v="Afval illegale stort"/>
    <n v="134576.04800000001"/>
    <n v="449351.57"/>
    <s v="Naast container een enorme berg grof afval. Naast nieuwbouw. Er rijden veel auto's die er ook nog troep bij leggen."/>
  </r>
  <r>
    <x v="5458"/>
    <x v="2"/>
    <s v="Handhaving Openbare Ruimte"/>
    <s v="Afval grofvuil (dader mogelijk traceerbaar)"/>
    <n v="134576.04800000001"/>
    <n v="449351.57"/>
    <s v="nettorama hildokropstaat_x000a_containers bij de nieuwboom open stuk tegenover goldgym ligt helemaal vol met pallets en karton. _x000a_3436AP79"/>
  </r>
  <r>
    <x v="5459"/>
    <x v="2"/>
    <s v="Handhaving Openbare Ruimte"/>
    <s v="Afval illegale stort"/>
    <n v="134576.04800000001"/>
    <n v="449351.57"/>
    <s v="Er staat een zak naast de plastic en papier container"/>
  </r>
  <r>
    <x v="5460"/>
    <x v="2"/>
    <s v="Speelplaatsen"/>
    <s v="Diversen Speelplaatsen"/>
    <n v="134014.837"/>
    <n v="449352.64899999998"/>
    <s v="meneer meldt via buiten beter nr 15087362 _x000a_Kapot speeltoestel      _x000a_Bank kapot. Oud en op. Onveilig. Was destijds een anderhalve meter bank. Svp weghalen_x000a_ter hoogte van Israëlslaan 54, zie ook foto in documenten"/>
  </r>
  <r>
    <x v="5461"/>
    <x v="1"/>
    <s v="Riolering"/>
    <s v="Verstopte kolken"/>
    <n v="133111.44399999999"/>
    <n v="449353.48499999999"/>
    <s v="Afwatering is op de gaardes al jaren super slecht. Wanneer doen jullie er eens iets aan!!!_x000a_Avondgaarde 29"/>
  </r>
  <r>
    <x v="5462"/>
    <x v="1"/>
    <s v="Riolering"/>
    <s v="Algemeen Riolering"/>
    <n v="133599.57199999999"/>
    <n v="449354.01899999997"/>
    <s v="Door het terugplaatsen van de straatstenen ligt de staat nu lager dan ons tuinpad._x000a__x000a_t.v.(02-03-2023): Hey Ferry wij hebben hier geen werkzaamheden uitgevoerd. Ik gok dat het glasvezel is."/>
  </r>
  <r>
    <x v="5463"/>
    <x v="1"/>
    <s v="Groen"/>
    <s v="Beplanting snoeien"/>
    <n v="133438.18799999999"/>
    <n v="449354.44099999999"/>
    <s v="topaasdrift 1 woont op een hoek, _x000a_groen groeit voor mevr haar raam kan dit verwijderd worden, alles is bebost_x000a_3436BA1"/>
  </r>
  <r>
    <x v="5464"/>
    <x v="2"/>
    <s v="Straatmeubilair"/>
    <s v="Paaltjes scheef, kapot."/>
    <n v="133754.60399999999"/>
    <n v="449357.02600000001"/>
    <s v="Losse stoeptegel      _x000a__x000a_Paal komt uit de stoep_x000a_Poortenaarlaan 68"/>
  </r>
  <r>
    <x v="5465"/>
    <x v="1"/>
    <s v="Wegen"/>
    <s v="Gat gevallen in straat/openbare ruimte"/>
    <n v="133075.304"/>
    <n v="449357.35200000001"/>
    <s v="Naast de straatkolk is een deel_x000a_Van het straatwerk ingestort"/>
  </r>
  <r>
    <x v="5466"/>
    <x v="1"/>
    <s v="Riolering"/>
    <s v="Verstopte kolken"/>
    <n v="133497.06400000001"/>
    <n v="449359.299"/>
    <s v="laatste van de 4 putten _x000a_Aquamarijndrift 16, 3436BD Nieuwegein _x000a_melding via buitenbeter"/>
  </r>
  <r>
    <x v="5467"/>
    <x v="1"/>
    <s v="Riolering"/>
    <s v="Verstopte kolken"/>
    <n v="133497.06400000001"/>
    <n v="449359.299"/>
    <s v="Riolering verstopt/water loopt niet weg 💦_x000a_4 verstopte putten door verhuizingen/verbouwingen en bladeren _x000a_Aquamarijndrift 16, 3436BD Nieuwegein _x000a_melding via buitenbeter"/>
  </r>
  <r>
    <x v="5468"/>
    <x v="1"/>
    <s v="Riolering"/>
    <s v="Verstopte kolken"/>
    <n v="133146.639"/>
    <n v="449363.96799999999"/>
    <s v="BuitenBeter meldingsnummer_x0009_14302124 _x000a_Status_x0009_Verstuurd _x000a_Probleem_x0009_Overig      _x000a_zie foto_x000a_Omschrijving_x0009_Water blijft staan_x000a_Adres_x0009_Avondgaarde 17"/>
  </r>
  <r>
    <x v="5469"/>
    <x v="2"/>
    <s v="Straatreiniging"/>
    <s v="Diversen Straatreiniging"/>
    <n v="134539.54500000001"/>
    <n v="449364.17599999998"/>
    <s v="2 gele lachgastanken op de stoep Hildo Kropstraat bij ingang parkeerplaats Nettorama."/>
  </r>
  <r>
    <x v="5470"/>
    <x v="1"/>
    <s v="Riolering"/>
    <s v="Verstopte kolken"/>
    <n v="133259.77799999999"/>
    <n v="449364.57"/>
    <s v="Verstopt riool, regenwater blijft staan_x000a_Aardbeigaarde 2_x000a_zie foto"/>
  </r>
  <r>
    <x v="5471"/>
    <x v="1"/>
    <s v="Riolering"/>
    <s v="Verstopte kolken"/>
    <n v="133259.77799999999"/>
    <n v="449364.57"/>
    <s v="Buiten Beter meldingsnummer:14446262_x000a_Mw. meldt: Putten verstopt, grote waterplassen_x000a_Aardbeigaarde 2"/>
  </r>
  <r>
    <x v="5472"/>
    <x v="1"/>
    <s v="Straatmeubilair"/>
    <s v="Paaltjes scheef, kapot."/>
    <n v="133471.29699999999"/>
    <n v="449365.59899999999"/>
    <s v="Paal plat_x000a_Zirkoondrift 1_x000a_melding via buitenbeter"/>
  </r>
  <r>
    <x v="5473"/>
    <x v="1"/>
    <s v="Speelplaatsen"/>
    <s v="Speeltoestellen"/>
    <n v="133220.12599999999"/>
    <n v="449365.68"/>
    <s v="handvat speeltoestel (wipkip) defect _x000a_Aardbeigaarde 6, 3436GB Nieuwegein _x000a_zie foto"/>
  </r>
  <r>
    <x v="5474"/>
    <x v="1"/>
    <s v="Straatmeubilair"/>
    <s v="Paaltjes scheef, kapot."/>
    <n v="133331.22500000001"/>
    <n v="449367.58600000001"/>
    <s v="Probleem met paaltje 💈_x000a_Een omgereden betonpaaltje in de kersegaarde te Nieuwegein. Dit is al zo vaak gebeurd de schade die mensen, vooral ouders die kinderen op school af komen zetten, hierdoor opgelopen hebben kan je een aardig 2e hands autootje voor kopen. het paaltje staat daar ook volstrekt zinloos en dient geen enkele verkeersveiligheid. _x000a_Kersegaarde 10, 3436GD Nieuwegein"/>
  </r>
  <r>
    <x v="5475"/>
    <x v="1"/>
    <s v="Groen"/>
    <s v="Diversen Groen"/>
    <n v="133332.09700000001"/>
    <n v="449372.821"/>
    <s v="Snoeiafval gemeentelijke bossage om mijn toegang tot de achtertuin vrij te maken. Pas niet meer in groen bak Lig achter de tuin, op het pleintje tussen Kersegaarde en appelgaarde _x000a_Kersegaarde 12, 3436GD Nieuwegein _x000a_melding via buitenbeter"/>
  </r>
  <r>
    <x v="5476"/>
    <x v="2"/>
    <s v="Straatreiniging"/>
    <s v="Diversen Straatreiniging"/>
    <n v="134501.85"/>
    <n v="449374.24"/>
    <s v="Buitenbetermelding 14653781 van 22/5 bericht gekregen dat het s afgehandeld, maar de 2 genoemde en op foto staande spullen liggen er nog steeds. Graag laten verwijderen._x000a__x000a_geen foto aanwezig de oude melding waar het over gaat is afgesloten dat nummert geeft de burger niet mee."/>
  </r>
  <r>
    <x v="5477"/>
    <x v="1"/>
    <s v="Straatmeubilair"/>
    <s v="Paaltjes scheef, kapot."/>
    <n v="133543.394"/>
    <n v="449378.72399999999"/>
    <s v="Paal scheef_x000a_Zirkoondrift 1_x000a_melding via buitenbeter"/>
  </r>
  <r>
    <x v="5478"/>
    <x v="1"/>
    <s v="Handhaving Openbare Ruimte"/>
    <s v="Afval grofvuil (dader mogelijk traceerbaar)"/>
    <n v="133437.87"/>
    <n v="449379.42599999998"/>
    <s v="melding van grofvuil op hoek van brijlantdrift en topasdrift graag ophalen _x000a_3436ba6"/>
  </r>
  <r>
    <x v="5479"/>
    <x v="2"/>
    <s v="Straatreiniging"/>
    <s v="Diversen Straatreiniging"/>
    <n v="134624.22700000001"/>
    <n v="449381.78200000001"/>
    <s v="Aan de voet van het sluishoofd ligt een blauwe plastic zak met (voor mij) onbekende inhoud."/>
  </r>
  <r>
    <x v="5480"/>
    <x v="1"/>
    <s v="Wegen"/>
    <s v="Wortelopdruk tegel/klinkers"/>
    <n v="133634.69200000001"/>
    <n v="449383.261"/>
    <s v="Straatwerk komt op div plaatsen omhoog"/>
  </r>
  <r>
    <x v="5481"/>
    <x v="1"/>
    <s v="Groen"/>
    <s v="Zwerfvuil"/>
    <n v="133224.88399999999"/>
    <n v="449383.61"/>
    <s v="Zwerfvuil 🗞_x000a_Er ligt veel blad rondom en op de schoolpleinen. Het wordt er erg glad door _x000a_Aardbeigaarde 4, Nieuwegein"/>
  </r>
  <r>
    <x v="5482"/>
    <x v="1"/>
    <s v="Handhaving Openbare Ruimte"/>
    <s v="Afval illegale stort"/>
    <n v="133224.88399999999"/>
    <n v="449383.61"/>
    <s v="2 gasflessen gevonden _x000a_aardbeigaarde bij de prinses margrietschool_x000a_in de bosjes helemaal vooraan vlakbij gymzaal de driehoek achter bij de parkeerplaats"/>
  </r>
  <r>
    <x v="5483"/>
    <x v="1"/>
    <s v="Riolering"/>
    <s v="Verstopte kolken"/>
    <n v="133224.88399999999"/>
    <n v="449383.61"/>
    <s v="Alles staat onder water_x000a_Aardbeigaarde 4"/>
  </r>
  <r>
    <x v="5484"/>
    <x v="1"/>
    <s v="Speelplaatsen"/>
    <s v="Speeltoestellen"/>
    <n v="133224.88399999999"/>
    <n v="449383.61"/>
    <s v="Kapot speeltoestel      _x000a_Dhr meldt via buitenbeter_x000a_Onderdeel speeltoestel zit los en kan voor gevaarlijke situatie zorgen_x000a_Aardbeigaarde 4"/>
  </r>
  <r>
    <x v="5485"/>
    <x v="1"/>
    <s v="Straatreiniging"/>
    <s v="Vegen van wegen"/>
    <n v="133224.88399999999"/>
    <n v="449383.61"/>
    <s v="Margrietschool krijgt klachten van ouders dat deze niet goed bereikbaar is. Graag de Aardbeigaarde en de Kersengaarde schoon vegen deze is heel modderig en vies door de bladeren en van de bomen."/>
  </r>
  <r>
    <x v="5486"/>
    <x v="1"/>
    <s v="Riolering"/>
    <s v="Verstopte kolken"/>
    <n v="133224.88399999999"/>
    <n v="449383.61"/>
    <s v="Fietspad langs de school onder water_x000a_Aardbeigaarde 4"/>
  </r>
  <r>
    <x v="5487"/>
    <x v="2"/>
    <s v="Straatreiniging"/>
    <s v="Diversen Straatreiniging"/>
    <n v="134060.10200000001"/>
    <n v="449383.77399999998"/>
    <s v="Er liggen nog kerstbomen op genoemde locatie. De gemeente is al vroeg geweest. Nu liggen er nog bomen voor de uitrit van het huis van meneer. "/>
  </r>
  <r>
    <x v="5488"/>
    <x v="1"/>
    <s v="Riolering"/>
    <s v="Verstopte kolken"/>
    <n v="133437.948"/>
    <n v="449384.89899999998"/>
    <s v="Een verstopte put voor de woning. Graag ontstoppen_x000a_Topaasdrift 7_x000a_ 3436BA"/>
  </r>
  <r>
    <x v="5489"/>
    <x v="1"/>
    <s v="Straatmeubilair"/>
    <s v="Paaltjes scheef, kapot."/>
    <n v="133501.348"/>
    <n v="449385.68400000001"/>
    <s v="melding via buitenbeter:_x000a_Paal omver gereden_x000a_Aquamarijndrift 20"/>
  </r>
  <r>
    <x v="5490"/>
    <x v="1"/>
    <s v="Handhaving Openbare Ruimte"/>
    <s v="Afval huishoudelijk"/>
    <n v="133501.348"/>
    <n v="449385.68400000001"/>
    <s v="Buiten Beter:_x000a_Zwerfvuil op straat  _x000a_kartonnen dozen    _x000a__x000a_Aquamarijndrift 20_x000a_Nieuwegein"/>
  </r>
  <r>
    <x v="5491"/>
    <x v="2"/>
    <s v="Groen"/>
    <s v="Diversen Groen"/>
    <n v="134146.54800000001"/>
    <n v="449386.02600000001"/>
    <s v="Gehele staat van onderhoud gras onkruid Paden niet beloopbaar verschrikkelijk achterstallig onderhoud geen gelul meer onderhouden die zooi "/>
  </r>
  <r>
    <x v="5492"/>
    <x v="2"/>
    <s v="Groen"/>
    <s v="Diversen Groen"/>
    <n v="134146.54800000001"/>
    <n v="449386.02600000001"/>
    <s v="Onderhoud maaien gras Ivm ongedierte langs water ratten lopen nu tussen achterlijk hoge gras onzin om dit zo te laten we betalen dik voor onderhoud dus maaien dat gras hondenpoep is niet te ruimen !!!"/>
  </r>
  <r>
    <x v="5493"/>
    <x v="2"/>
    <s v="Handhaving Openbare Ruimte"/>
    <s v="Afval illegale stort"/>
    <n v="134146.54800000001"/>
    <n v="449386.02600000001"/>
    <s v="Afval naast container _x000a_Raedeckerplantsoen 1, 3431BX Nieuwegein"/>
  </r>
  <r>
    <x v="5494"/>
    <x v="2"/>
    <s v="Handhaving Openbare Ruimte"/>
    <s v="Afval huishoudelijk"/>
    <n v="134146.54800000001"/>
    <n v="449386.02600000001"/>
    <s v="Zwerfvuil op straat      _x000a_Is heel moeilijk om je eigen zooi op te ruimen_x000a_Raedeckersplantoen op de hoek"/>
  </r>
  <r>
    <x v="5495"/>
    <x v="2"/>
    <s v="Handhaving Openbare Ruimte"/>
    <s v="Afval huishoudelijk"/>
    <n v="134146.54800000001"/>
    <n v="449386.02600000001"/>
    <s v="mevrouw  meldt via buiten beter nr 14950226 _x000a_Er ligt al weken rommel naast de container.ook al verschillende meldingen van gemaakt maar tot op heden niets.container wordt geleegd en medewerker gooit het gewoon opzij.ook al keer iemand met auto wezen kijken en daar bleef het bij.jullie zetten steeds melding op afgehandeld maar dit is niet waar.mijn conclusie doe je werk en haal die troep weg Of moeten we het misschien voor de deur van het gemeentehuis neerleggen😤_x000a_ter hoogte van Raedeckersplantsoen op de hoek, zie ook foto in documenten. alvast bedankt"/>
  </r>
  <r>
    <x v="5496"/>
    <x v="1"/>
    <s v="Straatmeubilair"/>
    <s v="Paaltjes scheef, kapot."/>
    <n v="133473.14300000001"/>
    <n v="449386.79399999999"/>
    <s v="Probleem met paaltje 💈_x000a_paal aangereden _x000a_Aquamarijndrift 1, 3436BD Nieuwegein"/>
  </r>
  <r>
    <x v="5497"/>
    <x v="1"/>
    <s v="Straatmeubilair"/>
    <s v="Paaltjes scheef, kapot."/>
    <n v="133473.14300000001"/>
    <n v="449386.79399999999"/>
    <s v="meneer meldt via buiten beter nr 2103004 _x000a_Probleem met paaltje 💈_x000a_paal omver gereden _x000a_Aquamarijndrift 1, 3436BD Nieuwegein, zie ook foto in documenten"/>
  </r>
  <r>
    <x v="5498"/>
    <x v="1"/>
    <s v="Straatmeubilair"/>
    <s v="Paaltjes scheef, kapot."/>
    <n v="133473.14300000001"/>
    <n v="449386.79399999999"/>
    <s v="Paal omver gereden._x000a_Aquamarijndrift 1_x000a_zie foto"/>
  </r>
  <r>
    <x v="5499"/>
    <x v="1"/>
    <s v="Handhaving Openbare Ruimte"/>
    <s v="Afval huishoudelijk"/>
    <n v="133473.14300000001"/>
    <n v="449386.79399999999"/>
    <s v="Dumping afval/grof vuil 🚛_x000a__x000a_Aquamarijndrift 1, Nieuwegein"/>
  </r>
  <r>
    <x v="5500"/>
    <x v="1"/>
    <s v="Straatmeubilair"/>
    <s v="Paaltjes scheef, kapot."/>
    <n v="133473.14300000001"/>
    <n v="449386.79399999999"/>
    <s v="Paal scheef door aanrijding. Svp paal weer wit schilderen eventueel met rode kop._x000a_Aquamarijndrift 1_x000a_zie foto"/>
  </r>
  <r>
    <x v="5501"/>
    <x v="1"/>
    <s v="Straatmeubilair"/>
    <s v="Paaltjes scheef, kapot."/>
    <n v="133473.14300000001"/>
    <n v="449386.79399999999"/>
    <s v="Probleem met paaltje 💈_x000a_Paal aangereden _x000a_Aquamarijndrift 1, Nieuwegein"/>
  </r>
  <r>
    <x v="5502"/>
    <x v="2"/>
    <s v="Handhaving Openbare Ruimte"/>
    <s v="Afval illegale stort"/>
    <n v="134586.535"/>
    <n v="449388.48499999999"/>
    <s v="gasflessen die zijn gedumpt"/>
  </r>
  <r>
    <x v="5503"/>
    <x v="1"/>
    <s v="Groen"/>
    <s v="Gras"/>
    <n v="133612.60200000001"/>
    <n v="449389.092"/>
    <s v="Het grasveld (de gehele strook) voor de woning staat erg hoog, normaal wordt vaker het gras gemaaid en verderop is het wel gedaan. Graag maaien of is hier een reden voor?"/>
  </r>
  <r>
    <x v="5504"/>
    <x v="1"/>
    <s v="Groen"/>
    <s v="Diversen Groen"/>
    <n v="133498.56"/>
    <n v="449390.18"/>
    <s v="Bloembak van lantaarnpaal gevallen"/>
  </r>
  <r>
    <x v="5505"/>
    <x v="1"/>
    <s v="Groen"/>
    <s v="Diversen Groen"/>
    <n v="133392.69500000001"/>
    <n v="449391.90600000002"/>
    <s v="Electric car charging cost is significantly higher (€0.57/kwh) near my place. I see €0.40/kwh at Nevelgaarde 40. It would be nice to regulate the charging to encourage electric car use."/>
  </r>
  <r>
    <x v="5506"/>
    <x v="1"/>
    <s v="Straatmeubilair"/>
    <s v="Paaltjes scheef, kapot."/>
    <n v="133499.60999999999"/>
    <n v="449392.95"/>
    <s v="Probleem met paaltje 💈_x000a_1 paal plat en 1 paal gebroken _x000a_Briljantdrift 9004, Nieuwegein"/>
  </r>
  <r>
    <x v="5507"/>
    <x v="1"/>
    <s v="Straatmeubilair"/>
    <s v="Paaltjes scheef, kapot."/>
    <n v="133499.60999999999"/>
    <n v="449392.95"/>
    <s v="Probleem met paaltje 💈_x000a_Ook graag de tweede paal weer terug plaatsen op het oog van parkeer overlast hier _x000a_Briljantdrift 9004, Nieuwegein _x000a_melding via buitenbeter"/>
  </r>
  <r>
    <x v="5508"/>
    <x v="1"/>
    <s v="Straatmeubilair"/>
    <s v="Paaltjes scheef, kapot."/>
    <n v="133537.49"/>
    <n v="449395.38"/>
    <s v="Probleem met paaltje 💈_x000a_Paal aangereden. _x000a_Onyxdrift 7001, Nieuwegein"/>
  </r>
  <r>
    <x v="5509"/>
    <x v="1"/>
    <s v="Straatmeubilair"/>
    <s v="Paaltjes scheef, kapot."/>
    <n v="133537.49"/>
    <n v="449395.38"/>
    <s v="Probleem met paaltje 💈_x000a_paal plat _x000a_Onyxdrift 7001, Nieuwegein"/>
  </r>
  <r>
    <x v="5510"/>
    <x v="2"/>
    <s v="Handhaving Openbare Ruimte"/>
    <s v="Afval grofvuil (dader mogelijk traceerbaar)"/>
    <n v="134360.272"/>
    <n v="449398.70299999998"/>
    <s v="Op een van de hoeken langs de rotonde ligt al een jaar of 2 deze spullen. Graag laten afvoeren. Hoek Hildo Krop en Sluytetslaan._x000a_Sluyterslaan 297"/>
  </r>
  <r>
    <x v="5511"/>
    <x v="1"/>
    <s v="Riolering"/>
    <s v="Verstopte kolken"/>
    <n v="133614.18799999999"/>
    <n v="449399.16800000001"/>
    <s v="14503679 _x000a_Dhr. meldt via buitenbeter:      _x000a_Kolk voor nummer 8 loop slecht door. En het is midden op de openbare weg_x000a_Robijndrift 8"/>
  </r>
  <r>
    <x v="5512"/>
    <x v="2"/>
    <s v="Handhaving Openbare Ruimte"/>
    <s v="Afval illegale stort"/>
    <n v="134424.63200000001"/>
    <n v="449399.701"/>
    <s v="Buiten Beter:_x000a_Zwerfvuil op straat      _x000a__x000a_Zeer veel karton Misschien is de vraag of er een kantoorbak geplaatst kan worden_x000a_Hildo Kropstraat 35_x000a_Nieuwegein"/>
  </r>
  <r>
    <x v="5513"/>
    <x v="2"/>
    <s v="Groen"/>
    <s v="Beplanting snoeien"/>
    <n v="134092.386"/>
    <n v="449399.82900000003"/>
    <s v="onderkant snoeien aub is hoge struik, aan de breitnerlaan (strook van de berkmanlaan en breitnerlaan (achter de schuren van de limperslaan)_x000a_gaat om meidoorn die is erg hoog, zou 2x pj gesnoeid worden maar dat word niet bijgehouden 3431AX3"/>
  </r>
  <r>
    <x v="5514"/>
    <x v="1"/>
    <s v="Straatmeubilair"/>
    <s v="Paaltjes scheef, kapot."/>
    <n v="133553.899"/>
    <n v="449400.87900000002"/>
    <s v="Paaltje graag rechtzetten, dit is een gevaarlijke situatie "/>
  </r>
  <r>
    <x v="5515"/>
    <x v="2"/>
    <s v="Groen"/>
    <s v="Beplanting schoffelen"/>
    <n v="134179.39199999999"/>
    <n v="449404.31800000003"/>
    <s v="Gras mag wel weer gemaaid worden. En laat ze ook de waterkant zelf eens meenemen. Dit wordt nooit gedaan. Misschien eens met een kantmaaier aan de gang gaan. Het wordt steeds slechter gedaan namelijk."/>
  </r>
  <r>
    <x v="5516"/>
    <x v="2"/>
    <s v="Groen"/>
    <s v="Beplanting schoffelen"/>
    <n v="134179.39199999999"/>
    <n v="449404.31800000003"/>
    <s v="Stoepen vol met gras ziet er erg onverzorgd uit."/>
  </r>
  <r>
    <x v="5517"/>
    <x v="2"/>
    <s v="Speelplaatsen"/>
    <s v="Diversen Speelplaatsen"/>
    <n v="134179.39199999999"/>
    <n v="449404.31800000003"/>
    <s v="Zoals eerder aangegeven ze slopen hier heel de zooi. Graag herstellen of speeltuin weghalen, dan is et ook geen overlast meer. Graag ook meer controle"/>
  </r>
  <r>
    <x v="5518"/>
    <x v="1"/>
    <s v="Riolering"/>
    <s v="Verstopte kolken"/>
    <n v="133475.92199999999"/>
    <n v="449405.90899999999"/>
    <s v="Riolering verstopt/water loopt niet weg 💦_x000a_Riool verstopt al maanden bij veel regen _x000a_Briljantdrift 2, 3436BC Nieuwegein"/>
  </r>
  <r>
    <x v="5519"/>
    <x v="1"/>
    <s v="Handhaving Openbare Ruimte"/>
    <s v="Afval huishoudelijk"/>
    <n v="133475.92199999999"/>
    <n v="449405.90899999999"/>
    <s v="Zwerfvuil op straat      _x000a_Sinds vrijdagmorgen is dit mijn uitzicht vanuit de keuken. Niet echt om blij van te worden. Kunnen jullie alsjeblieft actie hierop uitzetten?_x000a_Briljantdrift 2"/>
  </r>
  <r>
    <x v="5520"/>
    <x v="1"/>
    <s v="Straatmeubilair"/>
    <s v="Paaltjes scheef, kapot."/>
    <n v="133521.06599999999"/>
    <n v="449406.549"/>
    <s v="Twee betonnen paaltjes herstellen _x000a_Briljantdrift 1, 3436BB Nieuwegein _x000a_zie foto"/>
  </r>
  <r>
    <x v="5521"/>
    <x v="1"/>
    <s v="Riolering"/>
    <s v="Verstopte kolken"/>
    <n v="133616.726"/>
    <n v="449419.48100000003"/>
    <s v="Dhr. meldt via buitenbeter:_x000a_U heeft gister de vorige melding afgesloten omdat u als gemeente de put geleegd zou hebben dit is niet het geval dus voila een nieuwe melding_x000a_Robijndrift 8"/>
  </r>
  <r>
    <x v="5522"/>
    <x v="1"/>
    <s v="Straatreiniging"/>
    <s v="Diversen Straatreiniging"/>
    <n v="133292.47399999999"/>
    <n v="449420.08399999997"/>
    <s v="Onlangs zijn de schoolpleinen van de Margrietschool aan de Aardbeigaarde gereinigd. De Het plein van de Kersegaarde is (nog) niet meegenomen, maar moet ook dringend gebeuren. Als dit nog niet in de planning staat, graag alsnog opnemen._x000a_Kersegaarde 17"/>
  </r>
  <r>
    <x v="5523"/>
    <x v="1"/>
    <s v="Speelplaatsen"/>
    <s v="Speeltoestellen"/>
    <n v="133292.47399999999"/>
    <n v="449420.08399999997"/>
    <s v="Probleem met speel- en sporttoestel 🛝_x000a_speeltoestel _x000a_Kersegaarde 17, 3436GC Nieuwegein"/>
  </r>
  <r>
    <x v="5524"/>
    <x v="1"/>
    <s v="Riolering"/>
    <s v="Verstopte kolken"/>
    <n v="133292.47399999999"/>
    <n v="449420.08399999997"/>
    <s v="Dhr. meldt via buitenbeter:_x000a_Op het pleintje achter kersegaarde 16 zit een put die niet meer doorloopt. Zodra er wat regen valt ligt er 1 grote plas. Dit is al geruime tijd een probleem._x000a_Kersegaarde 17"/>
  </r>
  <r>
    <x v="5525"/>
    <x v="1"/>
    <s v="Speelplaatsen"/>
    <s v="Speeltoestellen"/>
    <n v="133292.47399999999"/>
    <n v="449420.08399999997"/>
    <s v="Kapot speeltoestel      _x000a__x000a_Schommel op plein Margrietschool Kersegaarde, bij speelschip, zit aan bovenkant los. Bevestiging kan losschieten._x000a_Kersegaarde 17"/>
  </r>
  <r>
    <x v="5526"/>
    <x v="1"/>
    <s v="Groen"/>
    <s v="Diversen Groen"/>
    <n v="133292.47399999999"/>
    <n v="449420.08399999997"/>
    <s v="BuitenBeter meldingsnummer_x0009_15170078 _x000a_Omschrijving_x0009_Graag zsm snoeien van struiken ed rondom Margrietschool beide locaties (Kersegaarde en Aardbeigaarde), zodat pleinen en alles rondom gebouwen er weer netjes uitziet. Ook gras maaien._x000a_Adres_x0009_Kersegaarde 17"/>
  </r>
  <r>
    <x v="5527"/>
    <x v="1"/>
    <s v="Groen"/>
    <s v="Beplanting snoeien"/>
    <n v="133617.28099999999"/>
    <n v="449424.40100000001"/>
    <s v="berenklauw bij het vijvertje _x000a_3436bp9"/>
  </r>
  <r>
    <x v="5528"/>
    <x v="2"/>
    <s v="Handhaving Openbare Ruimte"/>
    <s v="Afval huishoudelijk"/>
    <n v="134037.85200000001"/>
    <n v="449424.587"/>
    <s v="14506094 _x000a_dhr. meldt via buitenbeter:_x000a_Zwerfvuil op straat      _x000a_Israëlslaan 43"/>
  </r>
  <r>
    <x v="5529"/>
    <x v="2"/>
    <s v="Handhaving Openbare Ruimte"/>
    <s v="Afval grofvuil (dader mogelijk traceerbaar)"/>
    <n v="134037.85200000001"/>
    <n v="449424.587"/>
    <s v="Sinds plaatsing grondcontainer één grote vuilstortplaats wat uitzicht bederft en is nog strafbaar ook. Hierdoor kelderen van prijs woning bij mogelijke verkoop. Stel gemeente voor aansprakelijk "/>
  </r>
  <r>
    <x v="5530"/>
    <x v="2"/>
    <s v="Handhaving Openbare Ruimte"/>
    <s v="Afval grofvuil (dader mogelijk traceerbaar)"/>
    <n v="134037.85200000001"/>
    <n v="449424.587"/>
    <s v="Voor de zoveelste keer troep naast de container van nummer 23 die aan het verbouwen zijn_x000a_Israëlslaan 43_x000a_zie foto"/>
  </r>
  <r>
    <x v="5531"/>
    <x v="2"/>
    <s v="Handhaving Openbare Ruimte"/>
    <s v="Afval huishoudelijk"/>
    <n v="134037.85200000001"/>
    <n v="449424.587"/>
    <s v="Zwerfvuil op straat      _x000a__x000a_Weer rotzooi gedumpt bij container!!_x000a_Israëlslaan 43"/>
  </r>
  <r>
    <x v="5532"/>
    <x v="2"/>
    <s v="Handhaving Openbare Ruimte"/>
    <s v="Afval grofvuil (dader mogelijk traceerbaar)"/>
    <n v="134037.85200000001"/>
    <n v="449424.587"/>
    <s v="Gedumpt vuil bij container_x000a_Israëlslaan 43_x000a_zie foto"/>
  </r>
  <r>
    <x v="5533"/>
    <x v="2"/>
    <s v="Handhaving Openbare Ruimte"/>
    <s v="Afval huishoudelijk"/>
    <n v="134037.85200000001"/>
    <n v="449424.587"/>
    <s v="Israëlslaan 43_x000a_zie foto"/>
  </r>
  <r>
    <x v="5534"/>
    <x v="2"/>
    <s v="Handhaving Openbare Ruimte"/>
    <s v="Afval huishoudelijk"/>
    <n v="134037.85200000001"/>
    <n v="449424.587"/>
    <s v="Dumping afval/grof vuil 🚛_x000a_is de ene hoop weg vormt zich weer een nieuwe en de grondkliko is geblokkeerd lang leve het nieuwe jaar _x000a_Israëlslaan 43, 3431AT Nieuwegein_x000a_melding via buitenbeter"/>
  </r>
  <r>
    <x v="5535"/>
    <x v="2"/>
    <s v="Handhaving Openbare Ruimte"/>
    <s v="Afval huishoudelijk"/>
    <n v="134037.85200000001"/>
    <n v="449424.587"/>
    <s v="vuilniszakken naast ondergrondse _x000a_Israëlslaan 43"/>
  </r>
  <r>
    <x v="5536"/>
    <x v="2"/>
    <s v="Handhaving Openbare Ruimte"/>
    <s v="Afval huishoudelijk"/>
    <n v="134037.85200000001"/>
    <n v="449424.587"/>
    <s v="Er ligt weer grofvuil rondom de ondergrondse container. Dit gebeurt dagelijks, sinds de containers daar geplaatst zijn._x000a_Ze staan tegenover de woning._x000a_Israëlslaan 43_x000a_ 3431AT"/>
  </r>
  <r>
    <x v="5537"/>
    <x v="2"/>
    <s v="Handhaving Openbare Ruimte"/>
    <s v="Afval huishoudelijk"/>
    <n v="134037.85200000001"/>
    <n v="449424.587"/>
    <s v="wederom zwerfafval bij grondkliko hoek Breitnerlaan Israëlslaan waarschijnlijk doordat de grondkliko niet goed werkt of vast zit. _x000a_Israëlslaan 43, 3431AT Nieuwegein"/>
  </r>
  <r>
    <x v="5538"/>
    <x v="2"/>
    <s v="Handhaving Openbare Ruimte"/>
    <s v="Afval grofvuil (dader mogelijk traceerbaar)"/>
    <n v="134037.85200000001"/>
    <n v="449424.587"/>
    <s v="Israëlslaan 43_x000a_afval naast ondergrondse"/>
  </r>
  <r>
    <x v="5539"/>
    <x v="2"/>
    <s v="Handhaving Openbare Ruimte"/>
    <s v="Afval grofvuil (dader mogelijk traceerbaar)"/>
    <n v="134037.85200000001"/>
    <n v="449424.587"/>
    <s v="Zie worddocument"/>
  </r>
  <r>
    <x v="5540"/>
    <x v="2"/>
    <s v="Groen"/>
    <s v="Zwerfvuil"/>
    <n v="133855.99600000001"/>
    <n v="449425.402"/>
    <s v="Buiten Beter:_x000a_Zwerfvuil op straat      _x000a__x000a_Plank met spiegel (kapot) ligt al 2 weken in het gras._x000a_Bendienlaan 28_x000a_Nieuwegein"/>
  </r>
  <r>
    <x v="5541"/>
    <x v="2"/>
    <s v="Straatreiniging"/>
    <s v="Vegen van wegen"/>
    <n v="134372.71"/>
    <n v="449429.1"/>
    <s v="voor de voordeur van het appartementen gebouw liggen veel bladeren. graag vegen i.v.m. gladheid_x000a_zijstraat Hildo Kropstraat is de voordeur van het gebouw. alvast  bedankt_x000a_-----------------------------------------------------------------------------_x000a_15-11 mw belt dat zij bericht heeft gekregen dat er geveegd is, dit is niet het geval bladeren liggen er nog steeds._x000a_Mw geeft aan dat het onder de brievenbussen is, je kan hier makkelijk uitglijden is gevaarlijke situatie._x000a_--------------------------------------_x000a_20-11 mw wil aangeven dat er geveegd is, mw wil daar graag voor bedanken."/>
  </r>
  <r>
    <x v="5542"/>
    <x v="2"/>
    <s v="Handhaving Openbare Ruimte"/>
    <s v="Afval grofvuil (dader mogelijk traceerbaar)"/>
    <n v="134372.71"/>
    <n v="449429.1"/>
    <s v="op hildo kropstraat papierbak glas bak, veel karton omheen _x000a_3431bg273"/>
  </r>
  <r>
    <x v="5543"/>
    <x v="2"/>
    <s v="Handhaving Openbare Ruimte"/>
    <s v="Afval huishoudelijk"/>
    <n v="134372.71"/>
    <n v="449429.1"/>
    <s v="melding van afval bij de ondergrondse container achter bij haar complex op de hildo kropstraat, het gebeurt helaas vaker en ook bij andere ondergrondse containers in de wijk._x000a_3431bg273"/>
  </r>
  <r>
    <x v="5544"/>
    <x v="2"/>
    <s v="Groen"/>
    <s v="Beplanting snoeien"/>
    <n v="134372.71"/>
    <n v="449429.1"/>
    <s v="groene muur tegen de flat moet gesnoeid worden dat is bij de rotonde naar golds gym toe (zit ijzerwerk onder) is te zwaar zag mevr met storm vorige week _x000a_3431bg273"/>
  </r>
  <r>
    <x v="5545"/>
    <x v="2"/>
    <s v="Straatreiniging"/>
    <s v="Prullenbakken"/>
    <n v="134372.71"/>
    <n v="449429.1"/>
    <s v="Papier bak vol"/>
  </r>
  <r>
    <x v="5546"/>
    <x v="2"/>
    <s v="Straatreiniging"/>
    <s v="Diversen Straatreiniging"/>
    <n v="134372.71"/>
    <n v="449429.1"/>
    <s v="strooizout is op wat nu? 3431bg273"/>
  </r>
  <r>
    <x v="5547"/>
    <x v="2"/>
    <s v="Handhaving Openbare Ruimte"/>
    <s v="Bovengrondse containers"/>
    <n v="134372.71"/>
    <n v="449429.1"/>
    <s v="De papier en karton container zit vol, hoek hildo kropstraat. Graag legen_x000a_Sluyterslaan 273_x000a_ 3431BG"/>
  </r>
  <r>
    <x v="5548"/>
    <x v="2"/>
    <s v="Handhaving Openbare Ruimte"/>
    <s v="Afval grofvuil (dader mogelijk traceerbaar)"/>
    <n v="133983.00200000001"/>
    <n v="449429.61700000003"/>
    <s v="Er staat al ruim 'n week een koelkast op de hoek Mendes da Costalaan - Reyerslaan._x000a_We willen de buurt netjes houden, al eerder meldingen gedaan ook bij RMN worden niet opgepakt._x000a_3431AC110"/>
  </r>
  <r>
    <x v="5549"/>
    <x v="2"/>
    <s v="Handhaving Openbare Ruimte"/>
    <s v="Afval illegale stort"/>
    <n v="134475.10399999999"/>
    <n v="449430.90399999998"/>
    <s v="Naast ons terrein ligt al meer dan een week een grote hoop karton en ander afval. Het is een smerig gezicht en trekt bovendien ongedierte aan. Wellicht staan er nog wel namen en adressen op."/>
  </r>
  <r>
    <x v="5550"/>
    <x v="1"/>
    <s v="Groen"/>
    <s v="Diversen Groen"/>
    <n v="133525.348"/>
    <n v="449431.52799999999"/>
    <s v="Het gras wordt wel gemaaid, maar de randen worden niet met de hand gemaaid. Ook komt er ook steeds meer onkruid door het gras heen. Het geen grasveld meer van 45 jaar geleden._x000a_Briljantdrift 11_x000a_zie foto"/>
  </r>
  <r>
    <x v="5551"/>
    <x v="1"/>
    <s v="Groen"/>
    <s v="Gras"/>
    <n v="133525.348"/>
    <n v="449431.52799999999"/>
    <s v="Ik weet niet wat voor contract er over het groen onderhoud is afgesproken, maar zo word er hier gemaaid en de randen gedaan. Graag meer aandacht aan besteden_x000a_Briljantdrift 11"/>
  </r>
  <r>
    <x v="5552"/>
    <x v="1"/>
    <s v="Groen"/>
    <s v="Diversen Groen"/>
    <n v="133525.348"/>
    <n v="449431.52799999999"/>
    <s v="Wij betalen ook voor het onderhoud van het groen in de gemeente. Er word wel gemaaid en de kanten worden niet gedaan. Graag meer op toe zien_x000a_Briljantdrift 11_x000a_zie foto"/>
  </r>
  <r>
    <x v="5553"/>
    <x v="2"/>
    <s v="Handhaving Openbare Ruimte"/>
    <s v="Afval grofvuil (dader mogelijk traceerbaar)"/>
    <n v="134188.69699999999"/>
    <n v="449433.60100000002"/>
    <s v="Vuil naast afvalcontainer 🗑_x000a_Grofvuil televisie schrem kapot naast de container _x000a_van der Veenlaan 23, 3431BZ Nieuwegein _x000a_hand"/>
  </r>
  <r>
    <x v="5554"/>
    <x v="2"/>
    <s v="Handhaving Openbare Ruimte"/>
    <s v="Afval huishoudelijk"/>
    <n v="134188.69699999999"/>
    <n v="449433.60100000002"/>
    <s v="BuitenBeter meldingsnummer_x0009_14673947 _x000a_    _x000a_Omschrijving_x0009_Karton naast de container zonder adres_x000a_Adres_x0009_Van der Veenlaan 23"/>
  </r>
  <r>
    <x v="5555"/>
    <x v="2"/>
    <s v="Handhaving Openbare Ruimte"/>
    <s v="Afval huishoudelijk"/>
    <n v="134188.69699999999"/>
    <n v="449433.60100000002"/>
    <s v="Zwerfvuil op straat      _x000a_Grofvuil tussen de containers liggen er al een hele week._x000a_Van der Veenlaan 23"/>
  </r>
  <r>
    <x v="5556"/>
    <x v="2"/>
    <s v="Handhaving Openbare Ruimte"/>
    <s v="Afval illegale stort"/>
    <n v="134188.69699999999"/>
    <n v="449433.60100000002"/>
    <s v="BuitenBeter meldingsnummer_x0009_14045201 _x000a_Omschrijving_x0009_Deze magnetron staat er al een aantal dagen. Ik heb gister handhaving zien staan kijken maar ze deden er niks mee._x000a_Adres_x0009_Van der Veenlaan 23"/>
  </r>
  <r>
    <x v="5557"/>
    <x v="2"/>
    <s v="Handhaving Openbare Ruimte"/>
    <s v="Afval grofvuil (dader mogelijk traceerbaar)"/>
    <n v="134188.69699999999"/>
    <n v="449433.60100000002"/>
    <s v="Die planken tussen de containers liggen er nu al 1,5 week en wordt steeds niet meegenomen. Nu liggen er ook een doos en een tuin stoel bij. Graag opruimen_x000a_Van der Veenlaan 23_x000a_melding via buitenbeter"/>
  </r>
  <r>
    <x v="5558"/>
    <x v="2"/>
    <s v="Handhaving Openbare Ruimte"/>
    <s v="Afval illegale stort"/>
    <n v="134188.69699999999"/>
    <n v="449433.60100000002"/>
    <s v="Zwerfvuil op straat      _x000a__x000a_Plank gedumpt bij de ondergrondse container_x000a_Van der Veenlaan 23"/>
  </r>
  <r>
    <x v="5559"/>
    <x v="2"/>
    <s v="Handhaving Openbare Ruimte"/>
    <s v="Afval grofvuil (dader mogelijk traceerbaar)"/>
    <n v="134188.69699999999"/>
    <n v="449433.60100000002"/>
    <s v="mevrouw meldt via buiten beter nr 14303855 _x000a_Zwerfvuil op straat      _x000a_Ijzer rekje gedumpt naast de ondergrondse container._x000a_ter hoogte van Van der Veenlaan 23, graag verwijderen . alvast bedankt"/>
  </r>
  <r>
    <x v="5560"/>
    <x v="2"/>
    <s v="Handhaving Openbare Ruimte"/>
    <s v="Afval huishoudelijk"/>
    <n v="134188.69699999999"/>
    <n v="449433.60100000002"/>
    <s v="Zwerfvuil 🗞_x000a_Afval _x000a_van der Veenlaan 23, 3431BZ Nieuwegein _x000a_zie foto"/>
  </r>
  <r>
    <x v="5561"/>
    <x v="2"/>
    <s v="Handhaving Openbare Ruimte"/>
    <s v="Afval grofvuil (dader mogelijk traceerbaar)"/>
    <n v="134188.69699999999"/>
    <n v="449433.60100000002"/>
    <s v="Deze planken liggen hier nu al 3 weken, we hebben eerder een melding gemaakt wanneer wordt dit opgeruimd?_x000a_Van der Veenlaan 23_x000a_zie foto"/>
  </r>
  <r>
    <x v="5562"/>
    <x v="2"/>
    <s v="Handhaving Openbare Ruimte"/>
    <s v="Afval grofvuil (dader mogelijk traceerbaar)"/>
    <n v="134188.69699999999"/>
    <n v="449433.60100000002"/>
    <s v="Verstuurd _x000a_Overig      _x000a__x000a_Grof vuil bij container. Keer op keer ligt er troep buiten de containers. Handhaving is langs geweest maar ligt er nog steeds_x000a_Van der Veenlaan 23_x000a_Nieuwegein_x000a_Nieuwegein_x000a_dinsdag 30 mei 2023 18:50"/>
  </r>
  <r>
    <x v="5563"/>
    <x v="2"/>
    <s v="Handhaving Openbare Ruimte"/>
    <s v="Afval huishoudelijk"/>
    <n v="134188.69699999999"/>
    <n v="449433.60100000002"/>
    <s v="Zwerfvuil op straat      _x000a__x000a_Afval gedumpt naast de afvalcontainer._x000a_Van der Veenlaan 23_x000a_Nieuwegein"/>
  </r>
  <r>
    <x v="5564"/>
    <x v="2"/>
    <s v="Handhaving Openbare Ruimte"/>
    <s v="Afval huishoudelijk"/>
    <n v="134188.69699999999"/>
    <n v="449433.60100000002"/>
    <s v="Grofvuil naast de container_x000a_Van der Veenlaan 23_x000a_zie foto"/>
  </r>
  <r>
    <x v="5565"/>
    <x v="2"/>
    <s v="Handhaving Openbare Ruimte"/>
    <s v="Afval grofvuil (dader mogelijk traceerbaar)"/>
    <n v="134188.69699999999"/>
    <n v="449433.60100000002"/>
    <s v="Grofvuil naast container_x000a_Van der Veenlaan 23"/>
  </r>
  <r>
    <x v="5566"/>
    <x v="2"/>
    <s v="Handhaving Openbare Ruimte"/>
    <s v="Afval huishoudelijk"/>
    <n v="134188.69699999999"/>
    <n v="449433.60100000002"/>
    <s v="Zwerfvuil op straat      _x000a__x000a_Al eerder melding van gemaakt dat er vuil naast de container staat en zelfs in de heg Netjes antwoord gehad dat de handhaving dit eigenhandig heeft opgeruimd Mijn vraag zijn de medewerkers hier dan zo slechtziend en dan de strandstoel niet zien Schandalig handhavers om ons eigenlijk maar iets te vertellen wat NIET waar is Nu ligt er nog meer vuil bij dus graag acuut opruimen door Nederweerts die alles zien. Verder de containers verplaatsen naar eigen terrein van de twee flats laten ze het daar dan maar vervuilen Wanneer jullie hier een antwoord op geven dan graag een naar waarheid😤😤😤😤😤🥲_x000a_Raedeckerplantsoen/hoek van der veenlaan nvt"/>
  </r>
  <r>
    <x v="5567"/>
    <x v="2"/>
    <s v="Handhaving Openbare Ruimte"/>
    <s v="Afval huishoudelijk"/>
    <n v="134188.69699999999"/>
    <n v="449433.60100000002"/>
    <s v="Zwerfvuil op straat      _x000a__x000a_Grofvuil naast container. Handhaving niet nodig moet op gehaald worden door de vuilnis service_x000a_Van der Veenlaan 23"/>
  </r>
  <r>
    <x v="5568"/>
    <x v="2"/>
    <s v="Handhaving Openbare Ruimte"/>
    <s v="Afval huishoudelijk"/>
    <n v="134188.69699999999"/>
    <n v="449433.60100000002"/>
    <s v="Vuil naast container nogsteeds al een week eerder zijn er meerdere meldingen van gedaan Maar het is ws te koud voor degene die dat moet opruimen Gaat altijd wel traag hier Behalve als ze parkeerboete kunnen schrijven _x000a_van der Veenlaan 23, 3431BZ Nieuwegein"/>
  </r>
  <r>
    <x v="5569"/>
    <x v="2"/>
    <s v="Handhaving Openbare Ruimte"/>
    <s v="Afval grofvuil (dader mogelijk traceerbaar)"/>
    <n v="134188.69699999999"/>
    <n v="449433.60100000002"/>
    <s v="Dumping afval/grof vuil 🚛_x000a_Wasmand naast de container _x000a_van der Veenlaan 23, 3431BZ Nieuwegein _x000a_zie foto"/>
  </r>
  <r>
    <x v="5570"/>
    <x v="2"/>
    <s v="Groen"/>
    <s v="Beplanting snoeien"/>
    <n v="134188.69699999999"/>
    <n v="449433.60100000002"/>
    <s v="Geen onderhoud tuin bij het complex waardoor over de hele v der Veenlaan de heg en ander groen over de openbare weg hangt en er geen zicht is vanaf de weg of er auto’s cq fietsen uit de opritten komen"/>
  </r>
  <r>
    <x v="5571"/>
    <x v="2"/>
    <s v="Handhaving Openbare Ruimte"/>
    <s v="Afval huishoudelijk"/>
    <n v="134188.69699999999"/>
    <n v="449433.60100000002"/>
    <s v="Zwerfvuil op straat      _x000a_Van der Veenlaan 23_x000a_3431bz"/>
  </r>
  <r>
    <x v="5572"/>
    <x v="2"/>
    <s v="Handhaving Openbare Ruimte"/>
    <s v="Afval grofvuil (dader mogelijk traceerbaar)"/>
    <n v="133985.03599999999"/>
    <n v="449435.33600000001"/>
    <s v="Mensen komen met auto,dumpen de zooi en wij bewoners kijken er tegenaan!!!!_x000a_Mendes da Costalaan 108"/>
  </r>
  <r>
    <x v="5573"/>
    <x v="1"/>
    <s v="Handhaving Openbare Ruimte"/>
    <s v="Bovengrondse containers"/>
    <n v="133340.576"/>
    <n v="449437.28200000001"/>
    <s v="De grijze kliko is vandaag niet geleegd. Hij staat nog langs de kant van de weg._x000a_Graag alsnog legen._x000a_Kersegaarde 36_x000a_ 3436GD"/>
  </r>
  <r>
    <x v="5574"/>
    <x v="1"/>
    <s v="Groen"/>
    <s v="Diversen Groen"/>
    <n v="133479.09599999999"/>
    <n v="449441.93300000002"/>
    <s v="meneer meldt via mail :_x000a_Goedendag,_x000a_Een aantal weken terug zijn de groenvoorzieningen in onze straat 'gekortwiekt'. _x000a_Netjes gedaan, geen rommel ed. _x000a_Echter, iedereen kijkt nu wel bij elkaar naar binnen, terwijl wij eerder tegen het groen aan keken. Ik vind mijn (over)buren aardig, maar als we elkaar willen zien zoeken we elkaar wel op 😉._x000a_Verder speelden er regelmatig kinderen in, dat zal sommige mensen niet bevallen (mij soms ook niet want sommigen hebben een mooie toekomst als marktkoopman met dat geschreeuw) maar laten we wel wezen, de beste tijd uit ons leven was toch ravotten in de buitenlucht. _x000a_Om die 2 redenen wil ik graag, namens mijzelf en verschillende buren, verzoeken om voorlopig het groenstuk in het midden van het plein naast de speeltuin weer met rust te laten. Ik begreep dat er hiervoor ook 3 jaar niets aan was gedaan. Wat ons betreft prima! _x000a_Wat wel erg belangrijk is; het groenstuk direct naast ons huis (Briljantdrift 16) in de bocht zoveel mogelijk kort te houden. Die bocht is namelijk erg onoverzichtelijk als het groen te hoog wordt. Regelmatig piepende banden voor het huis dat mensen net op tijd kunnen stoppen met de auto. Dus misschien kunnen jullie die juist een keertje extra meenemen. _x000a_Bvd!_x000a_Mvg._x000a_Joost van Houtert_x000a_Graag terugkoppeling naar meneer , alvast bedankt."/>
  </r>
  <r>
    <x v="5575"/>
    <x v="2"/>
    <s v="Handhaving Openbare Ruimte"/>
    <s v="Afval illegale stort"/>
    <n v="133967.09400000001"/>
    <n v="449444.69099999999"/>
    <s v="Oude koelkast die achter is gelaten"/>
  </r>
  <r>
    <x v="5576"/>
    <x v="2"/>
    <s v="Handhaving Openbare Ruimte"/>
    <s v="Afval huishoudelijk"/>
    <n v="133967.09400000001"/>
    <n v="449444.69099999999"/>
    <s v="Al een week staat daar een oude koelkast "/>
  </r>
  <r>
    <x v="5577"/>
    <x v="1"/>
    <s v="Groen"/>
    <s v="Diversen Groen"/>
    <n v="133363.641"/>
    <n v="449448.766"/>
    <s v="Bewoner heeft steen weg gehaald en planten neergezet. Stenen en zand liggen er gewoon. Zand word als kattenbak gebruikt door de katten nu. Is geen eigen terrein planten moeten weg. "/>
  </r>
  <r>
    <x v="5578"/>
    <x v="1"/>
    <s v="Groen"/>
    <s v="Zelfbeheer"/>
    <n v="133363.641"/>
    <n v="449448.766"/>
    <s v="Er zijn twee stenen uit de openbare straat gehaald om vervolgs groen te planten. Zand en stenen blijven liggen. Dit mag toch niet zomaar? Kan iedereen wel tegels verwijderen en wat planten. Kan niet"/>
  </r>
  <r>
    <x v="5579"/>
    <x v="1"/>
    <s v="Groen"/>
    <s v="Gras"/>
    <n v="133363.641"/>
    <n v="449448.766"/>
    <s v="Al het groen Gras rondom de Morelgaarde staat hoog moet nodig gemaaid worden. Graag zou ik willen weten waarom het onderhoud hiervan slecht tot niet word gedaan. Vi d het erg onverzorgd eruit zien."/>
  </r>
  <r>
    <x v="5580"/>
    <x v="2"/>
    <s v="Riolering"/>
    <s v="Algemeen Riolering"/>
    <n v="133863.848"/>
    <n v="449449.83799999999"/>
    <s v="Voorzijde woning, water loopt niet weg door de regenpijp, volgens bedrijf is de regenpijp niet verstopt. En is er verstopping in de grond. (riolering)_x000a_Bendienlaan 20_x000a_ 3431RA"/>
  </r>
  <r>
    <x v="5581"/>
    <x v="1"/>
    <s v="Groen"/>
    <s v="Zwerfvuil"/>
    <n v="133392.269"/>
    <n v="449450.19400000002"/>
    <s v="afval gedumpt_x000a_Morelgaarde 1"/>
  </r>
  <r>
    <x v="5582"/>
    <x v="1"/>
    <s v="Straatreiniging"/>
    <s v="Onkruid verharding"/>
    <n v="133528.481"/>
    <n v="449451.51699999999"/>
    <s v="Onkruid in brandgang struikelgevaar voor bewoners bij vluchten_x000a_Briljantdrift 19_x000a_melding via buitenbeter"/>
  </r>
  <r>
    <x v="5583"/>
    <x v="1"/>
    <s v="Groen"/>
    <s v="Beplanting schoffelen"/>
    <n v="133528.481"/>
    <n v="449451.51699999999"/>
    <s v="BuitenBeter meldingsnummer_x0009_14810156 _x000a_Omschrijving_x0009_Onkruid buiten het perkje_x000a_Adres_x0009_Briljantdrift 19"/>
  </r>
  <r>
    <x v="5584"/>
    <x v="1"/>
    <s v="Groen"/>
    <s v="Diversen Groen"/>
    <n v="133528.481"/>
    <n v="449451.51699999999"/>
    <s v="Onkruid      _x000a_dhr. meldt via buitenbeter_x000a_De brandgang wordt elke keer weer vergeten door de onkruidbestrijding... 😪_x000a_briljantdrift 19"/>
  </r>
  <r>
    <x v="5585"/>
    <x v="1"/>
    <s v="Straatreiniging"/>
    <s v="Onkruid verharding"/>
    <n v="133528.481"/>
    <n v="449451.51699999999"/>
    <s v="Het onkruid groeit weer TE welig .._x000a_Briljantdrift 19_x000a_d.d. 4/8: melder geeft aan dat het nog niet is weg gehaald, bij behandelaar opnieuw onder de aandacht gebracht. cj_x000a_----------------------------------------------------------------------------------------------------------------------------------_x000a_14-8 melder geeft aan dat er momenteel een grote vrachtwagen rijdt met onkruidbestrijding, waarom slaat deze nogmaals de hele straat en de brandgang over. Kan deze opgenomen worden in de planning."/>
  </r>
  <r>
    <x v="5586"/>
    <x v="1"/>
    <s v="Straatmeubilair"/>
    <s v="Paaltjes scheef, kapot."/>
    <n v="133528.481"/>
    <n v="449451.51699999999"/>
    <s v="Overig      _x000a_Betonnen paaltje scheef_x000a_Briljantdrift 19_x000a_--------------------------_x000a_23-06 dhr belt en geeft aan dat het paaltje nog steeds scheef staat"/>
  </r>
  <r>
    <x v="5587"/>
    <x v="1"/>
    <s v="Honden"/>
    <s v="Opruimen hondenpoep / leegmaken bakken hondenpoep"/>
    <n v="133255.33300000001"/>
    <n v="449453.11800000002"/>
    <s v="Goedemorgen, de prullenbak voor de margrietschool en de meander is weer vol met hondenpoep zakjes, misschien kan deze geleegd worden?"/>
  </r>
  <r>
    <x v="5588"/>
    <x v="2"/>
    <s v="Handhaving Openbare Ruimte"/>
    <s v="Afval illegale stort"/>
    <n v="134049.69200000001"/>
    <n v="449453.71"/>
    <s v="Grote bende weer, staat allemaal alweer langer dan een week bij de container"/>
  </r>
  <r>
    <x v="5589"/>
    <x v="2"/>
    <s v="Handhaving Openbare Ruimte"/>
    <s v="Afval huishoudelijk"/>
    <n v="134205.54"/>
    <n v="449456.92"/>
    <s v="Afval naast container _x000a_Richterslaan 9015, Nieuwegein _x000a_zie foto"/>
  </r>
  <r>
    <x v="5590"/>
    <x v="2"/>
    <s v="Handhaving Openbare Ruimte"/>
    <s v="Afval grofvuil (dader mogelijk traceerbaar)"/>
    <n v="133829.929"/>
    <n v="449458.72100000002"/>
    <s v="meneer geeft aan dat links en rechts  garage boxen zijn. Eigenaar heeft wat zaken buiten gedumpt. ter hoogte van hoek bodenheimlaan 1. grote bedrijfsafvalcontainer en reservewiel. afgelopen maandag zou dat worden opgehaald , staat er nog steeds.(3431RB1)"/>
  </r>
  <r>
    <x v="5591"/>
    <x v="2"/>
    <s v="Handhaving Openbare Ruimte"/>
    <s v="Afval grofvuil (dader mogelijk traceerbaar)"/>
    <n v="134199.93700000001"/>
    <n v="449460.04399999999"/>
    <s v="Kapotte scooter gedumpt. "/>
  </r>
  <r>
    <x v="5592"/>
    <x v="2"/>
    <s v="Handhaving Openbare Ruimte"/>
    <s v="Afval huishoudelijk"/>
    <n v="134198.258"/>
    <n v="449460.66200000001"/>
    <s v="Zwerfvuil op straat      _x000a_Troep naast de afvalbak_x000a_Richterslaan 111"/>
  </r>
  <r>
    <x v="5593"/>
    <x v="2"/>
    <s v="Handhaving Openbare Ruimte"/>
    <s v="Afval grofvuil (dader mogelijk traceerbaar)"/>
    <n v="134198.258"/>
    <n v="449460.66200000001"/>
    <s v="Troep naast de containers Als ze het maar kwijt zijn. (grofvuil)_x000a_Richterslaan 111_x000a_melding via buitenbeter"/>
  </r>
  <r>
    <x v="5594"/>
    <x v="2"/>
    <s v="Handhaving Openbare Ruimte"/>
    <s v="Afval illegale stort"/>
    <n v="134198.258"/>
    <n v="449460.66200000001"/>
    <s v="Zwerfvuil op straat      _x000a__x000a_Troep naast de afvalbak_x000a_Richterslaan 111"/>
  </r>
  <r>
    <x v="5595"/>
    <x v="1"/>
    <s v="Handhaving Openbare Ruimte"/>
    <s v="Afval huishoudelijk"/>
    <n v="133459.71"/>
    <n v="449461.08"/>
    <s v="Voertuig (auto/fiets/bromfiets/scooter/step) onjuist gestald 🅿_x000a_Bij de parkeerplaats voordat de Briljantdrift begint, is er een parkeerplaats die voor opslag van tegels gebruikt wordt. Dit is al vanaf 6-10-2023. De tegels worden niet opgeruimd of in de tuin der bestemming gelegd. _x000a_Briljantdrift 9003, Nieuwegein"/>
  </r>
  <r>
    <x v="5596"/>
    <x v="2"/>
    <s v="Handhaving Openbare Ruimte"/>
    <s v="Afval huishoudelijk"/>
    <n v="134052.50099999999"/>
    <n v="449461.86"/>
    <s v="Zwerfvuil op straat      _x000a__x000a_Huisvuil maar de vogels hebben het nu ook gevonden_x000a_Israëlslaan 27"/>
  </r>
  <r>
    <x v="5597"/>
    <x v="1"/>
    <s v="Groen"/>
    <s v="Beplanting schoffelen"/>
    <n v="133529.114"/>
    <n v="449462.50900000002"/>
    <s v="Voor de 4e keer het verzoek om het onkruid te verwijderen, zowel in de Brandgang tussen nr. 19 en 21alswel langs de openbare weg bij nr. 1 t/m 35 (die hebben ze recent overgeslagen!!)_x000a_Briljantdrift 21_x000a_zie foto"/>
  </r>
  <r>
    <x v="5598"/>
    <x v="1"/>
    <s v="Groen"/>
    <s v="Beplanting schoffelen"/>
    <n v="133529.114"/>
    <n v="449462.50900000002"/>
    <s v="Onkruid      _x000a_Voor de 3e keer de afgelopen 2 maanden melding van gemaakt, er gebeurt niets!! 😡_x000a_Briljantdrift 21_x000a_zie foto_x000a_--------------------------------------------------_x000a_05-09 graag actie hierop nemen, bewoner wacht op respons/planning"/>
  </r>
  <r>
    <x v="5599"/>
    <x v="1"/>
    <s v="Straatmeubilair"/>
    <s v="Hekwerk"/>
    <n v="133529.114"/>
    <n v="449462.50900000002"/>
    <s v="Er ontbreekt een groene stang bij de afrastering van de straat en het gras. En tevens wil ik melden dat er nog steeds groene stangen ontbreken aan de andere kant van de afrastering. Zie bijlage foto’s"/>
  </r>
  <r>
    <x v="5600"/>
    <x v="1"/>
    <s v="Groen"/>
    <s v="Beplanting schoffelen"/>
    <n v="133529.114"/>
    <n v="449462.50900000002"/>
    <s v="Het is al weer een behoorlijke tijd geleden dat de afd. Groenbeheer langs is geweest. Het onkruid tiert hier weer welig..._x000a_Briljantdrift 21_x000a_zie foto"/>
  </r>
  <r>
    <x v="5601"/>
    <x v="1"/>
    <s v="Straatreiniging"/>
    <s v="Onkruid verharding"/>
    <n v="133529.114"/>
    <n v="449462.50900000002"/>
    <s v="Onkruid      _x000a_Dhr. meldt via buitenbeter:_x000a_Fijn dat de medewerkers van de plantsoenen dienst het onkruid in de Briljantdrift weer weggehaald hebben met hun mechanische zeis en de brandgang naar de Robijndrift weer overgeslagen hebben..._x000a_Kan er bij de brandgang naar de Robijdrift alsnog het onkruid weggehaald worden?_x000a_Alvast bedankt,"/>
  </r>
  <r>
    <x v="5602"/>
    <x v="1"/>
    <s v="Straatmeubilair"/>
    <s v="Hekwerk"/>
    <n v="133529.114"/>
    <n v="449462.50900000002"/>
    <s v="Zie bijlage foto’s"/>
  </r>
  <r>
    <x v="5603"/>
    <x v="1"/>
    <s v="Riolering"/>
    <s v="Algemeen Riolering"/>
    <n v="133515.152"/>
    <n v="449464.74800000002"/>
    <s v="Door het lekker door regenen van gisteren staat het park weer volledig blank. Dit is op 22-02-2022 onder ordenummer 1018726 ook al een keer aangegeven. Gezien de klimaat verandering, gaarne actie."/>
  </r>
  <r>
    <x v="5604"/>
    <x v="2"/>
    <s v="Straatmeubilair"/>
    <s v="Paaltjes scheef, kapot."/>
    <n v="134588.40299999999"/>
    <n v="449466.19699999999"/>
    <s v="Naam:_x0009_heer Broeren_x000a_Telefoonnummer:  _x0009_06 10 888 432 / _x000a_Email: _x0009_jack.broeren@gmail.com_x000a_Adres:_x0009_Prof Dr Hesselaan ; _x000a_Betreft: afgesloten weg bij het Hessepark _x000a_Het was met paaltjes versmald, maar daar is mee geknoeid. Nu komen er auto's doorrijden in beide richtingen._x000a__x000a_Is ook gemeld bij BOA's"/>
  </r>
  <r>
    <x v="5605"/>
    <x v="2"/>
    <s v="Straatmeubilair"/>
    <s v="Hekwerk"/>
    <n v="134202.20499999999"/>
    <n v="449466.78399999999"/>
    <s v="Het hek langs de grasrand is volledig gesloopt dit hek moet gemaakt worden omdat er nu weer auto’s door het gras rijden. En gelijk verlengen over volledige grasrand want ze rijden er nu gewoon langs "/>
  </r>
  <r>
    <x v="5606"/>
    <x v="1"/>
    <s v="Straatmeubilair"/>
    <s v="Hekwerk"/>
    <n v="133500.16099999999"/>
    <n v="449467.20699999999"/>
    <s v="Probleem met hek of afzetting 🚧_x000a_Hekje herstellen _x000a_Briljantdrift 35, 3436BB Nieuwegein"/>
  </r>
  <r>
    <x v="5607"/>
    <x v="2"/>
    <s v="Handhaving Openbare Ruimte"/>
    <s v="Afval huishoudelijk"/>
    <n v="134054.14499999999"/>
    <n v="449467.27"/>
    <s v="3de melding het begint nu te stinken_x000a_Isreallaan 25_x000a_zie foto"/>
  </r>
  <r>
    <x v="5608"/>
    <x v="2"/>
    <s v="Handhaving Openbare Ruimte"/>
    <s v="Afval huishoudelijk"/>
    <n v="134054.14499999999"/>
    <n v="449467.27"/>
    <s v="Zwerfvuil op straat      _x000a_WEEK 3 ik dacht ik gooi het er nog maar eens in.. Wanneer wordt deze rotzooi een keer opgeruimd!!! Schande_x000a_Israëlslaan 25_x000a_melding via buitenbeter"/>
  </r>
  <r>
    <x v="5609"/>
    <x v="1"/>
    <s v="Straatreiniging"/>
    <s v="Onkruid verharding"/>
    <n v="133440.29399999999"/>
    <n v="449467.81900000002"/>
    <s v="Facebook conversatie (Gemeente Nieuwegein): Goedemorgen. Bij wie moet ik zijn om te vragen of hier wat onderhoud gepleegd kan worden. Het gras groeit uit de stoep. Hartelijke groet. D. Kros. Jadedrift 1 Nieuwegein"/>
  </r>
  <r>
    <x v="5610"/>
    <x v="1"/>
    <s v="Handhaving Openbare Ruimte"/>
    <s v="Afval illegale stort"/>
    <n v="133440.29399999999"/>
    <n v="449467.81900000002"/>
    <s v="Ik ben bang dat jeugd dit binnenkort in de brand gaat steken!! Het staat er al maanden!! Door een onbekende aso gedumpt!!!_x000a_Jadedrift 1_x000a_Nieuwegein"/>
  </r>
  <r>
    <x v="5611"/>
    <x v="1"/>
    <s v="Handhaving Openbare Ruimte"/>
    <s v="Afval huishoudelijk"/>
    <n v="133474.58199999999"/>
    <n v="449469.70699999999"/>
    <s v="mevrouw meldt via buiten beter nr 15016820 _x000a_Zwerfvuil op straat      _x000a_Tegenover de afvalcontainers ligt veel zooi_x000a_ter hoogte van Barnsteendrift 20, zie ook foto in documenten"/>
  </r>
  <r>
    <x v="5612"/>
    <x v="2"/>
    <s v="Straatreiniging"/>
    <s v="Prullenbakken"/>
    <n v="134073.18599999999"/>
    <n v="449469.93400000001"/>
    <s v="Voor onze winkel hangt een prullenbak die overvol zit en niet wordt geleegd. Graag minstens 1 keer per week legen of verplaatsen. Dit is geen gezicht voor een winkel."/>
  </r>
  <r>
    <x v="5613"/>
    <x v="2"/>
    <s v="Handhaving Openbare Ruimte"/>
    <s v="Afval grofvuil (dader mogelijk traceerbaar)"/>
    <n v="134055.04500000001"/>
    <n v="449470.13400000002"/>
    <s v="Afval gestort op plek oude container "/>
  </r>
  <r>
    <x v="5614"/>
    <x v="2"/>
    <s v="Handhaving Openbare Ruimte"/>
    <s v="Afval grofvuil (dader mogelijk traceerbaar)"/>
    <n v="134055.04500000001"/>
    <n v="449470.13400000002"/>
    <s v="Zou fijn zijn als dit afval met de warmte weggehaald wordt, voordat er ongedierte op af komt. 5dagen geleden ook al gemeld. "/>
  </r>
  <r>
    <x v="5615"/>
    <x v="2"/>
    <s v="Handhaving Openbare Ruimte"/>
    <s v="Afval huishoudelijk"/>
    <n v="134056.17600000001"/>
    <n v="449472.804"/>
    <s v="troep naast container_x000a_Israëlslaan 23_x000a_zie foto"/>
  </r>
  <r>
    <x v="5616"/>
    <x v="2"/>
    <s v="Handhaving Openbare Ruimte"/>
    <s v="Afval huishoudelijk"/>
    <n v="134056.17600000001"/>
    <n v="449472.804"/>
    <s v="Israëlslaan 23_x000a_melding via buitenbeter_x000a_huisvuil"/>
  </r>
  <r>
    <x v="5617"/>
    <x v="1"/>
    <s v="Riolering"/>
    <s v="Algemeen Riolering"/>
    <n v="133561.17000000001"/>
    <n v="449475.67800000001"/>
    <s v="Al enige tijd geleden zijn in het park naast de Robijndrift tussen 26-27 zijn drainage putten aangelegd, ongeveer een maand geleden bij eerste 2 putten oranje paaltjes geplaatst, bij nog 2 andere putten die hetzelfde moment zijn aangelegd geen oranje paaltjes. zijn deze vergeten??"/>
  </r>
  <r>
    <x v="5618"/>
    <x v="2"/>
    <s v="Handhaving Openbare Ruimte"/>
    <s v="Afval grofvuil (dader mogelijk traceerbaar)"/>
    <n v="133997.81200000001"/>
    <n v="449477.05599999998"/>
    <s v="meldt ter hoogte van de ondergrondse container Israëllaan, veel grofvuil gedumpt ernaast. er staat ook een papier container al weken , graag ook die meenemen. alvast bedankt.(3431AC102)"/>
  </r>
  <r>
    <x v="5619"/>
    <x v="1"/>
    <s v="Straatreiniging"/>
    <s v="Diversen Straatreiniging"/>
    <n v="133133.71799999999"/>
    <n v="449477.68"/>
    <s v="Zwerfvuil 🗞_x000a_afval glasscherven er lopen hier ook kinderen en honden gevaarlijk _x000a_Kalmoesgaarde 17, 3436HH Nieuwegein"/>
  </r>
  <r>
    <x v="5620"/>
    <x v="1"/>
    <s v="Groen"/>
    <s v="Diversen Groen"/>
    <n v="133150.476"/>
    <n v="449477.92599999998"/>
    <s v="meneer meldt via buiten beter nr 14357246 _x000a_Zwerfvuil op straat      _x000a_Fiets uit sloot_x000a_ter hoogte van Kalmoesgaarde 15, zie ook foto in documenten, graag verwijderen. alvast bedankt"/>
  </r>
  <r>
    <x v="5621"/>
    <x v="1"/>
    <s v="Riolering"/>
    <s v="Verstopte kolken"/>
    <n v="133150.476"/>
    <n v="449477.92599999998"/>
    <s v="Afvoerputje in straat verstopt_x000a_Kalmoesgaarde 15"/>
  </r>
  <r>
    <x v="5622"/>
    <x v="2"/>
    <s v="Groen"/>
    <s v="Diversen Groen"/>
    <n v="134461.82"/>
    <n v="449478.87"/>
    <s v="Mevrouw meldt ter hoogte van Hildokropstraat parkeerplaats in openbaar domein de 2 nieuwe appartementen complexen. de Kunstenaar en de Professor.Graag onderhoud plegen , bewoners klagen over veel onkruid, om de 2 parkeer plaatsen heen. Graag oppakken . alvast bedankt"/>
  </r>
  <r>
    <x v="5623"/>
    <x v="2"/>
    <s v="Groen"/>
    <s v="Beplanting snoeien"/>
    <n v="134456.24"/>
    <n v="449481.91"/>
    <s v="Rond de nieuwe complexen van de Hesselaan en de Hildokropstraat staat het groen langs het gebouw ontzettend hoog. kan dit gemaaid en gesnoeid worden, er zijn al meerdere meldingen gedaan. "/>
  </r>
  <r>
    <x v="5624"/>
    <x v="2"/>
    <s v="Wegen"/>
    <s v="Gat gevallen in straat/openbare ruimte"/>
    <n v="134375.75700000001"/>
    <n v="449482.29399999999"/>
    <s v="Mw geeft aan dat er een gat zit in de weg bij haar schuur. Ze is er zelf al een keer door haar enkel gegaan. Heel gevaarlijk op dit moment en wordt ook steeds groter. Graag spoedig naar kijken"/>
  </r>
  <r>
    <x v="5625"/>
    <x v="2"/>
    <s v="Straatreiniging"/>
    <s v="Onkruid verharding"/>
    <n v="133999.848"/>
    <n v="449482.87400000001"/>
    <s v="BuitenBeter meldingsnummer_x0009_15170498 _x000a_Status_x0009_Verstuurd _x000a_Probleem_x0009_Onkruid      _x000a__x000a_Omschrijving_x0009_Aan achterzijde huis veel onkruid, in het steegje_x000a_Adres_x0009_Mendes da Costalaan 100"/>
  </r>
  <r>
    <x v="5626"/>
    <x v="2"/>
    <s v="Handhaving Openbare Ruimte"/>
    <s v="Afval huishoudelijk"/>
    <n v="133999.848"/>
    <n v="449482.87400000001"/>
    <s v="Zwerfvuil op straat      _x000a__x000a_Papiercontainer zit weer vol Vaker gemeld_x000a_Mendes da Costalaan 92_x000a_Nieuwegein"/>
  </r>
  <r>
    <x v="5627"/>
    <x v="2"/>
    <s v="Groen"/>
    <s v="Diversen Groen"/>
    <n v="133802.20600000001"/>
    <n v="449483.451"/>
    <s v="Op 17-7 was het bedrijf Heer groenonderhoud aan het doen in de wijk. Alleen hebben ze al het onkruid met de blazer in onze tuinen en perken, schuur en oprit geblazen. Dit is niet ok."/>
  </r>
  <r>
    <x v="5628"/>
    <x v="2"/>
    <s v="Groen"/>
    <s v="Diversen Groen"/>
    <n v="134506.54999999999"/>
    <n v="449484.17"/>
    <s v="meneer meldt klachten over de groen voorziening, meneer kan al niet meer naar buiten kijken het groen groeit gestaag tegen zijn balkon aan op de begane grond. Meneer en Woonin en meerdere bewoners hebben al vaker een melding gemaakt maar er gebeurt niets. graag onderhoud plegen met spoed. (3431CD16)"/>
  </r>
  <r>
    <x v="5629"/>
    <x v="1"/>
    <s v="Riolering"/>
    <s v="Verstopte kolken"/>
    <n v="133074.921"/>
    <n v="449484.46299999999"/>
    <s v="Twee verstopte straat putten, kruising anijsgaarde myrtegaarde. Straat staat blank_x000a_Anijsgaarde / Myrtegaarde_x000a_melding via buitenbeter"/>
  </r>
  <r>
    <x v="5630"/>
    <x v="2"/>
    <s v="Groen"/>
    <s v="Gras"/>
    <n v="134467.72"/>
    <n v="449488.06"/>
    <s v="Het gras bij mv staat staat heel hoog en komt bij mv zelf boven het raam uit. Wanneer wordt er bij mv gemaaid? Graag contact opnemen met mv."/>
  </r>
  <r>
    <x v="5631"/>
    <x v="2"/>
    <s v="Straatreiniging"/>
    <s v="Prullenbakken"/>
    <n v="134101.53700000001"/>
    <n v="449488.47200000001"/>
    <s v="mevrouw meldt via buiten beter nr  14049599 _x000a_Zwerfvuil op straat      _x000a_ter hoogte van Makadocenter 6, zie ook foto in documenten, graag legen . alvast bedankt"/>
  </r>
  <r>
    <x v="5632"/>
    <x v="1"/>
    <s v="Groen"/>
    <s v="Beplanting snoeien"/>
    <n v="133063.20699999999"/>
    <n v="449489.73499999999"/>
    <s v="Aan de achterkant van de woning is een gemeentetuin waarin bramenstruiken staan. Die moeten nodig gesnoeid worden. Er lopen hierdoor ook ratten."/>
  </r>
  <r>
    <x v="5633"/>
    <x v="2"/>
    <s v="Groen"/>
    <s v="Diversen Groen"/>
    <n v="134461.49"/>
    <n v="449490.08"/>
    <s v="Perken aan voorzijde en zijkant en het onkruid overwoekerd de pas geplante planten._x000a_Graag het onkruid verwijderen._x000a_Hildo Kropstraat 22 4_x000a_ 3431CC"/>
  </r>
  <r>
    <x v="5634"/>
    <x v="1"/>
    <s v="Riolering"/>
    <s v="Verstopte kolken"/>
    <n v="133151.32"/>
    <n v="449490.24300000002"/>
    <s v="Buiten Beter:_x000a_Afvoerputje in straat verstopt_x000a_Kalmoesgaarde 15_x000a_Nieuwegein"/>
  </r>
  <r>
    <x v="5635"/>
    <x v="1"/>
    <s v="Straatmeubilair"/>
    <s v="Hekwerk"/>
    <n v="133258.462"/>
    <n v="449492.52899999998"/>
    <s v="Het hek bij het voetbalveldje is stuk, hierbij zijn hele scherpen punten achtergebleven ! Denk dat dit wel een gevaarlijk puntje is_x000a_Mispelgaarde 3"/>
  </r>
  <r>
    <x v="5636"/>
    <x v="2"/>
    <s v="Groen"/>
    <s v="Diversen Groen"/>
    <n v="134470.57"/>
    <n v="449492.56"/>
    <s v="er is 2 weken geleden in het Hessepark gemaaid, rond de gebouwen Hildo Kropstraat en Hesselaan is er op sommige plekken gemaaid maar niet overal en de begroeiing is hoger dan 1 meter"/>
  </r>
  <r>
    <x v="5637"/>
    <x v="1"/>
    <s v="Speelplaatsen"/>
    <s v="Diversen Speelplaatsen"/>
    <n v="133571.614"/>
    <n v="449493.20199999999"/>
    <s v="De putten die door de gemeente zijn aangelegd steken nog steeds uit. Vorig jaar al melding over gedaan (melding nummer 1022247). Het is onveilig voor kinderen die hierop vol spelen. "/>
  </r>
  <r>
    <x v="5638"/>
    <x v="2"/>
    <s v="Straatreiniging"/>
    <s v="Vegen van wegen"/>
    <n v="133878.372"/>
    <n v="449494.28899999999"/>
    <s v="er ligt glas op de weg bij de hoek bendienlaan reamakerslaan. _x000a_Graag verwijderen, alvast bedankt. _x000a_Arthur van Schendelhove 18_x000a_ 3438HE Nieuwegein"/>
  </r>
  <r>
    <x v="5639"/>
    <x v="2"/>
    <s v="Groen"/>
    <s v="Beplanting snoeien"/>
    <n v="133878.372"/>
    <n v="449494.28899999999"/>
    <s v="Het plantsoen ziet er erg slordig uit is ongesnoeid en niet onderhouden terwijl andere groenstroken wel worden gesnoeid en onderhouden. Graag onderhoud plegen de groenstrook trekt vuil en afval aan."/>
  </r>
  <r>
    <x v="5640"/>
    <x v="2"/>
    <s v="Straatreiniging"/>
    <s v="Prullenbakken"/>
    <n v="134104.951"/>
    <n v="449498.12"/>
    <s v="mevrouw meldt via buiten beter nr. 14049623 _x000a_Zwerfvuil op straat      _x000a_ter hoogte van Makadocenter 4, zie ook foto in documenten, graag legen, alvast bedankt"/>
  </r>
  <r>
    <x v="5641"/>
    <x v="2"/>
    <s v="Straatmeubilair"/>
    <s v="Diversen Straatmeubilair"/>
    <n v="134567.47399999999"/>
    <n v="449499.80699999997"/>
    <s v="Drinkwater punt op Hessepark werkt niet. "/>
  </r>
  <r>
    <x v="5642"/>
    <x v="1"/>
    <s v="Riolering"/>
    <s v="Verstopte kolken"/>
    <n v="133627.247"/>
    <n v="449502.31099999999"/>
    <s v="verstopte kolken in de straat.  nr 38 robijndrift . graag verhelpen , kan nu niet bij de containers komen.(3436BR38)"/>
  </r>
  <r>
    <x v="5643"/>
    <x v="1"/>
    <s v="Riolering"/>
    <s v="Verstopte kolken"/>
    <n v="133627.247"/>
    <n v="449502.31099999999"/>
    <s v="Kolk ter hoogte van huisnummer 38 is verstopt."/>
  </r>
  <r>
    <x v="5644"/>
    <x v="1"/>
    <s v="Riolering"/>
    <s v="Verstopte kolken"/>
    <n v="133154.696"/>
    <n v="449502.80900000001"/>
    <s v="Buiten Beter meldingsnummer_x0009_14445839 _x000a_dhr. meldt: afvoerputje verstopt"/>
  </r>
  <r>
    <x v="5645"/>
    <x v="2"/>
    <s v="Straatreiniging"/>
    <s v="Vegen van wegen"/>
    <n v="134137.31899999999"/>
    <n v="449503.43699999998"/>
    <s v="Richterslaan v.a. AC-Verhoefweg tot Makadocentrum ontzettend veel blad en takken op weg._x000a_Wordt nu extra veel verkeer over heen geleid ivm omleiding. Is druk en fietspad is smal door al het blad, gevaarlijk. Graag vegen._x000a_3436TJ70"/>
  </r>
  <r>
    <x v="5646"/>
    <x v="2"/>
    <s v="Groen"/>
    <s v="Beplanting snoeien"/>
    <n v="134137.31899999999"/>
    <n v="449503.43699999998"/>
    <s v="Het groen bij het fietspad tussen Richterslaan en Marisplantsoen overwoekert, graag snoeien"/>
  </r>
  <r>
    <x v="5647"/>
    <x v="2"/>
    <s v="Groen"/>
    <s v="Diversen Groen"/>
    <n v="134137.31899999999"/>
    <n v="449503.43699999998"/>
    <s v="Onkruid      _x000a_mw. meldt via buitenbeter 14554166 _x000a_Berenklauw groeit over het pad naar de tramhalte Wijkersloot._x000a_Richterslaan"/>
  </r>
  <r>
    <x v="5648"/>
    <x v="2"/>
    <s v="Handhaving Openbare Ruimte"/>
    <s v="Afval huishoudelijk"/>
    <n v="134137.31899999999"/>
    <n v="449503.43699999998"/>
    <s v="Zwerfvuil 🗞_x000a_lege lachgas cilinders _x000a_Richterslaan 1, 3431AD Nieuwegein"/>
  </r>
  <r>
    <x v="5649"/>
    <x v="2"/>
    <s v="Groen"/>
    <s v="Diversen Groen"/>
    <n v="134137.31899999999"/>
    <n v="449503.43699999998"/>
    <s v="De gehele kinderboerderij is een grote puinhoop het ongedierte loopt er rond en het onderhoud is nul. Schandalig doe daar iets aan. Ratten lopen er maar die horen niet in kinderboerderij "/>
  </r>
  <r>
    <x v="5650"/>
    <x v="2"/>
    <s v="Riolering"/>
    <s v="Algemeen Riolering"/>
    <n v="134383.67600000001"/>
    <n v="449505.44500000001"/>
    <s v="Verstopte putten op de parkeerplaats achter Sluyterslaan 217-263 (Ingang Hildo Kropstraat). _x000a_Slechts 1 putten voert nog water af."/>
  </r>
  <r>
    <x v="5651"/>
    <x v="1"/>
    <s v="Waterhuishouding"/>
    <s v="Wateroverlast in de openbare ruimte"/>
    <n v="133314.76800000001"/>
    <n v="449507.34399999998"/>
    <s v="Riolering verstopt. Blijft water op staan. Regent wel maar zou het moeten aankunnen."/>
  </r>
  <r>
    <x v="5652"/>
    <x v="2"/>
    <s v="Handhaving Openbare Ruimte"/>
    <s v="Afval grofvuil (dader mogelijk traceerbaar)"/>
    <n v="134067.628"/>
    <n v="449507.49800000002"/>
    <s v="aan de Israelslaan ligt er grof vuil in het gras."/>
  </r>
  <r>
    <x v="5653"/>
    <x v="2"/>
    <s v="Handhaving Openbare Ruimte"/>
    <s v="Afval huishoudelijk"/>
    <n v="134067.628"/>
    <n v="449507.49800000002"/>
    <s v="Dumping afval/grof vuil 🚛_x000a_vuilstort hoe hoog moet deze berg nog worden en de ergenis hier over?"/>
  </r>
  <r>
    <x v="5654"/>
    <x v="2"/>
    <s v="Handhaving Openbare Ruimte"/>
    <s v="Afval grofvuil (dader mogelijk traceerbaar)"/>
    <n v="134067.628"/>
    <n v="449507.49800000002"/>
    <s v="Meneer van Bouwbedrijf MJK Bouw was illegaal afval aan het storten in de container, welk alleen bedoeld is voor bewoners. Tevens lag er weer erg veel rommel rond de container zelf. "/>
  </r>
  <r>
    <x v="5655"/>
    <x v="2"/>
    <s v="Handhaving Openbare Ruimte"/>
    <s v="Afval illegale stort"/>
    <n v="134067.628"/>
    <n v="449507.49800000002"/>
    <s v="Door een domme beslissing van de gemeente wordt de container gezien als een stortplaats voor stenen , stoelen  enz  de container bedoeld is voor vuilnis zakken . Een enorme rotzooi ."/>
  </r>
  <r>
    <x v="5656"/>
    <x v="2"/>
    <s v="Handhaving Openbare Ruimte"/>
    <s v="Afval plastic in zakken"/>
    <n v="134067.628"/>
    <n v="449507.49800000002"/>
    <s v="Afvaldump, groendump, er staat ook al enkele weken een kliko die niet opgehaald wordt. Vreemd dat RMN dit ook niet doorgeeft en het maar laat staan. "/>
  </r>
  <r>
    <x v="5657"/>
    <x v="2"/>
    <s v="Handhaving Openbare Ruimte"/>
    <s v="Afval grofvuil (dader mogelijk traceerbaar)"/>
    <n v="134067.628"/>
    <n v="449507.49800000002"/>
    <s v="Grote puinbende weer "/>
  </r>
  <r>
    <x v="5658"/>
    <x v="2"/>
    <s v="Handhaving Openbare Ruimte"/>
    <s v="Afval illegale stort"/>
    <n v="134067.628"/>
    <n v="449507.49800000002"/>
    <s v="Ik heb al enkele keren geklaagd over illegaal afval waar ik telkens uitzicht op heb sinds het aanbrengen van de ondergrondse vuilcontainer, kan hier nu eens iets aan gedaan worden, vb camtoezicht"/>
  </r>
  <r>
    <x v="5659"/>
    <x v="1"/>
    <s v="Groen"/>
    <s v="Beplanting snoeien"/>
    <n v="133575.53099999999"/>
    <n v="449508.592"/>
    <s v="Graag een telefonische reactie op mijn vorige twee meldingen o.a. van 20-9-2023 15:37 uur._x000a_ze zijn hier al wezen snoeien maar niet bij mij...."/>
  </r>
  <r>
    <x v="5660"/>
    <x v="1"/>
    <s v="Groen"/>
    <s v="Gras"/>
    <n v="133340.304"/>
    <n v="449509.16800000001"/>
    <s v="mevr vraagt of het gemaait kan worden het is erg hoog._x000a_ hoek perzik-abricoosgaarde ook heel hoog hier ook graag maaien. _x000a_3436GJ10"/>
  </r>
  <r>
    <x v="5661"/>
    <x v="1"/>
    <s v="Handhaving Openbare Ruimte"/>
    <s v="Afval grofvuil (dader mogelijk traceerbaar)"/>
    <n v="133340.304"/>
    <n v="449509.16800000001"/>
    <s v="Buiten Beter:_x000a_Zwerfvuil op straat      _x000a_Mirtegaarde Hoek Perzikgaarde 10_x000a_Nieuwegein"/>
  </r>
  <r>
    <x v="5662"/>
    <x v="2"/>
    <s v="Handhaving Openbare Ruimte"/>
    <s v="Afval illegale stort"/>
    <n v="134069.101"/>
    <n v="449512.27500000002"/>
    <s v="Graag vaker controleren, sinds verplaatsing container is dit een grote afval hotspot. Zeer vervelend voor omwonenden. "/>
  </r>
  <r>
    <x v="5663"/>
    <x v="2"/>
    <s v="Handhaving Openbare Ruimte"/>
    <s v="Afval huishoudelijk"/>
    <n v="134069.81899999999"/>
    <n v="449514.41399999999"/>
    <s v="Vuilnis buiten de container"/>
  </r>
  <r>
    <x v="5664"/>
    <x v="2"/>
    <s v="Handhaving Openbare Ruimte"/>
    <s v="Afval grofvuil (dader mogelijk traceerbaar)"/>
    <n v="134069.81899999999"/>
    <n v="449514.41399999999"/>
    <s v="Veel grofvuil gedumpt, matras, koelkast etc het is weer een vreselijke bedoening. Misschien dat plaatsje om de container wat kleiner maken? Het nodigt nu gewoon uit er rommel te dumpen. "/>
  </r>
  <r>
    <x v="5665"/>
    <x v="1"/>
    <s v="Wegen"/>
    <s v="Wortelopdruk asfalt"/>
    <n v="133086.32699999999"/>
    <n v="449515.16800000001"/>
    <s v="14655062 _x000a_mw meldt via buitenbeter:_x000a_Slecht wegdek Bij Wijnruitgaarde 2 en 4 komen door wortels van bomen de stenen omhoog_x000a_Wijnruitgaarde 4._x000a_T.V.(12-12-2023): Hey Wesley zie onderstaande opmerking van Christiaan. Als je er niet uit komt kan je altijd hem even bellen met de vraag of hij mee kan kijken! (Zie het kopje 'uitgevoerde werkzaamheden')"/>
  </r>
  <r>
    <x v="5666"/>
    <x v="2"/>
    <s v="Handhaving Openbare Ruimte"/>
    <s v="Afval huishoudelijk"/>
    <n v="134071.413"/>
    <n v="449519.174"/>
    <s v="Zwerfvuil op straat      _x000a_Melding via buitenbeter:_x000a_Israëlslaan 6"/>
  </r>
  <r>
    <x v="5667"/>
    <x v="2"/>
    <s v="Handhaving Openbare Ruimte"/>
    <s v="Afval illegale stort"/>
    <n v="134071.413"/>
    <n v="449519.174"/>
    <s v="Er liggen een aantal matrassen achter de container en weer veel vuiligheid rondom. "/>
  </r>
  <r>
    <x v="5668"/>
    <x v="2"/>
    <s v="Handhaving Openbare Ruimte"/>
    <s v="Afval illegale stort"/>
    <n v="134071.413"/>
    <n v="449519.174"/>
    <s v="Zwerfafval _x000a_Israëlslaan 6, 3431AR Nieuwegein _x000a_melding via buitenbeter"/>
  </r>
  <r>
    <x v="5669"/>
    <x v="2"/>
    <s v="Handhaving Openbare Ruimte"/>
    <s v="Afval huishoudelijk"/>
    <n v="134079.17800000001"/>
    <n v="449520.723"/>
    <s v="meneer meldt via buiten beter nr 14858315 _x000a_Zwerfvuil op straat      _x000a_Het ligt er nu al bijna 10 dagen!! Die is de 3de melding volgens mij_x000a_ter hoogte van Makadocenter 25, zie ook foto in documenten . graag oplossen. alvast bedankt"/>
  </r>
  <r>
    <x v="5670"/>
    <x v="2"/>
    <s v="Straatreiniging"/>
    <s v="Vegen van wegen"/>
    <n v="134079.17800000001"/>
    <n v="449520.723"/>
    <s v="graag vegen rondom glasbak Makadocenter 25"/>
  </r>
  <r>
    <x v="5671"/>
    <x v="2"/>
    <s v="Handhaving Openbare Ruimte"/>
    <s v="Afval huishoudelijk"/>
    <n v="134079.17800000001"/>
    <n v="449520.723"/>
    <s v="Afval gedumpt bij de containers - _x000a_Makadocenter 25_x000a_Nieuwegein"/>
  </r>
  <r>
    <x v="5672"/>
    <x v="2"/>
    <s v="Groen"/>
    <s v="Gras"/>
    <n v="134079.17800000001"/>
    <n v="449520.723"/>
    <s v="mevrouw meldt via buiten beter nr 14229194 _x000a_Idee, wens      _x000a_Plaatsen van een betonnen paal waardoor de groenstrook een groenstrook blijft_x000a_ter hoogte van Makadocenter 25, zie ook foto in documenten , graag oplossen alvast bedankt."/>
  </r>
  <r>
    <x v="5673"/>
    <x v="2"/>
    <s v="Handhaving Openbare Ruimte"/>
    <s v="Afval grofvuil (dader mogelijk traceerbaar)"/>
    <n v="134293.652"/>
    <n v="449523.337"/>
    <s v="zak met vuil gedumpt( in de ZO hoek ipv ZWhoek, zoals ik per abuis eerder meldde) Met dank."/>
  </r>
  <r>
    <x v="5674"/>
    <x v="2"/>
    <s v="Handhaving Openbare Ruimte"/>
    <s v="Afval grofvuil (dader mogelijk traceerbaar)"/>
    <n v="134293.652"/>
    <n v="449523.337"/>
    <s v="zak met vuilnis gedumpt"/>
  </r>
  <r>
    <x v="5675"/>
    <x v="2"/>
    <s v="Handhaving Openbare Ruimte"/>
    <s v="Afval grofvuil (dader mogelijk traceerbaar)"/>
    <n v="134293.652"/>
    <n v="449523.337"/>
    <s v="zak met vuil gedumpt"/>
  </r>
  <r>
    <x v="5676"/>
    <x v="1"/>
    <s v="Groen"/>
    <s v="Beplanting schoffelen"/>
    <n v="133354.86199999999"/>
    <n v="449525.80599999998"/>
    <s v="Vandaag afmelding van 1073460 . Na ruim 11 weken ? Is niet opgelost. Onkruid staat wel hoger. Beplanting hangt zowat halve wegen de openbare weg. Graag nu wel zsm actie."/>
  </r>
  <r>
    <x v="5677"/>
    <x v="2"/>
    <s v="Handhaving Openbare Ruimte"/>
    <s v="Afval huishoudelijk"/>
    <n v="134073.71299999999"/>
    <n v="449526.35200000001"/>
    <s v="Mevrouw  meldt via buiten beter nr 2177350 _x000a_Zwerfafval _x000a_Israëlslaan 9, 3431AR Nieuwegein, zie ook foto in documenten"/>
  </r>
  <r>
    <x v="5678"/>
    <x v="1"/>
    <s v="Straatreiniging"/>
    <s v="Onkruid verharding"/>
    <n v="133088.266"/>
    <n v="449527.23200000002"/>
    <s v="14655038 _x000a_mw. meldt via buitenbeter_x000a_Onkruid      _x000a_Wijnruitgaarde 4"/>
  </r>
  <r>
    <x v="5679"/>
    <x v="2"/>
    <s v="Straatmeubilair"/>
    <s v="Diversen Straatmeubilair"/>
    <n v="133888.83199999999"/>
    <n v="449527.78100000002"/>
    <s v="metalen kastje op de bendienlaan staat open, mw weet niet of er electra of iets dergelijks in zit wat gevaarlijk kan zijn. Het kastje staat in de heg t/o nr 2_x000a_3431RA6"/>
  </r>
  <r>
    <x v="5680"/>
    <x v="2"/>
    <s v="Handhaving Openbare Ruimte"/>
    <s v="Afval huishoudelijk"/>
    <n v="134278.598"/>
    <n v="449528.22899999999"/>
    <s v="melding van zakken bij de ondergrondse container hij ziet stadstoezicht vaker langs rijden maar er er gebeurt niets graag ophalen en doorgeven aan stadstoezicht dat zij wel hun werk moeten doen(?)_x000a_3431tn425"/>
  </r>
  <r>
    <x v="5681"/>
    <x v="2"/>
    <s v="Handhaving Openbare Ruimte"/>
    <s v="Afval illegale stort"/>
    <n v="134074.44399999999"/>
    <n v="449528.62400000001"/>
    <s v="Meldings nummer_x0009_2090136 _x000a_Omschrijving_x0009_Zwerfvuil _x000a_Adres_x0009_Israëlslaan 10, 3431AR Nieuwegein"/>
  </r>
  <r>
    <x v="5682"/>
    <x v="1"/>
    <s v="Handhaving Openbare Ruimte"/>
    <s v="Afval huishoudelijk"/>
    <n v="133268.011"/>
    <n v="449531.2"/>
    <s v="2 inmiddels door de jeugd gesloopte koelkasten die daar al 2 weken staan"/>
  </r>
  <r>
    <x v="5683"/>
    <x v="1"/>
    <s v="Riolering"/>
    <s v="Verstopte kolken"/>
    <n v="133636.21"/>
    <n v="449531.35"/>
    <s v="14568650 _x000a_dhr meldt via buitenbeter:      _x000a_Kolk verstopt_x000a_Robijndrift 44c"/>
  </r>
  <r>
    <x v="5684"/>
    <x v="1"/>
    <s v="Straatmeubilair"/>
    <s v="Diversen Straatmeubilair"/>
    <n v="133636.21"/>
    <n v="449531.35"/>
    <s v="Op de Robijndrift thv 46 en 47, aan t einde van de brandgang staat een betonnen paal. Deze staat zo ongelukkig dat deze meerdere keren per jaar beschadigd raakt of scheef komt te staan. Daarnaast hebben de mensen die t paaltje niet zien staan er ook vaak veel schade aan de auto. T paaltje is slecht zichtbaar, te laag en het heeft niet heel veel nut. Kan er een ander beter zichtbare hogere paal komen of een &quot;nietje&quot;. 3436BR44"/>
  </r>
  <r>
    <x v="5685"/>
    <x v="1"/>
    <s v="Groen"/>
    <s v="Beplanting snoeien"/>
    <n v="133545.29699999999"/>
    <n v="449534.08899999998"/>
    <s v="meneer meldt dat _x000a_planten vanuit het perk tot aan het balkon komen, graag snoeien._x000a_ALvast bedankt_x000a_3436BM28"/>
  </r>
  <r>
    <x v="5686"/>
    <x v="1"/>
    <s v="Speelplaatsen"/>
    <s v="Speeltoestellen"/>
    <n v="133532.948"/>
    <n v="449536.08199999999"/>
    <s v="Kapot speeltoestel melding via buitenbeter_x000a_Dak van speeltoestel is er af._x000a_Opaaldrift 25"/>
  </r>
  <r>
    <x v="5687"/>
    <x v="1"/>
    <s v="Speelplaatsen"/>
    <s v="Speeltoestellen"/>
    <n v="133532.948"/>
    <n v="449536.08199999999"/>
    <s v="BuitenBeter meldingsnummer_x0009_15134423 _x000a_Omschrijving_x0009_Speeltoestel voor kinderen zeer gevaarlijk nu in het park._x000a_Adres_x0009_Opaaldrift 25"/>
  </r>
  <r>
    <x v="5688"/>
    <x v="2"/>
    <s v="Groen"/>
    <s v="Diversen Groen"/>
    <n v="133813.39799999999"/>
    <n v="449537.43599999999"/>
    <s v="Achter een van de huizen hebben ze al het groen verwijderd,nep gras neergelegd en er een zitje van gemaakt en nu ook hun kliko's neergezet..ik dacht dat dit groengedeeltes waren die in eigen onderhoud was...de gemeente heeft net gesprekken gehad over meer groen en dan zie ik dit teleurstellend en volgens mij ook niet de bedoeling. En nee het is geen opbare plek,want ze hebben er wel paaltjes met een ketting omheen gezet_x000a_Poortenaarlaan 24_x000a_melding via buitenbeter"/>
  </r>
  <r>
    <x v="5689"/>
    <x v="2"/>
    <s v="Groen"/>
    <s v="Beplanting snoeien"/>
    <n v="133813.39799999999"/>
    <n v="449537.43599999999"/>
    <s v="Dit voorjaar is er aan de achterzijde van de woningen op dit stuk niet gesnoeid. Vorig jaar iedere keer bramentakken die door de schutting groeit. Dit jaar nog veel erger. Het is een onkruid bende"/>
  </r>
  <r>
    <x v="5690"/>
    <x v="1"/>
    <s v="Handhaving Openbare Ruimte"/>
    <s v="Afval huishoudelijk"/>
    <n v="133604.51800000001"/>
    <n v="449537.88299999997"/>
    <s v="Bij de paaltjes ligt al weken houten palen en een grote witte deur. Vooraan rechts aan t hofje bij het naambordje. Graag opruimen_x000a_Beryldrift 13_x000a_ 3436BN"/>
  </r>
  <r>
    <x v="5691"/>
    <x v="1"/>
    <s v="Straatreiniging"/>
    <s v="Vegen van wegen"/>
    <n v="133604.51800000001"/>
    <n v="449537.88299999997"/>
    <s v="waarom word niet eerder blad geveegd? waarom word de planning niet beter gedaan? Graag iedere week stukje bij beetje vegen zodat het niet te glad word overal. het is onmogelijk om met rollator overal te komen. _x000a_3436bn13"/>
  </r>
  <r>
    <x v="5692"/>
    <x v="1"/>
    <s v="Wegen"/>
    <s v="Wortelopdruk tegel/klinkers"/>
    <n v="133090.37599999999"/>
    <n v="449539.21299999999"/>
    <s v="op mijn prive parkeerplaats komen de stenen omhoog vanwege worteldruk van een openbare boom"/>
  </r>
  <r>
    <x v="5693"/>
    <x v="2"/>
    <s v="Handhaving Openbare Ruimte"/>
    <s v="Afval huishoudelijk"/>
    <n v="134018.353"/>
    <n v="449540.49"/>
    <s v="Al de derde keer dat ik dit jaar moet melden dat de papiercontainer overvol zit. Wanneer wordt hier nou eens wat aan gedaan? Of een tweede inzamelpunt er naast geplaatst? Past prima qua ruimte. Graag een preventieve oplossing_x000a_Mendes da Costalaan 86_x000a_zie foto"/>
  </r>
  <r>
    <x v="5694"/>
    <x v="2"/>
    <s v="Handhaving Openbare Ruimte"/>
    <s v="Afval grofvuil (dader mogelijk traceerbaar)"/>
    <n v="134018.353"/>
    <n v="449540.49"/>
    <s v="mevrouw meldt via buiten beter nr. 14304407 _x000a_ter hoogte van Mendes da Costalaan 88, zie ook foto in documenten. graag oplossen , alvast bedankt."/>
  </r>
  <r>
    <x v="5695"/>
    <x v="2"/>
    <s v="Handhaving Openbare Ruimte"/>
    <s v="Afval huishoudelijk"/>
    <n v="134018.353"/>
    <n v="449540.49"/>
    <s v="Afval naast containers._x000a_Mendes da Costalaan 88"/>
  </r>
  <r>
    <x v="5696"/>
    <x v="2"/>
    <s v="Handhaving Openbare Ruimte"/>
    <s v="Afval huishoudelijk"/>
    <n v="134018.353"/>
    <n v="449540.49"/>
    <s v="zwerfafval_x000a_Mendes da Costalaan 86_x000a_zie foto"/>
  </r>
  <r>
    <x v="5697"/>
    <x v="2"/>
    <s v="Handhaving Openbare Ruimte"/>
    <s v="Afval huishoudelijk"/>
    <n v="134018.353"/>
    <n v="449540.49"/>
    <s v="Mendes da Costalaan 88_x000a_grofvuil _x000a_zie foto"/>
  </r>
  <r>
    <x v="5698"/>
    <x v="2"/>
    <s v="Straatreiniging"/>
    <s v="Diversen Straatreiniging"/>
    <n v="134018.353"/>
    <n v="449540.49"/>
    <s v="winkelwagen_x000a_Fokkesteeg tunnel 10_x000a_zie foto"/>
  </r>
  <r>
    <x v="5699"/>
    <x v="2"/>
    <s v="Handhaving Openbare Ruimte"/>
    <s v="Afval huishoudelijk"/>
    <n v="134627.32"/>
    <n v="449543.94500000001"/>
    <s v="Naast het pand is een wasmachinetrommel in openbaar groen gedumpt"/>
  </r>
  <r>
    <x v="5700"/>
    <x v="2"/>
    <s v="Straatreiniging"/>
    <s v="Diversen Straatreiniging"/>
    <n v="134627.32"/>
    <n v="449543.94500000001"/>
    <s v="Melding 1080879 al opgelost"/>
  </r>
  <r>
    <x v="5701"/>
    <x v="1"/>
    <s v="Wegen"/>
    <s v="Wortelopdruk tegel/klinkers"/>
    <n v="133607.69200000001"/>
    <n v="449547.61200000002"/>
    <s v="stoepen bij hofje voor de beryldrift,  rondom de bomen liggen tegels door wortelopdruk scheef kan hier wat aan gedaan worden. meneer ziet slecht en struikelt hierover._x000a_3436BN15"/>
  </r>
  <r>
    <x v="5702"/>
    <x v="1"/>
    <s v="Straatmeubilair"/>
    <s v="Prullenbakken"/>
    <n v="133441.85399999999"/>
    <n v="449548.16899999999"/>
    <s v="Zwerfvuil op straat      _x000a_Nu de prullenbak weg is gooien ze de rammel er nog steeds neer. Komt de bak terug?_x000a_Jadedrift 9"/>
  </r>
  <r>
    <x v="5703"/>
    <x v="1"/>
    <s v="Groen"/>
    <s v="Beplanting snoeien"/>
    <n v="133441.85399999999"/>
    <n v="449548.16899999999"/>
    <s v="Verzoek: struiken snoeien zijkant en achterzijde woning. Is al 2 jaar geleden dat er gesnoeid is. Struiken zijn wel 4 meter hoog_x000a_3436BK"/>
  </r>
  <r>
    <x v="5704"/>
    <x v="1"/>
    <s v="Speelplaatsen"/>
    <s v="Speeltoestellen"/>
    <n v="133512.242"/>
    <n v="449548.973"/>
    <s v="Kapot speeltoestel      _x000a__x000a_Dak eraf van speeltoestel.in het park_x000a_Opaaldrift 24_x000a_melding via buitenbeter"/>
  </r>
  <r>
    <x v="5705"/>
    <x v="1"/>
    <s v="Speelplaatsen"/>
    <s v="Speeltoestellen"/>
    <n v="133512.242"/>
    <n v="449548.973"/>
    <s v="BuitenBeter meldingsnummer_x0009_15129257 _x000a_Status_x0009_Verstuurd _x000a_Probleem_x0009_Kapot speeltoestel      _x000a__x000a_Omschrijving_x0009_Speeltoestel gesloopt_x000a_Adres_x0009_Opaaldrift 24"/>
  </r>
  <r>
    <x v="5706"/>
    <x v="1"/>
    <s v="Groen"/>
    <s v="Beplanting schoffelen"/>
    <n v="133512.242"/>
    <n v="449548.973"/>
    <s v="Onderhoud snipper groen _x000a_Opaaldrift 24, Nieuwegein _x000a_zie foto"/>
  </r>
  <r>
    <x v="5707"/>
    <x v="1"/>
    <s v="Speelplaatsen"/>
    <s v="Diversen Speelplaatsen"/>
    <n v="133137.85699999999"/>
    <n v="449551.40299999999"/>
    <s v="Speeltuin park Oudegein _x000a_Idee:  is om een zandbult te realiseren voor de kinderen in park Oudegein en een Fietscrossbaan ergens in Nieuwegein te maken_x000a_Kalmoesgaarde 8_x000a_ 3436HJ"/>
  </r>
  <r>
    <x v="5708"/>
    <x v="2"/>
    <s v="Speelplaatsen"/>
    <s v="Speeltoestellen"/>
    <n v="134601.78599999999"/>
    <n v="449552.46100000001"/>
    <s v="Waterpomp is opnieuw defect na reparatie heeft deze het maar heel kort gedaan. Er wordt geen water opgepompt."/>
  </r>
  <r>
    <x v="5709"/>
    <x v="2"/>
    <s v="Speelplaatsen"/>
    <s v="Diversen Speelplaatsen"/>
    <n v="134601.78599999999"/>
    <n v="449552.46100000001"/>
    <s v="Waterpomp is stuk en staat los op houten verhoging. Wat een gevaarlijke situatie geeft voor kinderen"/>
  </r>
  <r>
    <x v="5710"/>
    <x v="2"/>
    <s v="Handhaving Openbare Ruimte"/>
    <s v="Afval huishoudelijk"/>
    <n v="134292.427"/>
    <n v="449552.54700000002"/>
    <s v="Zwerfvuil op straat      _x000a_Wenckebachplantsoen 501_x000a_foto"/>
  </r>
  <r>
    <x v="5711"/>
    <x v="1"/>
    <s v="Groen"/>
    <s v="Beplanting snoeien"/>
    <n v="133441.932"/>
    <n v="449553.08799999999"/>
    <s v="Aan de Jadedrift 9 staat zowel aan de zijkant van de woning als achter de woning struiken die meer dan 3 meter hoog zijn en nodig gesnoeid moeten worden volgens mevrouw._x000a_Ik heb aangegeven dat in de kalender aangegeven wordt dat dit voor oktober gepland staat._x000a_Echter is mevrouw het hier totaal niet mee eens."/>
  </r>
  <r>
    <x v="5712"/>
    <x v="2"/>
    <s v="Straatmeubilair"/>
    <s v="Hekwerk"/>
    <n v="134720.712"/>
    <n v="449553.57400000002"/>
    <s v="Er ligt een mobiel hek in bosje en een bord (ligplaatsen centrum) bij de waterkant.Zijn blijven liggen na renovatie sluis.Jongelui wilden deze op de weg zetten of in het kanaal gooien. Graag opruimen."/>
  </r>
  <r>
    <x v="5713"/>
    <x v="1"/>
    <s v="Groen"/>
    <s v="Beplanting snoeien"/>
    <n v="133469.75599999999"/>
    <n v="449557.21500000003"/>
    <s v="Veel onkruid/bramenstruiken aan de achterzijde van opaaldrift 16. Onkruid/bramenstruiken groeien over in meerdere tuinen aan de opaaldrift, daarnaast is het aanzicht erg slordig. Verzoek om dit goed te snoeien/onkruid weghalen en het liefst de bramenstruik verwijderen. Alvast bedankt Met vriendelijke groet, Dennis Polman Woonconsulent Woonin Nieuwegein Opaaldrift 16_x000a_melding via buitenbeter"/>
  </r>
  <r>
    <x v="5714"/>
    <x v="2"/>
    <s v="Groen"/>
    <s v="Beplanting snoeien"/>
    <n v="134302.736"/>
    <n v="449557.745"/>
    <s v="mevrouw meldt via buiten beter nr 14975684 _x000a_Wildgroei bosschage_x000a_ter hoogte van Wenckebachplantsoen 415, graag oppakken . alvast bedankt"/>
  </r>
  <r>
    <x v="5715"/>
    <x v="2"/>
    <s v="Wegen"/>
    <s v="Wortelopdruk tegel/klinkers"/>
    <n v="134302.736"/>
    <n v="449557.745"/>
    <s v="De straattegels komen omhoog door worteldruk_x000a_Wenckebachplantsoen 415_x000a_melding via buitenbeter"/>
  </r>
  <r>
    <x v="5716"/>
    <x v="2"/>
    <s v="Wegen"/>
    <s v="Wortelopdruk tegel/klinkers"/>
    <n v="134285.304"/>
    <n v="449557.74599999998"/>
    <s v="Meldings nummer_x0009_2014988 _x000a_Omschrijving_x0009_De worteldruk heeft de straatklikkers omhoog gedrukt bij de. Parkeervak voor de straatlantaarn nummer 142/049 Er ontbreken de ongeveer 10 straatklinkers _x000a_Adres_x0009_Wenckebachplantsoen 515, 3431TR Nieuwegein"/>
  </r>
  <r>
    <x v="5717"/>
    <x v="2"/>
    <s v="Groen"/>
    <s v="Beplanting schoffelen"/>
    <n v="134396.12599999999"/>
    <n v="449561.62099999998"/>
    <s v="Wanneer wordt er weer gemaaid?_x000a_Sluyterslaan 161 3431bd_x000a_zie foto"/>
  </r>
  <r>
    <x v="5718"/>
    <x v="2"/>
    <s v="Handhaving Openbare Ruimte"/>
    <s v="Afval huishoudelijk"/>
    <n v="134396.12599999999"/>
    <n v="449561.62099999998"/>
    <s v="Meldings nummer_x0009_2164515 _x000a_Omschrijving_x0009_afval. _x000a_Adres_x0009_Sluyterslaan 161, 3431BD Nieuwegein"/>
  </r>
  <r>
    <x v="5719"/>
    <x v="2"/>
    <s v="Groen"/>
    <s v="Beplanting snoeien"/>
    <n v="134396.12599999999"/>
    <n v="449561.62099999998"/>
    <s v="Niet alle onkruid weg gehaald!!! stukken overgeslagen_x000a_Sluyterslaan 161"/>
  </r>
  <r>
    <x v="5720"/>
    <x v="1"/>
    <s v="Groen"/>
    <s v="Beplanting snoeien"/>
    <n v="133472.98199999999"/>
    <n v="449566.82500000001"/>
    <s v="Heel veel wild groei waaronder eik vlierbes en bramen struiken_x000a_Opaaldrift 14_x000a_zie foto_x000a_---------------------------------------------------_x000a_22-05 dhr belt er wordt in de wijk gesnoeid maar niet de plek hij bedoelde zie nogmaals fotos"/>
  </r>
  <r>
    <x v="5721"/>
    <x v="2"/>
    <s v="Handhaving Openbare Ruimte"/>
    <s v="Afval huishoudelijk"/>
    <n v="134115.65900000001"/>
    <n v="449567.13400000002"/>
    <s v="melding van veel legen IKEA dozen mss met naam erop bij de ondergrondse container_x000a_3431vs296"/>
  </r>
  <r>
    <x v="5722"/>
    <x v="1"/>
    <s v="Handhaving Openbare Ruimte"/>
    <s v="Afval grofvuil (dader mogelijk traceerbaar)"/>
    <n v="133244.62400000001"/>
    <n v="449568.29399999999"/>
    <s v="Buiten Beter:_x000a_Zwerfvuil op straat      _x000a__x000a_Witgoed staat hier al meer dan 1 week_x000a_Mispelgaarde 7_x000a_Nieuwegein"/>
  </r>
  <r>
    <x v="5723"/>
    <x v="2"/>
    <s v="Groen"/>
    <s v="Diversen Groen"/>
    <n v="134728.29399999999"/>
    <n v="449569.33199999999"/>
    <s v="Graag overleg over de groenstrook, straat, parkeerruimte. Ik zou willen brainstormen in een persoonlijk gesprek met iemand over hoe we dit met elkaar (wij, buren, gemeente) beter kunnen krijgen. "/>
  </r>
  <r>
    <x v="5724"/>
    <x v="2"/>
    <s v="Straatreiniging"/>
    <s v="Diversen Straatreiniging"/>
    <n v="134728.29399999999"/>
    <n v="449569.33199999999"/>
    <s v="vredebestlaan hoek tenbaanstraat allerij dingen in de brand gestoken behoorlijke puinhoop _x000a_gaas plastic piepschuim resten kippenhok is erg veel, je komt niet bij de glasbak komen"/>
  </r>
  <r>
    <x v="5725"/>
    <x v="2"/>
    <s v="Waterhuishouding"/>
    <s v="(zwerf)vuil in water"/>
    <n v="134728.29399999999"/>
    <n v="449569.33199999999"/>
    <s v="14539250 _x000a_Dhr. meldt via buitenbeter:    _x000a_Een fiets gevonden in de sloot_x000a_Vredebestlaan 1"/>
  </r>
  <r>
    <x v="5726"/>
    <x v="1"/>
    <s v="Handhaving Openbare Ruimte"/>
    <s v="Afval illegale stort"/>
    <n v="133399.38"/>
    <n v="449569.92599999998"/>
    <s v="Zie melding 1071226.  Twee keer over gebeld, handhaver gesproken en ondanks toezegging slechts deels het wel aanwezige vuil opgeruimd, houtafval is blijven liggen. Geen terugkoppeling over gehad."/>
  </r>
  <r>
    <x v="5727"/>
    <x v="2"/>
    <s v="Handhaving Openbare Ruimte"/>
    <s v="Afval huishoudelijk"/>
    <n v="134118.22099999999"/>
    <n v="449574.82299999997"/>
    <s v="Grofvuil bij de container tegenover de woning._x000a_Graag het vuil ophalen._x000a_van Herwijnenplantsoen 290_x000a_ 3431VS"/>
  </r>
  <r>
    <x v="5728"/>
    <x v="2"/>
    <s v="Handhaving Openbare Ruimte"/>
    <s v="Bovengrondse containers"/>
    <n v="134118.22099999999"/>
    <n v="449574.82299999997"/>
    <s v="gft bak geplaatst (soc-0189),  pasje gemaakt die werkt niet, meneer kan zijn afval niet kwijt. _x000a_meneer heeft meerdere malen contact opgenomen met het RMN, er wordt niks aan gedaan. _x000a_3431VS290"/>
  </r>
  <r>
    <x v="5729"/>
    <x v="2"/>
    <s v="Straatmeubilair"/>
    <s v="Diversen Straatmeubilair"/>
    <n v="134118.22099999999"/>
    <n v="449574.82299999997"/>
    <s v="Er staat een grote glasplaat (ruit) bij meneer tegen zijn GFT container. Deze glasplaat is niet van meneer. Graag glasplaat weg komen halen."/>
  </r>
  <r>
    <x v="5730"/>
    <x v="2"/>
    <s v="Handhaving Openbare Ruimte"/>
    <s v="Afval huishoudelijk"/>
    <n v="134118.22099999999"/>
    <n v="449574.82299999997"/>
    <s v="Meneer maakt melding dat er bij de ondergrondsencontainers stoelen, vaas en kunststof gedumpt is."/>
  </r>
  <r>
    <x v="5731"/>
    <x v="2"/>
    <s v="Handhaving Openbare Ruimte"/>
    <s v="Afval grofvuil (dader mogelijk traceerbaar)"/>
    <n v="134118.22099999999"/>
    <n v="449574.82299999997"/>
    <s v="Van Herwijnenplantsoen 290_x000a_vuil afvalzak + doos (met adres Wattbaan 25) naast container gezet _x000a_3431VS290"/>
  </r>
  <r>
    <x v="5732"/>
    <x v="2"/>
    <s v="Groen"/>
    <s v="Diversen Groen"/>
    <n v="134118.22099999999"/>
    <n v="449574.82299999997"/>
    <s v="Al 1,5 week ligt op Van Herwijnenplantsoen t.o. nr. 300 op parkeerplaats snoeihout_x000a_Slechts beperkt aantal parkeerplekken, graag met spoed opruimen_x000a_3431VS290"/>
  </r>
  <r>
    <x v="5733"/>
    <x v="1"/>
    <s v="Straatmeubilair"/>
    <s v="Paaltjes scheef, kapot."/>
    <n v="133615.068"/>
    <n v="449575.46299999999"/>
    <s v="Meneer belt dat er voor zijn deur een betonnen paal uitgereden is .Ligt bijna plat."/>
  </r>
  <r>
    <x v="5734"/>
    <x v="1"/>
    <s v="Straatreiniging"/>
    <s v="Vegen van wegen"/>
    <n v="133399.633"/>
    <n v="449575.495"/>
    <s v="Veel herfstblad op de Abrikoosgaarde, terwijl op de omliggende gaardes door gemeente blad is verwijderd._x000a_Abrikoosgaarde 3_x000a_zie foto"/>
  </r>
  <r>
    <x v="5735"/>
    <x v="1"/>
    <s v="Groen"/>
    <s v="Beplanting snoeien"/>
    <n v="133399.633"/>
    <n v="449575.495"/>
    <s v="Zie de Word Bijlage"/>
  </r>
  <r>
    <x v="5736"/>
    <x v="1"/>
    <s v="Riolering"/>
    <s v="Verstopte kolken"/>
    <n v="133585.606"/>
    <n v="449577.45299999998"/>
    <s v="Water loopt niet goed weg in de put.waarschijnlijk vol met bladeren_x000a_Beryldrift 1"/>
  </r>
  <r>
    <x v="5737"/>
    <x v="2"/>
    <s v="Straatmeubilair"/>
    <s v="Hekwerk"/>
    <n v="133850.16500000001"/>
    <n v="449578.35600000003"/>
    <s v="meneer meldt via buiten beter nr 14273732 _x000a_Hekwerk (eigendom gemeente), ligt er kapot bij. Zou al enige tijd geleden worden weggehaald. Nog steeds niets meegedaan_x000a_Ter hoogte van Raemaekerslaan 24, zie ook foto in documenten, graag oplossen . alvast bedankt"/>
  </r>
  <r>
    <x v="5738"/>
    <x v="1"/>
    <s v="Groen"/>
    <s v="Zelfbeheer"/>
    <n v="133319.36900000001"/>
    <n v="449578.69799999997"/>
    <s v="Boodschap / Gaat over:_x000a_19-07-2023 09:44:45 Betreft:_x000a__x000a__x000a_Mevrouw zou graag teruggebeld willen worden over een stukje gemeente grond die ze in beheer heeft en terug wil geven."/>
  </r>
  <r>
    <x v="5739"/>
    <x v="1"/>
    <s v="Straatreiniging"/>
    <s v="Diversen Straatreiniging"/>
    <n v="133333.02799999999"/>
    <n v="449579.114"/>
    <s v="Melding via Buiten Beter:_x000a_Braamgaarde 2_x000a_Nieuwegein_x000a_Er staat een vat waarin vuur gestookt is, afval ligt er naast, zie foto in bijlage"/>
  </r>
  <r>
    <x v="5740"/>
    <x v="1"/>
    <s v="Groen"/>
    <s v="Beplanting snoeien"/>
    <n v="133551.10999999999"/>
    <n v="449579.87900000002"/>
    <s v="Waarschijnlijk dat er al meer buren een berichtje hebben gestuurd over deze struiken. Graag zouden wij de struiken bij opaaldrift nr 36 een stuk lager willen hebben. dit ivm veiligheid"/>
  </r>
  <r>
    <x v="5741"/>
    <x v="2"/>
    <s v="Handhaving Openbare Ruimte"/>
    <s v="Afval grofvuil (dader mogelijk traceerbaar)"/>
    <n v="133933.63399999999"/>
    <n v="449582.70899999997"/>
    <s v="Er is hier een kussen en een metalen ding gedumpt"/>
  </r>
  <r>
    <x v="5742"/>
    <x v="1"/>
    <s v="Groen"/>
    <s v="Diversen Groen"/>
    <n v="133246.527"/>
    <n v="449584.55800000002"/>
    <s v="BuitenBeter meldingsnummer_x0009_14677676 _x000a_Status_x0009_Verstuurd _x000a_Probleem_x0009_Zwerfvuil op straat      _x000a__x000a_Omschrijving_x0009_Bij Mispelgaarde 10 liggen boomstammen op het openbare pad. Ik heb dat al eerder gemeld op 23 april maar ze staan er nog._x000a_Adres_x0009_Mispelgaarde 10"/>
  </r>
  <r>
    <x v="5743"/>
    <x v="1"/>
    <s v="Handhaving Openbare Ruimte"/>
    <s v="Illegale stort (partij grond / zand / hennep)"/>
    <n v="133246.527"/>
    <n v="449584.55800000002"/>
    <s v="Mw. meldt via buitenbeter:_x000a_Boomstammen en containers tegen schuur op openbaar wandelpad_x000a_Mispelgaarde 10"/>
  </r>
  <r>
    <x v="5744"/>
    <x v="1"/>
    <s v="Speelplaatsen"/>
    <s v="Speeltoestellen"/>
    <n v="133478.902"/>
    <n v="449584.99400000001"/>
    <s v="meneer meldt via buiten beter nr 15145640 _x000a_In het park is dit speelwerk kapot dak eraf en scherpe onderdeel_x000a_Opaaldrift 23, zie ook foto in documenten"/>
  </r>
  <r>
    <x v="5745"/>
    <x v="1"/>
    <s v="Riolering"/>
    <s v="Algemeen Riolering"/>
    <n v="133450.41399999999"/>
    <n v="449587.32799999998"/>
    <s v="Lampje brand van riolering."/>
  </r>
  <r>
    <x v="5746"/>
    <x v="2"/>
    <s v="Straatreiniging"/>
    <s v="Prullenbakken"/>
    <n v="133832.86300000001"/>
    <n v="449588.76199999999"/>
    <s v="Er is langs dit hele pad, waar veel honden uitgelaten worden, geen afvalbak voor bijv. Hondenpoepzakjes. Ook veel zwerfafval. Graag plaatsing afvalbakken. Dan kunnen we het schoon en opgeruimd houden_x000a__x000a_T.V.(20-02-2023): Hey marja, Volgensmij is het geenprobleem om hier ergens langs dit pad een prullenbak te zetten. Kunnen jullie de juiste locatie bepalen zoals jullie dit altijd doen. Als jullie het niet nodig vinden dan uiteraard niet."/>
  </r>
  <r>
    <x v="5747"/>
    <x v="2"/>
    <s v="Groen"/>
    <s v="Zwerfvuil"/>
    <n v="133832.86300000001"/>
    <n v="449588.76199999999"/>
    <s v="In de bossages is beton gedumpt. Vermoedelijk van bouwproject Poortenaarlaan 6_x000a_Poortenaarlaan 2"/>
  </r>
  <r>
    <x v="5748"/>
    <x v="1"/>
    <s v="Straatreiniging"/>
    <s v="Vegen van wegen"/>
    <n v="133316.66699999999"/>
    <n v="449590.08199999999"/>
    <s v="Meneer geeft aan dat er veel bladafval ligt. Moet hier elk jaar voor bellen. Is het mogelijk dat dit standaard gebeurd? Dit blad verteerd namelijk niet en het is nu een grote kledderboel.  Dit is bij de lage nummers zowel rechts als link en op het gras."/>
  </r>
  <r>
    <x v="5749"/>
    <x v="1"/>
    <s v="Handhaving Openbare Ruimte"/>
    <s v="Afval grofvuil (dader mogelijk traceerbaar)"/>
    <n v="133480.00599999999"/>
    <n v="449595.005"/>
    <s v="Zwerfvuil op straat      _x000a__x000a_- _x000a_Opaaldrift 2"/>
  </r>
  <r>
    <x v="5750"/>
    <x v="1"/>
    <s v="Riolering"/>
    <s v="Verstopte kolken"/>
    <n v="133031.13"/>
    <n v="449595.36800000002"/>
    <s v="de 2 straatkolken naast perceel 16 bij de parkeerplaatsen zijn verstopt (bladeren) waardoor de straat een binnenmeer is geworden (nu extra gevaarlijk door de vorst!)"/>
  </r>
  <r>
    <x v="5751"/>
    <x v="2"/>
    <s v="Straatreiniging"/>
    <s v="Graffiti openbare gebouwen"/>
    <n v="134024.06"/>
    <n v="449595.74"/>
    <s v="Beklad_x000a_Wijkerslootweg zorgspectrum"/>
  </r>
  <r>
    <x v="5752"/>
    <x v="2"/>
    <s v="Handhaving Openbare Ruimte"/>
    <s v="Afval huishoudelijk"/>
    <n v="134125.288"/>
    <n v="449597.00599999999"/>
    <s v="Er staat allerlei vuilnis naast de ondergrondse container._x000a_Stoelen, tapijt etc_x000a_graag ophalen_x000a_van Herwijnenplantsoen 268_x000a_ 3431VS"/>
  </r>
  <r>
    <x v="5753"/>
    <x v="2"/>
    <s v="Handhaving Openbare Ruimte"/>
    <s v="Afval huishoudelijk"/>
    <n v="134125.288"/>
    <n v="449597.00599999999"/>
    <s v="Er liggen een heleboel autobanden op de stoep tegenover de woning van meneer._x000a_van Herwijnenplantsoen 268_x000a_ 3431VS"/>
  </r>
  <r>
    <x v="5754"/>
    <x v="2"/>
    <s v="Handhaving Openbare Ruimte"/>
    <s v="Afval grofvuil (dader mogelijk traceerbaar)"/>
    <n v="134125.288"/>
    <n v="449597.00599999999"/>
    <s v="grofvuil thv containers 3431vs268"/>
  </r>
  <r>
    <x v="5755"/>
    <x v="2"/>
    <s v="Handhaving Openbare Ruimte"/>
    <s v="Afval illegale stort"/>
    <n v="134125.288"/>
    <n v="449597.00599999999"/>
    <s v="Bij de ondergrondse containers is weer een bankstel neergezet. Ze zijn gister geweest en hebben het opgeruimd, nu staat er weer wat"/>
  </r>
  <r>
    <x v="5756"/>
    <x v="2"/>
    <s v="Handhaving Openbare Ruimte"/>
    <s v="Afval grofvuil (dader mogelijk traceerbaar)"/>
    <n v="134125.288"/>
    <n v="449597.00599999999"/>
    <s v="Veel afval bij de ondergrondse containers. Angst voor ongedierte._x000a_Graag ophalen._x000a_3431VS 268"/>
  </r>
  <r>
    <x v="5757"/>
    <x v="2"/>
    <s v="Groen"/>
    <s v="Diversen Groen"/>
    <n v="134235.234"/>
    <n v="449597.26199999999"/>
    <s v="dorre klimop gedumpt in perk"/>
  </r>
  <r>
    <x v="5758"/>
    <x v="1"/>
    <s v="Straatmeubilair"/>
    <s v="Paaltjes scheef, kapot."/>
    <n v="133480.42800000001"/>
    <n v="449600.01"/>
    <s v="Paaltje aangereden en stenen rondom liggen los_x000a_Opaaldrift 2_x000a_melding via buitenbeter"/>
  </r>
  <r>
    <x v="5759"/>
    <x v="1"/>
    <s v="Handhaving Openbare Ruimte"/>
    <s v="Afval grofvuil (dader mogelijk traceerbaar)"/>
    <n v="133480.42800000001"/>
    <n v="449600.01"/>
    <s v="Matras gedumpt_x000a_Opaaldrift 2_x000a_zie foto"/>
  </r>
  <r>
    <x v="5760"/>
    <x v="1"/>
    <s v="Riolering"/>
    <s v="Verstopte kolken"/>
    <n v="133560.533"/>
    <n v="449601.00699999998"/>
    <s v="Buiten Beter meldingsnummer:14440826 _x000a_dhr. meldt: Achterzijde smaragddrift 1 ligt aan de diamantdrift een put waarvan het water niet wegloopt_x000a_--------------------------------_x000a_19-04 dhr voegt toe, het is niet in de poort, maar aan de openbare weg bij de parkeerplaats en er zijn er meerdere die verstopt wanneer het regent."/>
  </r>
  <r>
    <x v="5761"/>
    <x v="1"/>
    <s v="Straatreiniging"/>
    <s v="Vegen van wegen"/>
    <n v="133560.533"/>
    <n v="449601.00699999998"/>
    <s v="Zwerfvuil naast de ondergrondse container_x000a_Barnsteendrift 57"/>
  </r>
  <r>
    <x v="5762"/>
    <x v="2"/>
    <s v="Straatreiniging"/>
    <s v="Vegen van wegen"/>
    <n v="134672.541"/>
    <n v="449601.36300000001"/>
    <s v="Is het mogelijk om een veegmachine langs te sturen. Het gaat om het fietspad tussen Vredebestlaan 7 en 9. Bedankt alvast!_x000a_Vredebestlaan 7_x000a_zie foto"/>
  </r>
  <r>
    <x v="5763"/>
    <x v="2"/>
    <s v="Straatreiniging"/>
    <s v="Vegen van wegen"/>
    <n v="134415.872"/>
    <n v="449601.54599999997"/>
    <s v="Bij de schuren ligt veel afval. Icl. Glas. Hier moeten we dagelijks door heen met de fiets_x000a_Sluyterslaan 141_x000a_3431bc"/>
  </r>
  <r>
    <x v="5764"/>
    <x v="2"/>
    <s v="Straatreiniging"/>
    <s v="Vegen van wegen"/>
    <n v="134415.872"/>
    <n v="449601.54599999997"/>
    <s v="BuitenBeter meldingsnummer_x0009_14187752 _x000a_Status_x0009_Verstuurd _x000a_Probleem_x0009_Zwerfvuil op straat      _x000a_Omschrijving_x0009_Bij de schuren ligt veel afval. Icl. Glas. Hier moeten we dagelijks door heen met de fiets_x000a_Adres_x0009_Sluyterslaan 141"/>
  </r>
  <r>
    <x v="5765"/>
    <x v="1"/>
    <s v="Groen"/>
    <s v="Diversen Groen"/>
    <n v="133451.77100000001"/>
    <n v="449602.429"/>
    <s v="Onkruid     _x000a_Jadedrift 22"/>
  </r>
  <r>
    <x v="5766"/>
    <x v="1"/>
    <s v="Handhaving Openbare Ruimte"/>
    <s v="Afval huishoudelijk"/>
    <n v="133447.44699999999"/>
    <n v="449602.93800000002"/>
    <s v="Zwerfvuil op straat      _x000a_Losse vuilniszakken naast de container_x000a_Jadedrift 25"/>
  </r>
  <r>
    <x v="5767"/>
    <x v="1"/>
    <s v="Groen"/>
    <s v="Beplanting snoeien"/>
    <n v="133447.44699999999"/>
    <n v="449602.93800000002"/>
    <s v="Voor huis staan hoge gemeentestruiken. Voor oude bewoners 80+ niet langer zelf te snoeien. Zelfbeheer geen eigen keus. Kan dit in vervolg weer in snoeironde gemeente worden meegenomen? "/>
  </r>
  <r>
    <x v="5768"/>
    <x v="1"/>
    <s v="Riolering"/>
    <s v="Verstopte kolken"/>
    <n v="133594.533"/>
    <n v="449603.46600000001"/>
    <s v="Dhr. meldt via buitenbeter: Deze put al eerder aangemeld en zoals u nu op de foto kan zien bevind deze put zich aan de openbare weg namelijk aan de diamantdrift. Enkel de app moet een adres hebben en plaatst de pin op de agaatdrift 35_x000a_Agaatdrift 35"/>
  </r>
  <r>
    <x v="5769"/>
    <x v="2"/>
    <s v="Riolering"/>
    <s v="Algemeen Riolering"/>
    <n v="134240.696"/>
    <n v="449603.92099999997"/>
    <s v="Verzakking tegels (in korte tijd nu 3x gebeurd op dezelfde plek). Misschien moet alles eens goed open om te kijken waar het zand heen loopt. Met dank."/>
  </r>
  <r>
    <x v="5770"/>
    <x v="2"/>
    <s v="Wegen"/>
    <s v="Gat gevallen in straat/openbare ruimte"/>
    <n v="134237.796"/>
    <n v="449605.12699999998"/>
    <s v="Natuurlijk geen asbest, stoeptegel die de grond inzakt en al een behoorlijk gat heeft, levensgevaarlijk!!!! In het donker zie je niks.graag zsm verhelpen voordat iemand er in valt. "/>
  </r>
  <r>
    <x v="5771"/>
    <x v="1"/>
    <s v="Straatreiniging"/>
    <s v="Vegen van wegen"/>
    <n v="133181.04500000001"/>
    <n v="449605.99099999998"/>
    <s v="Goedemiddag,_x000a__x000a_De straat bij ons wordt jarenlang niet schoongemaakt met het bladval. Graag het verzoek dit beter bij te houden en mee te nemen in het MJOP, ook de putten regelmatig leeghalen."/>
  </r>
  <r>
    <x v="5772"/>
    <x v="1"/>
    <s v="Straatreiniging"/>
    <s v="Diversen Straatreiniging"/>
    <n v="133181.04500000001"/>
    <n v="449605.99099999998"/>
    <s v="Graag het fietspad tussen OBS de Meander en de Zuringgaarde (heet officieel de Zonnegaarde) bladvrij maken. Is nu erg glad door 'blad pulp', mensen glijden daar op uit als je elkaar moet passeren. "/>
  </r>
  <r>
    <x v="5773"/>
    <x v="1"/>
    <s v="Straatreiniging"/>
    <s v="Diversen Straatreiniging"/>
    <n v="133181.04500000001"/>
    <n v="449605.99099999998"/>
    <s v="Zou het fietspad tussen de basisschool de meander en de Zuringgaarde bladvrij gemaakt kunnen worden? Het is nu heel glad, meerdere mensen zijn gevallen. Het fietspad zelf heet de Zonnegaarde."/>
  </r>
  <r>
    <x v="5774"/>
    <x v="2"/>
    <s v="Wegen"/>
    <s v="Gat gevallen in straat/openbare ruimte"/>
    <n v="133989.71"/>
    <n v="449607.64"/>
    <s v="Op de scheiding van fietsstrook en rijbaan is een gevaarlijke geul op fietsbandbreedte ontstaan. Dit is het geval over een grotere lengte van de Richterslaan. Graag repareren (of nog beter) vrijliggende fietspaden aanleggen!_x000a_Richterslaan 12_x000a_zie foto"/>
  </r>
  <r>
    <x v="5775"/>
    <x v="2"/>
    <s v="Groen"/>
    <s v="Zwerfvuil"/>
    <n v="134567.69099999999"/>
    <n v="449607.77600000001"/>
    <s v="Zwerfvuil op straat      _x000a_Rondom kdv Bibelot ligt veel zwerfafval en sloophout in de bosjes. Ziet er erg onverzorgd uit en is onveilig voor de kinderen die hier dagelijks komen en gaan_x000a_Professor Doctor Hesselaan 4A"/>
  </r>
  <r>
    <x v="5776"/>
    <x v="2"/>
    <s v="Riolering"/>
    <s v="Verstopte kolken"/>
    <n v="134567.69099999999"/>
    <n v="449607.77600000001"/>
    <s v="Op de parkeerplaats aan de Prof. Dr. Hesselaan 4 is de put/ straatkolk verstopt. Geeft heel veel overlast doordat t water blijft staan. Kan hier de kolk gereinigd worden?_x000a_3431CD4"/>
  </r>
  <r>
    <x v="5777"/>
    <x v="1"/>
    <s v="Straatreiniging"/>
    <s v="Diversen Straatreiniging"/>
    <n v="133447.70000000001"/>
    <n v="449607.94199999998"/>
    <s v="Zwerfvuil op straat      _x000a__x000a_- _x000a_Jadedrift 26"/>
  </r>
  <r>
    <x v="5778"/>
    <x v="1"/>
    <s v="Straatreiniging"/>
    <s v="Diversen Straatreiniging"/>
    <n v="133447.70000000001"/>
    <n v="449607.94199999998"/>
    <s v="Zwerfvuil op straat      _x000a__x000a_- _x000a_Jadedrift 26"/>
  </r>
  <r>
    <x v="5779"/>
    <x v="1"/>
    <s v="Handhaving Openbare Ruimte"/>
    <s v="Afval huishoudelijk"/>
    <n v="133447.70000000001"/>
    <n v="449607.94199999998"/>
    <s v="Zwerfvuil op straat      _x000a_Bij de ondergrondse containers ligt al ruim een week afval (ernaast evenals bij de poort een aantal meters verderop_x000a_Saffierdrift Hoek Jadedrift 26"/>
  </r>
  <r>
    <x v="5780"/>
    <x v="2"/>
    <s v="Groen"/>
    <s v="Beplanting snoeien"/>
    <n v="134421.64199999999"/>
    <n v="449608.05599999998"/>
    <s v="14 juni zou het gesnoeid worden. Er is nu nog niks gebeurd. Ik vind te schandalig voor woorden! Jullie komen maar niet het groen onderhouden._x000a_Sluyterslaan 161"/>
  </r>
  <r>
    <x v="5781"/>
    <x v="2"/>
    <s v="Groen"/>
    <s v="Diversen Groen"/>
    <n v="134193.916"/>
    <n v="449608.12699999998"/>
    <s v="Hi,_x000a_I'm a resident of Nieuwegein and I absolutely love living here. Thanks a tonne for keeping the surroundings clean here and for your continous efforts in making this place better. _x000a_ However, I have a small concern which I'm hoping you would be able to address. We notice that the gementee people come to start chopping the grass on roads as early as 7:00 AM. As the machine they use are really loud, it often disturbs our sleep. Is it possible to ask your people to start a little later in the morning please? _x000a_Thanks,_x000a_Chethan"/>
  </r>
  <r>
    <x v="5782"/>
    <x v="2"/>
    <s v="Riolering"/>
    <s v="Algemeen Riolering"/>
    <n v="134184.96599999999"/>
    <n v="449610.95899999997"/>
    <s v="Enkele putten zijn verstopt, het hemelwater blijft op de weg staan."/>
  </r>
  <r>
    <x v="5783"/>
    <x v="2"/>
    <s v="Groen"/>
    <s v="Gras"/>
    <n v="134240.26800000001"/>
    <n v="449612.10800000001"/>
    <s v="Zie graag dat er gemaaid wordt bij de honden uitlaat plek wenckenbachplantsoen.. staat er hoog met dit er tussen. Verkom beter dan genezen"/>
  </r>
  <r>
    <x v="5784"/>
    <x v="2"/>
    <s v="Groen"/>
    <s v="Diversen Groen"/>
    <n v="134240.26800000001"/>
    <n v="449612.10800000001"/>
    <s v="Hoog onkruid tussen struiken: zwerfvuil onder balkon nr.100: gras staat zeer hoog."/>
  </r>
  <r>
    <x v="5785"/>
    <x v="2"/>
    <s v="Handhaving Openbare Ruimte"/>
    <s v="Afval grofvuil (dader mogelijk traceerbaar)"/>
    <n v="134102.92800000001"/>
    <n v="449613.38900000002"/>
    <s v="neer meldt ter hoogte van zijn adres zijn 2 ondergrondse containers en er wordt vaak afval gedumpt. Er is  weer gedumpt het het hoort bij nr 262 van Herwijnen plantsoen. meneer heeft ook foto's. Graag het verwijderen en vaker handhaven omdat het een wederkerend probleem is . alvast bedankt"/>
  </r>
  <r>
    <x v="5786"/>
    <x v="2"/>
    <s v="Groen"/>
    <s v="Beplanting schoffelen"/>
    <n v="134234.79399999999"/>
    <n v="449614.05200000003"/>
    <s v="Vriendelijk verzoek, na snoeien en bladblazen, ook het zichtbaar geworden zwerfvuil te verwijderen. Er ligt nu zichtbaar veel zwerfvuil in de struiken en waterkanten. Bvd."/>
  </r>
  <r>
    <x v="5787"/>
    <x v="2"/>
    <s v="Handhaving Openbare Ruimte"/>
    <s v="Afval illegale stort"/>
    <n v="134100.18900000001"/>
    <n v="449614.09600000002"/>
    <s v="Dat komt er van! Hoewel de mens als een sociaal wezen wordt verondersteld te zijn, zullen sommigen ontsporen daar waar toezicht, controle, handhaving en sancties ontbreken. zie foto"/>
  </r>
  <r>
    <x v="5788"/>
    <x v="2"/>
    <s v="Straatreiniging"/>
    <s v="Diversen Straatreiniging"/>
    <n v="134100.18900000001"/>
    <n v="449614.09600000002"/>
    <s v="In de struiken nabij het transformatorhuisje aan het Van Herwijnenplantsoen zijn twee autobanden gedumpt. Ontsierend, maar ook risico opleverend voor nog meer of erger ongewenst gedrag."/>
  </r>
  <r>
    <x v="5789"/>
    <x v="2"/>
    <s v="Speelplaatsen"/>
    <s v="Diversen Speelplaatsen"/>
    <n v="134452.55499999999"/>
    <n v="449614.74400000001"/>
    <s v="14553725 _x000a_mw. meldt via buitenbeter: _x000a_Onkruid      _x000a_Brandnetels bij meerdere speeltoestellen in speeltuin naast het huis_x000a_Sluyterslaan 89"/>
  </r>
  <r>
    <x v="5790"/>
    <x v="2"/>
    <s v="Speelplaatsen"/>
    <s v="Diversen Speelplaatsen"/>
    <n v="134452.55499999999"/>
    <n v="449614.74400000001"/>
    <s v="Kapot speeltoestel      _x000a_Geen water uit de kraan_x000a_Sluyterslaan 89_x000a_zie foto"/>
  </r>
  <r>
    <x v="5791"/>
    <x v="2"/>
    <s v="Groen"/>
    <s v="Gras"/>
    <n v="134452.55499999999"/>
    <n v="449614.74400000001"/>
    <s v="veld voor en achter het huis, en wenckenbachplantsoen honden uitlaat plaats staat het gras erg hoog. ergste vind ik de honden uitlaat plaats met de grasarens. voorkom dierenarts kosten en ellende"/>
  </r>
  <r>
    <x v="5792"/>
    <x v="1"/>
    <s v="Straatreiniging"/>
    <s v="Vegen van wegen"/>
    <n v="133182.696"/>
    <n v="449615.02500000002"/>
    <s v="graag vegen _x000a_Zuringgaarde 2, 3436HG Nieuwegein"/>
  </r>
  <r>
    <x v="5793"/>
    <x v="2"/>
    <s v="Handhaving Openbare Ruimte"/>
    <s v="Afval grofvuil (dader mogelijk traceerbaar)"/>
    <n v="134424.19399999999"/>
    <n v="449615.64799999999"/>
    <s v="Grofvuil_x000a_Sluyterslaan 113_x000a_zie foto"/>
  </r>
  <r>
    <x v="5794"/>
    <x v="1"/>
    <s v="Groen"/>
    <s v="Diversen Groen"/>
    <n v="133122.71799999999"/>
    <n v="449616.49200000003"/>
    <s v="Plantsoen in geen jaren onderhouden. Veel wildgroei van struiken en boompjes. Talud is helemaal dichtgegroeid._x000a_Wijnruitgaarde 9"/>
  </r>
  <r>
    <x v="5795"/>
    <x v="2"/>
    <s v="Speelplaatsen"/>
    <s v="Speeltoestellen"/>
    <n v="134421.17600000001"/>
    <n v="449616.79800000001"/>
    <s v="Kapot speeltoestel      _x000a__x000a_De waterpomp is stuk gemaakt. We hebben het met een spanband tijdelijk geprobeerd te repareren maar doordat het nog steeds erg wankel is, is t nog steeds gevaarlijk._x000a_Sluyterslaan 137_x000a_melding via buitenbeter"/>
  </r>
  <r>
    <x v="5796"/>
    <x v="1"/>
    <s v="Handhaving Openbare Ruimte"/>
    <s v="Afval illegale stort"/>
    <n v="133364.226"/>
    <n v="449617.48300000001"/>
    <s v="Stenen, plastic en ander tuinafval gestort op het speelveld zijde Wijnbesgaarde.  Gevaar ook voor spelende kinderen"/>
  </r>
  <r>
    <x v="5797"/>
    <x v="2"/>
    <s v="Handhaving Openbare Ruimte"/>
    <s v="Afval grofvuil (dader mogelijk traceerbaar)"/>
    <n v="134245.68599999999"/>
    <n v="449618.81099999999"/>
    <s v="Een zwarte (kunst)lederen bank is gedumpt op het trottoir"/>
  </r>
  <r>
    <x v="5798"/>
    <x v="2"/>
    <s v="Handhaving Openbare Ruimte"/>
    <s v="Afval grofvuil (dader mogelijk traceerbaar)"/>
    <n v="134245.68599999999"/>
    <n v="449618.81099999999"/>
    <s v="Op het trottoir is een witte kast gedumpt"/>
  </r>
  <r>
    <x v="5799"/>
    <x v="2"/>
    <s v="Groen"/>
    <s v="Beplanting snoeien"/>
    <n v="134454.59099999999"/>
    <n v="449620.174"/>
    <s v="Je kunt er bijna niet meer langs omdat het over de stoep heen groeit."/>
  </r>
  <r>
    <x v="5800"/>
    <x v="1"/>
    <s v="Straatmeubilair"/>
    <s v="Paaltjes scheef, kapot."/>
    <n v="133254.92199999999"/>
    <n v="449621.48800000001"/>
    <s v="mevrouw meldt via buiten beter nr 13999907 _x000a_Slecht wegdek      _x000a_Paal/biels die op de hoek stond is door houtrot omgevallen en nu weg. Auto's, vrachtauto, bestelwagens nemen de bocht nu niet goed (te krap) waardoor er een gat in de berm is gekomen. Veel modder, water blijft erin staan, lelijk gezicht. Graag een paal of opvullen met straattegels._x000a_ter hoogte van Mispelgaarde 17, graag oplossen , alvast bedankt"/>
  </r>
  <r>
    <x v="5801"/>
    <x v="2"/>
    <s v="Handhaving Openbare Ruimte"/>
    <s v="Afval illegale stort"/>
    <n v="134536.89199999999"/>
    <n v="449622.19199999998"/>
    <s v="Meldings nummer_x0009_2026498 _x000a_Probleem_x0009_Dumping afval/grof vuil 🚛_x000a_Omschrijving_x0009_zelfde grofvuil naast het elektriciteitshuisje. aub meenemen _x000a_Adres_x0009_Prof. Dr. Hesselaan 6, 3431CD Nieuwegein"/>
  </r>
  <r>
    <x v="5802"/>
    <x v="2"/>
    <s v="Handhaving Openbare Ruimte"/>
    <s v="Afval illegale stort"/>
    <n v="134536.89199999999"/>
    <n v="449622.19199999998"/>
    <s v="naast onze vuilcontainer worden door derden spullen neergezet die niet bij ons afval behoren maar wel in de weg staan en een doorn in het oog zijn voor de buurt. het betreft oa een hek en een stoel"/>
  </r>
  <r>
    <x v="5803"/>
    <x v="2"/>
    <s v="Straatmeubilair"/>
    <s v="Prullenbakken"/>
    <n v="134536.89199999999"/>
    <n v="449622.19199999998"/>
    <s v="Afvalbak is al maanden kapot. Cmvanaf ongeveer jaarwisseling "/>
  </r>
  <r>
    <x v="5804"/>
    <x v="1"/>
    <s v="Honden"/>
    <s v="Opruimen hondenpoep / leegmaken bakken hondenpoep"/>
    <n v="133598.09400000001"/>
    <n v="449623.48800000001"/>
    <s v="mevrouw meldt via buiten beter nr 15050216 _x000a_Hondenpoep      _x000a_Hondepoep op straat_x000a_Agaatdrift 25, zie ook foto in documenten"/>
  </r>
  <r>
    <x v="5805"/>
    <x v="2"/>
    <s v="Handhaving Openbare Ruimte"/>
    <s v="Afval grofvuil (dader mogelijk traceerbaar)"/>
    <n v="134245.12599999999"/>
    <n v="449627.39399999997"/>
    <s v="aan de zijkant flat wenckebachplantsoen _x000a_staat een aanrechtblad _x000a_bij de dierenweide wenckebachplantsoen inrijden, eerste flatblok daar staat het tegen de kop zijn kant/zijkant._x000a_thv nr86_x000a_graag verwijderen, alvast bedankt."/>
  </r>
  <r>
    <x v="5806"/>
    <x v="2"/>
    <s v="Straatmeubilair"/>
    <s v="Diversen Straatmeubilair"/>
    <n v="134245.12599999999"/>
    <n v="449627.39399999997"/>
    <s v="mw. heeft een brief gehad van stedin dat de laadpaal (Parkcharge) die bij het appartementencomplex staat niet kan worden aangesloten omdat er geen contract is. Mw. heeft stedin gebeld en stedin verwijst door naar de gemeente. mw. vind het bijzonder, want heeft helemaal niks met de laadpaal van doen. d.boereboom@hotmail.com_x000a_3431TV86"/>
  </r>
  <r>
    <x v="5807"/>
    <x v="1"/>
    <s v="Riolering"/>
    <s v="Verstopte kolken"/>
    <n v="133620.56400000001"/>
    <n v="449630.43900000001"/>
    <s v="achterzijde parkeerplaats barnsteendrift _x000a_rioolputten 1 van de putten gaat water niet doorheen._x000a_waarschijnlijk de kolk verstopt parkeerplaats staat onder water.  _x000a_3436BT19"/>
  </r>
  <r>
    <x v="5808"/>
    <x v="1"/>
    <s v="Groen"/>
    <s v="Zwerfvuil"/>
    <n v="133615.64600000001"/>
    <n v="449631.35200000001"/>
    <s v="Heeeeel veeeel bladeren"/>
  </r>
  <r>
    <x v="5809"/>
    <x v="1"/>
    <s v="Handhaving Openbare Ruimte"/>
    <s v="Afval grofvuil (dader mogelijk traceerbaar)"/>
    <n v="133610.63399999999"/>
    <n v="449631.90500000003"/>
    <s v="Witte bank is op voetgangers plek gelegd. Kan nooit van ver komen"/>
  </r>
  <r>
    <x v="5810"/>
    <x v="2"/>
    <s v="Groen"/>
    <s v="Bladkorven"/>
    <n v="134628.76999999999"/>
    <n v="449632.348"/>
    <s v="Hekken die er al weken staan _x000a_Vredebestlaan 15, 3431CG Nieuwegein _x000a_zie foto"/>
  </r>
  <r>
    <x v="5811"/>
    <x v="2"/>
    <s v="Riolering"/>
    <s v="Algemeen Riolering"/>
    <n v="133917.9"/>
    <n v="449633.446"/>
    <s v="klacht over werkzaamheden riolering _x000a_net in de straat geweest, toen zijn aan het werk waren spoot water uit toilet, alles was nat.  werknemers er op aangesproken maar deze zeiden dat dit via een brief vermeld was. meneer heeft hierover geen brief ontvangen. _x000a_3431GR7"/>
  </r>
  <r>
    <x v="5812"/>
    <x v="2"/>
    <s v="Straatreiniging"/>
    <s v="Diversen Straatreiniging"/>
    <n v="133917.9"/>
    <n v="449633.446"/>
    <s v="er ligt een enorme partij bladafval cq modder op de straat, graag opscheppen en niet met veegkarretje er langs rijden, dat helpt niet"/>
  </r>
  <r>
    <x v="5813"/>
    <x v="2"/>
    <s v="Groen"/>
    <s v="Beplanting snoeien"/>
    <n v="133957.47"/>
    <n v="449635.41"/>
    <s v="Uitgangen parkeerplaats zijn onoverzichtelijk is levensgevaarlijk. Kunnen de heggen op dat punt lager/schuin/terug worden gesnoeid. Recent is de helft van de heggen gesnoeid. Graag uw aandacht"/>
  </r>
  <r>
    <x v="5814"/>
    <x v="2"/>
    <s v="Straatreiniging"/>
    <s v="Diversen Straatreiniging"/>
    <n v="134351.66099999999"/>
    <n v="449635.63099999999"/>
    <s v="Een flinke plons/bus verf is over straat(een parkeervak aan de zuidkant van de hoge flat) gegaan, met de nodige wielsporen. Dank voor te nemen actie."/>
  </r>
  <r>
    <x v="5815"/>
    <x v="1"/>
    <s v="Wegen"/>
    <s v="Gat gevallen in straat/openbare ruimte"/>
    <n v="133002.28"/>
    <n v="449636.25400000002"/>
    <s v="Bestrating sluit niet meer aan Bestrating bewoners nadat gemeente Bestrating opnieuw heeft gelegd . Ben al ruim 1 jaar bezig om dit geregeld te krijgen.  "/>
  </r>
  <r>
    <x v="5816"/>
    <x v="2"/>
    <s v="Straatreiniging"/>
    <s v="Diversen Straatreiniging"/>
    <n v="134349.01500000001"/>
    <n v="449636.44"/>
    <s v="Karton(groot) op tegelpad voor de kelderboxen"/>
  </r>
  <r>
    <x v="5817"/>
    <x v="2"/>
    <s v="Straatreiniging"/>
    <s v="Diversen Straatreiniging"/>
    <n v="134349.01500000001"/>
    <n v="449636.44"/>
    <s v="2e maal melding van verf op parkeerplekken zuidzijde van de flat"/>
  </r>
  <r>
    <x v="5818"/>
    <x v="2"/>
    <s v="Straatreiniging"/>
    <s v="Diversen Straatreiniging"/>
    <n v="134349.01500000001"/>
    <n v="449636.44"/>
    <s v="Herhaalde melding van witte (muur?)verf op de straat en parkeervak. Met wielsporen."/>
  </r>
  <r>
    <x v="5819"/>
    <x v="2"/>
    <s v="Straatreiniging"/>
    <s v="Diversen Straatreiniging"/>
    <n v="133903.65299999999"/>
    <n v="449638.19699999999"/>
    <s v="heel veel bladafval en modderberg, graag opscheppen, niet ff met een veegwagentje er langs rijden. _x000a_eerder gemeld nummer 1056151, maar onder verkeerd huisnummer"/>
  </r>
  <r>
    <x v="5820"/>
    <x v="2"/>
    <s v="Groen"/>
    <s v="Diversen Groen"/>
    <n v="133903.65299999999"/>
    <n v="449638.19699999999"/>
    <s v="veel bladafval op straat opruimen, gevaarlijk wegens gladheid voor fietsers en voetgangers. veegauto is er met grote boog omheen gegaan. "/>
  </r>
  <r>
    <x v="5821"/>
    <x v="2"/>
    <s v="Straatreiniging"/>
    <s v="Vegen van wegen"/>
    <n v="133903.65299999999"/>
    <n v="449638.19699999999"/>
    <s v="hans vd hoven_x000a_mankeeslaan 13 op de hoek loopt een hoop bladeren graag opruimen"/>
  </r>
  <r>
    <x v="5822"/>
    <x v="2"/>
    <s v="Straatreiniging"/>
    <s v="Vegen van wegen"/>
    <n v="133903.65299999999"/>
    <n v="449638.19699999999"/>
    <s v="Het is een zooitje qua viezigheid van blad etc, het zou fijn zijn als er hu eens ECHT serieus schoongeveegd wordt !!"/>
  </r>
  <r>
    <x v="5823"/>
    <x v="2"/>
    <s v="Straatreiniging"/>
    <s v="Diversen Straatreiniging"/>
    <n v="133903.65299999999"/>
    <n v="449638.19699999999"/>
    <s v="flinke berg modder en bladafval, er is nog steeds niets (of heel weinig?) gedaan aan opruimen._x000a_eerder gemeld en bevestigd onder nummer 1056151en 1056732_x000a_de dienst kan mij ook bellen voor toelichting"/>
  </r>
  <r>
    <x v="5824"/>
    <x v="2"/>
    <s v="Straatreiniging"/>
    <s v="Vegen van wegen"/>
    <n v="133903.65299999999"/>
    <n v="449638.19699999999"/>
    <s v="nog steeds is de laan smerig van bladafval en modder, de veger met franse slag doet maar wat. laat verantwoordelijke anders ff contact met mij opnemen of zelf komen kijken! "/>
  </r>
  <r>
    <x v="5825"/>
    <x v="2"/>
    <s v="Handhaving Openbare Ruimte"/>
    <s v="Afval grofvuil (dader mogelijk traceerbaar)"/>
    <n v="134349.96799999999"/>
    <n v="449639.016"/>
    <s v="Mw. meldt via buitenbeter_x000a_Er lig weer grofvuil op de plek waar dat altijd lig er staat geen huis nr op dat is weg gescheurd . Hoop dat het gauw opgeruimd kan worde waait alle kanten op._x000a_Wenckebachplantsoen 95"/>
  </r>
  <r>
    <x v="5826"/>
    <x v="1"/>
    <s v="Straatmeubilair"/>
    <s v="Hekwerk"/>
    <n v="133098.37"/>
    <n v="449639.06599999999"/>
    <s v="Aan achterzijde woning, in de poort richting de sloot, staat een hekje en daarvan zijn er 2 buizen uit gegleden. Graag repareren._x000a_Wijnruitgaarde 21_x000a_ 3436HM"/>
  </r>
  <r>
    <x v="5827"/>
    <x v="2"/>
    <s v="Groen"/>
    <s v="Beplanting snoeien"/>
    <n v="134344.89799999999"/>
    <n v="449640.55900000001"/>
    <s v="bosjes laag snoeien groeit bijna naar binnen. ze kan haar raam niet openen omdat er beestjes in haar kamer komen en alles stinkt omdat ze haar ramen hierdoor niet kan openen graag actie, ze heeft heel vaak gebeld, 3431tc99_x000a_--------------------------_x000a_29-02 mw belt nogmaals en geeft aan hier nog steeds last van te hebben."/>
  </r>
  <r>
    <x v="5828"/>
    <x v="2"/>
    <s v="Groen"/>
    <s v="Beplanting snoeien"/>
    <n v="134344.89799999999"/>
    <n v="449640.55900000001"/>
    <s v="mevrouw meldt dat bosje struiken voor het huis te groot worden, worden haast bomen. mevrouw kan niets zien . graag snoeien. achter het huis.. er staan ook 2 bomen en die ontnemen mevrouw ook veel licht en ze weet dat daar niets aangedaan kan worden maar  nu die struiken er ook nog bij die veel licht weggenemen, dat is teveel. mevrouw is hele dag thuis en voelt zich niet fijn in een donker huis. Je kunt bij mevrouw langs gaan en kijken wat ze bedoelt. Graag oplossen . alvast bedankt . Wenckebachplantsoen 99"/>
  </r>
  <r>
    <x v="5829"/>
    <x v="2"/>
    <s v="Groen"/>
    <s v="Beplanting snoeien"/>
    <n v="134344.89799999999"/>
    <n v="449640.55900000001"/>
    <s v="struiken aan de achterzijde van de woning. Waarom word hier niets mee gedaan? _x000a_3431tc99_x000a_-------------------------_x000a_30-06 mv belt graag haar laten weten wat en waarneer het gebeurt"/>
  </r>
  <r>
    <x v="5830"/>
    <x v="2"/>
    <s v="Handhaving Openbare Ruimte"/>
    <s v="Afval huishoudelijk"/>
    <n v="134686.31200000001"/>
    <n v="449640.62300000002"/>
    <s v="Huisvuil naast de bakken._x000a_vredebestlaan 4"/>
  </r>
  <r>
    <x v="5831"/>
    <x v="2"/>
    <s v="Groen"/>
    <s v="Gras"/>
    <n v="134115.65299999999"/>
    <n v="449641.40100000001"/>
    <s v="Heeeel hoog gras, honden poepen nu op stoep en eigenaren moeten poep opruimen maar is in hoge gras niet terug te vinden!!_x000a_Van Herwijnenplantsoen 232"/>
  </r>
  <r>
    <x v="5832"/>
    <x v="2"/>
    <s v="Groen"/>
    <s v="Beplanting snoeien"/>
    <n v="134115.65299999999"/>
    <n v="449641.40100000001"/>
    <s v="Plantsoen grenzend aan achtertuin moet nodig gesnoeid. Het groen is te hoog, onkruid woekert. Er groeien allemaal 'wilde' bomen in, die inmiddels al bijna 2 meter hoog zijn. Ik mis het vrije uitzicht."/>
  </r>
  <r>
    <x v="5833"/>
    <x v="2"/>
    <s v="Straatreiniging"/>
    <s v="Diversen Straatreiniging"/>
    <n v="134339.902"/>
    <n v="449642.158"/>
    <s v="Buiten Beter:_x000a_Graffiti &amp; beplakking      _x000a__x000a_Iemand heeft vorige week een bus latex op de straat laten vallen. Er is wat zand overheen gegooid maar niet opgeruimd. Inmiddels is er talloze keren doorheen gereden met auto's en fietsen, de hele straat en stoep is vervuild. Wanneer het gaat regenen geeft het weer af aan banden en schoenen en wordt de chaos alleen maar groter. Het is voor omwonenden onmogelijk om dit op te ruimen. Uiteraard is de dader onbekend._x000a_Wenckebachplantsoen 207_x000a_Nieuwegein"/>
  </r>
  <r>
    <x v="5834"/>
    <x v="2"/>
    <s v="Straatmeubilair"/>
    <s v="Prullenbakken"/>
    <n v="134355.33600000001"/>
    <n v="449645.85600000003"/>
    <s v="prullen bakken in het park zijn de binnen bakken weg heb de Gedat gedaan voor rede van aankomende vuurwerk of zijn ze gestolen in het helle park je achter de vletds _x000a_Wenckebachplantsoen 117, 3431TC Nieuwegein _x000a_zie foto"/>
  </r>
  <r>
    <x v="5835"/>
    <x v="2"/>
    <s v="Groen"/>
    <s v="Beplanting schoffelen"/>
    <n v="133870.31200000001"/>
    <n v="449649.05599999998"/>
    <s v="Ook hier heeft gemeente gesnoeid....onderkant was vast te moeilijk. Snoei-afval gewoon laten liggen en onkruid weer niets aangedaan. _x000a_Mankeslaan 27, Nieuwegein _x000a_zie foto"/>
  </r>
  <r>
    <x v="5836"/>
    <x v="2"/>
    <s v="Handhaving Openbare Ruimte"/>
    <s v="Afval huishoudelijk"/>
    <n v="134345.04800000001"/>
    <n v="449649.29200000002"/>
    <s v="Zwerfvuil op straat      _x000a_melding via buitenbeter_x000a_Kapoten vuilniszak bij het park op de hoek van het gebouw_x000a_Wenckebachplantsoen 229"/>
  </r>
  <r>
    <x v="5837"/>
    <x v="2"/>
    <s v="Handhaving Openbare Ruimte"/>
    <s v="Afval grofvuil (dader mogelijk traceerbaar)"/>
    <n v="134345.04800000001"/>
    <n v="449649.29200000002"/>
    <s v="Buiten Beter:_x000a_Ik heb deze al irde gemeld deze staat in het parkje om de hoek waar alteid grofvuil wort neer gezet de glas plaat was toen nog heel nu is er 1 stuk lig alle maal glas. Hoop dat het weg gehaald kan wirde zo niet hoor ik het graag terug warom die niet opgeruimd kan worde._x000a_Wenckebachplantsoen 229_x000a_Nieuwegein"/>
  </r>
  <r>
    <x v="5838"/>
    <x v="1"/>
    <s v="Groen"/>
    <s v="Diversen Groen"/>
    <n v="133340.446"/>
    <n v="449649.58299999998"/>
    <s v="Op het plein voor de opgegeven nummers staat het onkruid 15 cm hoog over de gehele oppervlakte, ongeveer 150 vierkanten meter. Graag weghalen."/>
  </r>
  <r>
    <x v="5839"/>
    <x v="2"/>
    <s v="Groen"/>
    <s v="Beplanting snoeien"/>
    <n v="134115.383"/>
    <n v="449650.06800000003"/>
    <s v="-verwijderen klimop. Is terug gegroeid, ook richting mijn raam._x000a_-snoeien groen aan de zijkant en a/d balkonzijde. Groen groeit in de tuin v/d bewoner begane grond."/>
  </r>
  <r>
    <x v="5840"/>
    <x v="2"/>
    <s v="Groen"/>
    <s v="Diversen Groen"/>
    <n v="133847.41"/>
    <n v="449651.18400000001"/>
    <s v="na het snoeien van struiken ligt er veel rommel op de stoep langs ansinghlaan 90, takken achter de woning en op een groot deel van de richterslaan is zooi achtergebleven, graag even opruimen, vegen."/>
  </r>
  <r>
    <x v="5841"/>
    <x v="2"/>
    <s v="Groen"/>
    <s v="Diversen Groen"/>
    <n v="133847.41"/>
    <n v="449651.18400000001"/>
    <s v="Gemeente heeft gesnoeid. S noei-afval ligt gewoon in t gras😡onkruid staat hoog wat een rotzooi maken ze er toch van _x000a_Ansinghlaan 90, Nieuwegein _x000a_zie foto"/>
  </r>
  <r>
    <x v="5842"/>
    <x v="2"/>
    <s v="Groen"/>
    <s v="Diversen Groen"/>
    <n v="133847.41"/>
    <n v="449651.18400000001"/>
    <s v="mevrouw meldt klacht indienen i.v.m. snoeien aan de Ansinghlaan, verschrikkelijk gedaan en achtergelaten.  en er ligt nog snoeiafval ter plekke. ter hoogte van zijkant van huis van mevrouw . graag oplossen en verwijderen.  Ter hoogte van de parkeervakken ligt ook veel afval. Alvast bedankt."/>
  </r>
  <r>
    <x v="5843"/>
    <x v="1"/>
    <s v="Handhaving Openbare Ruimte"/>
    <s v="Afval grofvuil (dader mogelijk traceerbaar)"/>
    <n v="133177.21"/>
    <n v="449652.5"/>
    <s v="Er is onder andere een brandblusser achtergelaten bij de afvalcontainers._x000a_Er ligt meer rommel wat normaal nooit gebeurd."/>
  </r>
  <r>
    <x v="5844"/>
    <x v="2"/>
    <s v="Straatreiniging"/>
    <s v="Diversen Straatreiniging"/>
    <n v="134351.80799999999"/>
    <n v="449652.84299999999"/>
    <s v="Witte verf op trottoir/struiken"/>
  </r>
  <r>
    <x v="5845"/>
    <x v="2"/>
    <s v="Straatreiniging"/>
    <s v="Diversen Straatreiniging"/>
    <n v="134351.80799999999"/>
    <n v="449652.84299999999"/>
    <s v="verfspoor vanaf &quot;kelderbox&quot; 137 naar afvalcontainers westzijde van de flat."/>
  </r>
  <r>
    <x v="5846"/>
    <x v="2"/>
    <s v="Groen"/>
    <s v="Diversen Groen"/>
    <n v="134223.58600000001"/>
    <n v="449655.745"/>
    <s v="Afgelopen vrijdag is er hier gesnoeid en nu ligt al het snoeiafval op de stoep. Kan dit opgehaald worden."/>
  </r>
  <r>
    <x v="5847"/>
    <x v="2"/>
    <s v="Groen"/>
    <s v="Diversen Groen"/>
    <n v="134456.04399999999"/>
    <n v="449660.51299999998"/>
    <s v="Brandnetels die op het looppad uitgroeien, ik heb het zelf wat weggehaald maar het is geen doen"/>
  </r>
  <r>
    <x v="5848"/>
    <x v="2"/>
    <s v="Straatreiniging"/>
    <s v="Diversen Straatreiniging"/>
    <n v="134657.766"/>
    <n v="449660.83"/>
    <s v="Op het kruispunt naast de glascontainer is grof afval in de brand gezet. Er ligt nu veel zwerfafval en is erg vies._x000a_Graag reinigen. Geen idee wie dat heeft gedaan en wie het er heeft neergelegd."/>
  </r>
  <r>
    <x v="5849"/>
    <x v="2"/>
    <s v="Straatreiniging"/>
    <s v="Diversen Straatreiniging"/>
    <n v="134481.43"/>
    <n v="449660.84"/>
    <s v="2165447 _x000a_Doorgestuurd _x000a_Zwerfvuil 🗞_x000a_heel veel zwerfafval rondom de parkeerplaatsen, tussen de auto's en in de bosjes. vorige week drie zakken vol opgeruimd (inclusief luiers, heel veel vape-verpakkingen, en een scheermesje), deze week ligt het alweer overvol. zie foto's ik word er heel erg moedeloos van.. :( _x000a_Sluyterslaan 9000, Nieuwegein"/>
  </r>
  <r>
    <x v="5850"/>
    <x v="2"/>
    <s v="Groen"/>
    <s v="Beplanting snoeien"/>
    <n v="133850.46400000001"/>
    <n v="449661.32500000001"/>
    <s v="wat een puinhoop, dat is geen snoeien, maar afhakken met de botte bijl. en de zooi laten laten liggen, prutsers bij dat bedrijf dat hiervoor is ingehuurd. Graag uw actie om de bende op te ruimen_x000a_-----------------------------------_x000a_27-05 dhr belt graag met hem bellen want het ziet er niet uit"/>
  </r>
  <r>
    <x v="5851"/>
    <x v="2"/>
    <s v="Groen"/>
    <s v="Beplanting snoeien"/>
    <n v="133850.46400000001"/>
    <n v="449661.32500000001"/>
    <s v="Overig      _x000a__x000a_Snoeiwerk is knoeiwerk....en wat er gesnoeid is word niet opgeruimd door gemeente Hoek Richterslaan Ansinghlaan_x000a_Ansinghlaan 86_x000a_Nieuwegein"/>
  </r>
  <r>
    <x v="5852"/>
    <x v="2"/>
    <s v="Waterhuishouding"/>
    <s v="(zwerf)vuil in water"/>
    <n v="133850.46400000001"/>
    <n v="449661.32500000001"/>
    <s v="melding van winkelwagen in het watertje voor boerderij middenhof_x000a_3431gw86"/>
  </r>
  <r>
    <x v="5853"/>
    <x v="2"/>
    <s v="Straatreiniging"/>
    <s v="Diversen Straatreiniging"/>
    <n v="133850.46400000001"/>
    <n v="449661.32500000001"/>
    <s v="mevrouw heeft paar weken geleden klacht snoeiwerkzaamheden ingediend , zaaknr ? nu is er gesnoeid en afval ligt op het veld helemaal verspreid ter hoogte van Richterslaan hoek Ansinghlaan. graag verwijderen en de werkzaamheden zijn ook niet mooi en netjes gebeurt , mevrouw wordt er niet blij van. graag oplossen . alvast bedankt (3431GW 86)_x000a_--------------------------------------_x000a_05-09 graag straag vegen_x000a_----------------------------------_x000a_06-09 mv belt dat zij wel gezien hebben dat het snoeiafval is van de gemeente bomen en lig er nog graag opruimen, zij vindt het vreemd dat aan de ander kant van richterslaan wordt wel onderhouden maar niet bij hun waarom?"/>
  </r>
  <r>
    <x v="5854"/>
    <x v="2"/>
    <s v="Groen"/>
    <s v="Beplanting schoffelen"/>
    <n v="134340.56400000001"/>
    <n v="449662.31"/>
    <s v="Lange taken op de stoep"/>
  </r>
  <r>
    <x v="5855"/>
    <x v="2"/>
    <s v="Riolering"/>
    <s v="Verstopte kolken"/>
    <n v="134589.22399999999"/>
    <n v="449662.6"/>
    <s v="gevallen bladeren zijn blijven liggen en parkeerplaats bij kinderdagverblijf staat blank_x000a_Vredebestlaan 19"/>
  </r>
  <r>
    <x v="5856"/>
    <x v="2"/>
    <s v="Handhaving Openbare Ruimte"/>
    <s v="Afval grofvuil (dader mogelijk traceerbaar)"/>
    <n v="134589.22399999999"/>
    <n v="449662.6"/>
    <s v="Hier staat al bijna een jaar allerlei losse troep, afkomstig van het anti kraakpand boven de kledingbank. Heel graag weghalen, zowel bezoekers van de moskee, het kinderdagverblijf en buurtbewoners hebben hier dagelijks last van_x000a_Vredebestlaan 19_x000a_zie foto"/>
  </r>
  <r>
    <x v="5857"/>
    <x v="1"/>
    <s v="Handhaving Openbare Ruimte"/>
    <s v="Afval grofvuil (dader mogelijk traceerbaar)"/>
    <n v="133487.56"/>
    <n v="449662.73800000001"/>
    <s v="Buiten Beter:_x000a_Zwerfvuil op straat/grof afval _x000a_houten panelen/bouwmateriaal_x000a__x000a_Langs de Barnsteendrift_x000a_Toermalijndrift 12_x000a_Nieuwegein"/>
  </r>
  <r>
    <x v="5858"/>
    <x v="1"/>
    <s v="Handhaving Openbare Ruimte"/>
    <s v="Afval grofvuil (dader mogelijk traceerbaar)"/>
    <n v="133483.29"/>
    <n v="449662.99099999998"/>
    <s v="bank op speelplein ter hoogte van achterkant Briljantdrift en Opaaldrift. bank gedumpt. graag verwijderen . alvast bedankt. (3436BX13)"/>
  </r>
  <r>
    <x v="5859"/>
    <x v="1"/>
    <s v="Riolering"/>
    <s v="Algemeen Riolering"/>
    <n v="133332.09"/>
    <n v="449663.70699999999"/>
    <s v="De put op de speelplaats achter de Braamgaarde 26 loopt niet door. In de put zit plantengroei."/>
  </r>
  <r>
    <x v="5860"/>
    <x v="1"/>
    <s v="Straatmeubilair"/>
    <s v="Prullenbakken"/>
    <n v="133193.29800000001"/>
    <n v="449663.81300000002"/>
    <s v="Komen de prullenbakken nog terug?_x000a_Koriandergaarde 2"/>
  </r>
  <r>
    <x v="5861"/>
    <x v="1"/>
    <s v="Honden"/>
    <s v="Opruimen hondenpoep / leegmaken bakken hondenpoep"/>
    <n v="133193.29800000001"/>
    <n v="449663.81300000002"/>
    <s v="De twee prullenbakken zijn weg (ook bij het water richting de jumbo) Afval komt op straat en hondenpoep (zakjes) ook. Hondenpoep is al een probleem en nu wordt het helemaal niet opgeruimd._x000a_Koriandergaarde 2"/>
  </r>
  <r>
    <x v="5862"/>
    <x v="2"/>
    <s v="Straatreiniging"/>
    <s v="Diversen Straatreiniging"/>
    <n v="134444.842"/>
    <n v="449664.50199999998"/>
    <s v="er liggen een aantal lachgascilinders, die zijn gedumpt in de bosjes overzijde Sluijterslaan 62"/>
  </r>
  <r>
    <x v="5863"/>
    <x v="2"/>
    <s v="Groen"/>
    <s v="Diversen Groen"/>
    <n v="134220.318"/>
    <n v="449665.46399999998"/>
    <s v="Dor hout tussen het groen: te zien vanaf doorgangspad aan zuidkant van flat: hoog gras"/>
  </r>
  <r>
    <x v="5864"/>
    <x v="1"/>
    <s v="Riolering"/>
    <s v="Verstopte kolken"/>
    <n v="133452.29699999999"/>
    <n v="449665.51500000001"/>
    <s v="Het pad bij onze schuur is verzakt waardoor het water niet naar de dichtstbijzijnde riool put trekt._x000a__x000a_Wesly wil jij hier even gaan kijken groet marcel."/>
  </r>
  <r>
    <x v="5865"/>
    <x v="2"/>
    <s v="Groen"/>
    <s v="Diversen Groen"/>
    <n v="133903.89000000001"/>
    <n v="449665.99"/>
    <s v="meneer meldt via buiten beter nr 15049496 _x000a_Grote takken voor garage, veel takkenafval en bladeren die in plantsoen gedumpt worden (al jaren)._x000a_ter hoogte van Mankeslaan 9000, zie ook foto in documenten"/>
  </r>
  <r>
    <x v="5866"/>
    <x v="2"/>
    <s v="Riolering"/>
    <s v="Verstopte kolken"/>
    <n v="134438.88800000001"/>
    <n v="449666.42800000001"/>
    <s v="Aan de voorkant van de woning en aan de achter van de woning in de brandgang zijn de kolken verstopt het water loopt niet weg,"/>
  </r>
  <r>
    <x v="5867"/>
    <x v="2"/>
    <s v="Handhaving Openbare Ruimte"/>
    <s v="Afval illegale stort"/>
    <n v="133968.95000000001"/>
    <n v="449666.50199999998"/>
    <s v="Op het voetpad richting de richterslaan bij de Dichter ligt een grote zak met afval in de struiken, ligt er nu al 3 dagen.  Graag verwijderen"/>
  </r>
  <r>
    <x v="5868"/>
    <x v="1"/>
    <s v="Groen"/>
    <s v="Beplanting snoeien"/>
    <n v="133402.57500000001"/>
    <n v="449667.21299999999"/>
    <s v="Zouden de hoge en brede bosjes tussen huisnummer 6 en 7 flink uitgedund kunnen worden?_x000a_Vooral qua hoogte. "/>
  </r>
  <r>
    <x v="5869"/>
    <x v="1"/>
    <s v="Straatmeubilair"/>
    <s v="Paaltjes scheef, kapot."/>
    <n v="133402.57500000001"/>
    <n v="449667.21299999999"/>
    <s v="BuitenBeter meldingsnummer_x0009_14480531 _x000a_Zie foto_x000a_Probleem_x0009_Idee, wens      _x000a_Omschrijving_x0009_Betonnen paaltje in midden van voetpad plaatsen en verkeersbord aan de lantaarnpaal i.p.v. aan losse paal.( deze paal kan weg) waardoor er voldoende ruimte blijft voor kinderwagens en scootmobielen ed. Maar het te smal wordt zodat (bezorg) fietsen en brommers niet meer met volle snelheid over het voetpad scheuren. Zeer onveilig met spelende kinderen die uit de voortuinen lopen en niet rekenen op fietsen en brommers op het voetpad._x000a_Adres_x0009_Druivegaarde 7"/>
  </r>
  <r>
    <x v="5870"/>
    <x v="2"/>
    <s v="Handhaving Openbare Ruimte"/>
    <s v="Afval illegale stort"/>
    <n v="134359.37299999999"/>
    <n v="449667.6"/>
    <s v="14500979 _x000a_mw. meldt via buitenbeter:_x000a_Er staat hier in het parkje achterzijde flat een kast met glas platen Graag zo spoedig mogelijk weg haalen als het glas stuk gast dan lig het vol glas hier loppen veel honden en kinderen._x000a_Wenckebachplantsoen 183"/>
  </r>
  <r>
    <x v="5871"/>
    <x v="2"/>
    <s v="Groen"/>
    <s v="Gras"/>
    <n v="134060.285"/>
    <n v="449668.92499999999"/>
    <s v="Waarom wordt er niet meer fatsoenlijk alles gemaaid. Te gek voor woorden dit. Betreft overigens niet alleen het gras maar ook al het snoeiwerk wat niet gebeurd."/>
  </r>
  <r>
    <x v="5872"/>
    <x v="2"/>
    <s v="Straatreiniging"/>
    <s v="Diversen Straatreiniging"/>
    <n v="134625.736"/>
    <n v="449670.82"/>
    <s v="Verbrande spullen achtergelaten _x000a_Ten Baanstraat 72, 3431CM Nieuwegein _x000a_zie foto"/>
  </r>
  <r>
    <x v="5873"/>
    <x v="2"/>
    <s v="Riolering"/>
    <s v="Verstopte kolken"/>
    <n v="133799.92199999999"/>
    <n v="449671.326"/>
    <s v="Er zijn 2 straatkolken verstopt op de Richterslaan thv makelaarskantoor de Keijzer, net voor de tramovergang en net na de tramovergang. Er is nu een soort van klein meertje ontstaan._x000a_ 3431 AK66"/>
  </r>
  <r>
    <x v="5874"/>
    <x v="2"/>
    <s v="Waterhuishouding"/>
    <s v="Wateroverlast op straat"/>
    <n v="133799.92199999999"/>
    <n v="449671.326"/>
    <s v="Door de bouw van een nieuw gebouw naast ons pand is de bestrating dusdanig verzakt dat er bij regenval_x000a_Vreselijke wateroverlast is.  zie foto._x000a__x000a_T.V.(24-04-2023): Hey Claudia, Is hier iets met de kolken te doen? of melden we dit af als te veel water in korte tijd en de riolering kan het  soms niet aan? Kan jij naar eigen inzicht antwoorden op deze vraag?"/>
  </r>
  <r>
    <x v="5875"/>
    <x v="2"/>
    <s v="Straatreiniging"/>
    <s v="Vegen van wegen"/>
    <n v="133799.92199999999"/>
    <n v="449671.326"/>
    <s v="Zie zaak 1062710 - van den Hoven_x000a_Melder belt terug met boodschap dat het om meer dan alleen snoei afval gaat. _x000a_De Richterslaan ligt vol met zooi (vanaf Dichter) tot aan kruising bij de Keizer._x000a_Vieze drap, modder. Graag vegen._x000a_3431GW86"/>
  </r>
  <r>
    <x v="5876"/>
    <x v="2"/>
    <s v="Riolering"/>
    <s v="Verstopte kolken"/>
    <n v="133799.92199999999"/>
    <n v="449671.326"/>
    <s v="Diverse putten op het parkeerterrein zijn verstopt waardoor er veel water op de straat blijft liggen_x000a_---------------------------------------_x000a_20-06 dhr belt dat er aan de verkeerde put is gewerkt, hij zag dat er bij een put is uitgegraven maar niet die put die is verstopt anders graag bellen"/>
  </r>
  <r>
    <x v="5877"/>
    <x v="2"/>
    <s v="Groen"/>
    <s v="Zwerfvuil"/>
    <n v="133935.742"/>
    <n v="449671.79800000001"/>
    <s v="Goedemorgen,_x000a_zie bijgevoegd word bestand"/>
  </r>
  <r>
    <x v="5878"/>
    <x v="2"/>
    <s v="Groen"/>
    <s v="Gras"/>
    <n v="134225.61799999999"/>
    <n v="449672.00400000002"/>
    <s v="Op dit moment, een nate dag, worden de gazons gemaaid. Dit gebeurt o.a. met een tractor waardoor de gazons kapot gereden worden. En een stukje hier, een stukje daar. En stukken worden overgeslagen."/>
  </r>
  <r>
    <x v="5879"/>
    <x v="1"/>
    <s v="Riolering"/>
    <s v="Algemeen Riolering"/>
    <n v="133127.848"/>
    <n v="449673.53700000001"/>
    <s v="hoog water in kruipruimte graag contact opnemen 3436hr20"/>
  </r>
  <r>
    <x v="5880"/>
    <x v="2"/>
    <s v="Handhaving Openbare Ruimte"/>
    <s v="Afval illegale stort"/>
    <n v="134350.266"/>
    <n v="449673.565"/>
    <s v="mevrouw meldt via buiten beter nummer 2165854 _x000a_Voertuigwrak (auto, caravan, fiets, bromfiets etc.) 🚗_x000a_Fietswrakken en vuilniszak ik heb al 2 keer deze melding gemaakt graag even om het gebouw loopen of foto's goed bekijken aub nr vorgen melding 1091244 en nr 2141225 _x000a_Wenckebachplantsoen 303, 3431TJ Nieuwegein _x000a_zie ook foto 's in documenten"/>
  </r>
  <r>
    <x v="5881"/>
    <x v="1"/>
    <s v="Waterhuishouding"/>
    <s v="Kroos"/>
    <n v="133031.29199999999"/>
    <n v="449674.22"/>
    <s v="De singel is volledig bedekt met een dikke _x000a_Laag kroos. Die laag is nu zo dik dat ze op sommige plekken gaat rotten in stinken._x000a_Er ligt rottend blad en ik heb al een dode muis op het kroos gezien."/>
  </r>
  <r>
    <x v="5882"/>
    <x v="1"/>
    <s v="Handhaving Openbare Ruimte"/>
    <s v="Afval huishoudelijk"/>
    <n v="133541.20800000001"/>
    <n v="449674.33100000001"/>
    <s v="Er is een 2 bankstellen gedumpt onder het keukenraam van mevrouw, zijkant van de woning._x000a_Graag ophalen._x000a_Smaragddrift 37_x000a_ 3436BW"/>
  </r>
  <r>
    <x v="5883"/>
    <x v="1"/>
    <s v="Groen"/>
    <s v="Beplanting snoeien"/>
    <n v="133536.883"/>
    <n v="449674.41700000002"/>
    <s v="meneer meldt via buiten beter nr  2091262 _x000a_niet normaal over het voetpad kunnen lopen _x000a_ter hoogte van Smaragddrift 40, 3436BW Nieuwegein, zie ook foto in documenten. graag oplossen, alvast bedankt"/>
  </r>
  <r>
    <x v="5884"/>
    <x v="2"/>
    <s v="Straatreiniging"/>
    <s v="Diversen Straatreiniging"/>
    <n v="134469.61600000001"/>
    <n v="449676.315"/>
    <s v="Zwerfvuil op straat      _x000a__x000a_De werkzaamheden aan de galerij/het dak van de 4 hoogflats aan het begin van de Sluyterslaan zijn afgelopen en de 'keet' die op de parkeerplaats stond is weg, maar deze troep hebben ze achtergelaten.. :(_x000a_Sluyterslaan 7_x000a_melding via buitenbeter:_x000a_3431BB7"/>
  </r>
  <r>
    <x v="5885"/>
    <x v="2"/>
    <s v="Groen"/>
    <s v="Diversen Groen"/>
    <n v="134535.174"/>
    <n v="449677.04399999999"/>
    <s v="het plantsoen achter dit gebouw is verwilderd en overwoekerd en zorgt voor onveilige situaties"/>
  </r>
  <r>
    <x v="5886"/>
    <x v="2"/>
    <s v="Riolering"/>
    <s v="Algemeen Riolering"/>
    <n v="134535.174"/>
    <n v="449677.04399999999"/>
    <s v="Mevrouw zit in bestuur van kledingbank Nieuwegein, locatie Vredebestlaan 23 en belt met melding dat de kelder onder water staat, er is bovendien sprake van penetrante lucht en er zijn rioolvliegjes._x000a_In feb. is ook melding gemaakt (waren de problemen minder ernstig). Toen zijn ze geweest, maar is er geen actie genomen._x000a_Graag met spoed oppakken. Je kan niet meer lopen in de kelder!_x000a_3431CG23"/>
  </r>
  <r>
    <x v="5887"/>
    <x v="2"/>
    <s v="Handhaving Openbare Ruimte"/>
    <s v="Afval illegale stort"/>
    <n v="134535.174"/>
    <n v="449677.04399999999"/>
    <s v="Meldings nummer_x0009_2026504 _x000a_Probleem_x0009_Dumping afval/grof vuil 🚛_x000a_Omschrijving_x0009_gek ding in de voormalig oude zandbak van de kledingbank _x000a_Adres_x0009_Vredebestlaan 23, 3431CG Nieuwegein"/>
  </r>
  <r>
    <x v="5888"/>
    <x v="2"/>
    <s v="Handhaving Openbare Ruimte"/>
    <s v="Afval huishoudelijk"/>
    <n v="134535.174"/>
    <n v="449677.04399999999"/>
    <s v="Zwerfvuil 🗞_x000a_Twee tuinhekken, twee klapstoelen en 1 tuinstoel staan hier al maanden naast de container. Eerder kreeg ik de terugkoppeling dat dit &amp;#39;op eigen terrein&amp;#39; staat, maar dat klopt niet. Heel graag weghalen aub _x000a_Vredebestlaan 23, Nieuwegein"/>
  </r>
  <r>
    <x v="5889"/>
    <x v="2"/>
    <s v="Groen"/>
    <s v="Diversen Groen"/>
    <n v="134535.174"/>
    <n v="449677.04399999999"/>
    <s v="Het plantsoen achter dit gebouw is verwilderd en overwoekerd en zorgt voor onveilige situaties."/>
  </r>
  <r>
    <x v="5890"/>
    <x v="2"/>
    <s v="Waterhuishouding"/>
    <s v="Wateroverlast in de openbare ruimte"/>
    <n v="134535.174"/>
    <n v="449677.04399999999"/>
    <s v="Op diverse plaatsen lekkage"/>
  </r>
  <r>
    <x v="5891"/>
    <x v="2"/>
    <s v="Handhaving Openbare Ruimte"/>
    <s v="Afval grofvuil (dader mogelijk traceerbaar)"/>
    <n v="134535.174"/>
    <n v="449677.04399999999"/>
    <s v="Raar object; soort overkapping van een boot oid? Lag eerst in de bosjes bij het gebouw, nu in de voormalige zandbak. Graag verwijderen _x000a_Vredebestlaan 23, Nieuwegein"/>
  </r>
  <r>
    <x v="5892"/>
    <x v="2"/>
    <s v="Groen"/>
    <s v="Diversen Groen"/>
    <n v="134233.772"/>
    <n v="449677.20400000003"/>
    <s v="Veel dor hout tussen struiken"/>
  </r>
  <r>
    <x v="5893"/>
    <x v="2"/>
    <s v="Speelplaatsen"/>
    <s v="Diversen Speelplaatsen"/>
    <n v="134233.772"/>
    <n v="449677.20400000003"/>
    <s v="De vuilnisbakhouder (metalen buis met betonblok) is uit de grond gehaald. Ligt er nog wel."/>
  </r>
  <r>
    <x v="5894"/>
    <x v="2"/>
    <s v="Straatreiniging"/>
    <s v="Diversen Straatreiniging"/>
    <n v="134462.76800000001"/>
    <n v="449679.13799999998"/>
    <s v="Zwerfvuil op straat      _x000a__x000a_scherven op fietspad_x000a_Sluyterslaan 57"/>
  </r>
  <r>
    <x v="5895"/>
    <x v="1"/>
    <s v="Groen"/>
    <s v="Beplanting snoeien"/>
    <n v="133403.742"/>
    <n v="449680.79200000002"/>
    <s v="Heel veel Heermoes/onkruid in de doorgang tussen druivegaarde 8 en 9"/>
  </r>
  <r>
    <x v="5896"/>
    <x v="1"/>
    <s v="Groen"/>
    <s v="Beplanting schoffelen"/>
    <n v="133403.742"/>
    <n v="449680.79200000002"/>
    <s v="Last van heel veel onkruid / heermoes"/>
  </r>
  <r>
    <x v="5897"/>
    <x v="2"/>
    <s v="Groen"/>
    <s v="Beplanting snoeien"/>
    <n v="134608.74600000001"/>
    <n v="449683.783"/>
    <s v="De perkjes zijn te hoog en er schieten hoge planten uit_x000a_Vredebestlaan 20"/>
  </r>
  <r>
    <x v="5898"/>
    <x v="1"/>
    <s v="Straatreiniging"/>
    <s v="Diversen Straatreiniging"/>
    <n v="133191.527"/>
    <n v="449684.48300000001"/>
    <s v="Facebook conversatie (Gemeente Nieuwegein): Goedemorgen gemeente Nieuwegein,_x000a__x000a_Ik loop bijna elke dag door de Koriandergaarde. Tegenover Koriandergaarde 5 staat een prullenbak(langs het water) 2 a 3 meter daar vandaan ligt een hoop glas. Wellicht dat dit opgeruimd kan worden? Er lopen daar veel kinderen en er lopen veel mensen met honden. Dit ligt er al een aantal dagen. Ik dacht ik maak toch even melding want dit kan echt niet. Kinderen/dieren kunnen zich ophalen aan het glas wat er ligt._x000a__x000a_Met vriendelijke groet,_x000a__x000a_Meyers"/>
  </r>
  <r>
    <x v="5899"/>
    <x v="2"/>
    <s v="Handhaving Openbare Ruimte"/>
    <s v="Bovengrondse containers"/>
    <n v="134267.899"/>
    <n v="449686.897"/>
    <s v="Glasbak zit steeds vol, na ondergrondse containers. Van 2 glasbakken gegaan naar 1 glasbak. Als gevolg dat ie na 1 dag al vol zit. Nummer bak is 0083_x000a_RMN verzoekt mevrouw dit bij ons te melden._x000a_Verzoek om nog een glasbak te plaatsen_x000a_Wenckebachplantsoen 36_x000a_ 3431TS_x000a_------------------------------------------_x000a_28/2 mevrouw belt nav de afmelding. Zie bovenstaande. Verzoek is om een 2e glasbak te plaatsen"/>
  </r>
  <r>
    <x v="5900"/>
    <x v="2"/>
    <s v="Handhaving Openbare Ruimte"/>
    <s v="Afval huishoudelijk"/>
    <n v="134267.899"/>
    <n v="449686.897"/>
    <s v="Dumping afval/grof vuil 🚛_x000a_veel huisvuil grofvuil naast mp hoop dat het weg is voor aut en nieuw _x000a_Wenckebachplantsoen 36, 3431TS Nieuwegein"/>
  </r>
  <r>
    <x v="5901"/>
    <x v="2"/>
    <s v="Honden"/>
    <s v="Opruimen hondenpoep / leegmaken bakken hondenpoep"/>
    <n v="134801.13399999999"/>
    <n v="449687.125"/>
    <s v="3431cx55a hondenpoep op stoep, dagelijks het geval. meneer ziet maar 1% en ziet het niet liggen, graag handhaven meneer is het zat iedere keer er in trappen"/>
  </r>
  <r>
    <x v="5902"/>
    <x v="2"/>
    <s v="Wegen"/>
    <s v="Gat gevallen in straat/openbare ruimte"/>
    <n v="134013.07800000001"/>
    <n v="449687.89799999999"/>
    <s v="Midden op de weg ter hoogte huisnummer 11-13 is een gat in de weg gevallen. _x000a_Graag meneer op de hoogte houden. Buren stellen hem nu vragen over dit gat in de weg."/>
  </r>
  <r>
    <x v="5903"/>
    <x v="2"/>
    <s v="Groen"/>
    <s v="Beplanting snoeien"/>
    <n v="134259.21400000001"/>
    <n v="449689.783"/>
    <s v="Meldings nummer_x0009_2030493 _x000a_Omschrijving_x0009_Veel wildgroei planten achter het gebouw van de Wenckebachplantsoen; dit blokkeert daglicht op de begane grond en brengt erg veel ongedierte met zich mee _x000a_Adres_x0009_Wenckebachplantsoen 42, 3431TS Nieuwegein"/>
  </r>
  <r>
    <x v="5904"/>
    <x v="1"/>
    <s v="Honden"/>
    <s v="Opruimen hondenpoep / leegmaken bakken hondenpoep"/>
    <n v="133260.182"/>
    <n v="449691.81699999998"/>
    <s v="Prullenbak voor hondenpoep ontbreekt al een paar weken_x000a_Mispelgaarde 27"/>
  </r>
  <r>
    <x v="5905"/>
    <x v="2"/>
    <s v="Groen"/>
    <s v="Diversen Groen"/>
    <n v="134474.85399999999"/>
    <n v="449692.70899999997"/>
    <s v="kunt er geen mooie struiken neerzetten oud? 2 vliegen in een klap. geen stront en geen uitdroging en wachtenden hebben leuker uitzicht. betreft kale aarde bij bushalte."/>
  </r>
  <r>
    <x v="5906"/>
    <x v="1"/>
    <s v="Groen"/>
    <s v="Diversen Groen"/>
    <n v="133110.26"/>
    <n v="449696.48700000002"/>
    <s v="De laatste keer dat onkruid verwijderd is met heet water is de Melissegaarde overgeslagen waardoor er weer veel heermoes staat wat overslaat onder de grond naar de aanliggende tuinen. "/>
  </r>
  <r>
    <x v="5907"/>
    <x v="2"/>
    <s v="Handhaving Openbare Ruimte"/>
    <s v="Afval huishoudelijk"/>
    <n v="134168.57800000001"/>
    <n v="449697.38900000002"/>
    <s v="Meneer meld dat er allemaal troep voor de ondergrondsencontainer is gedumpt. Planken, Matrassen en diverse huisraad."/>
  </r>
  <r>
    <x v="5908"/>
    <x v="2"/>
    <s v="Wegen"/>
    <s v="Gat gevallen in straat/openbare ruimte"/>
    <n v="134477.541"/>
    <n v="449700.772"/>
    <s v="aan de sluyterlaan zit een groot gevaarlijk gat in de weg"/>
  </r>
  <r>
    <x v="5909"/>
    <x v="2"/>
    <s v="Groen"/>
    <s v="Beplanting snoeien"/>
    <n v="133861.89600000001"/>
    <n v="449704.66"/>
    <s v="Toegevoegd in Word document"/>
  </r>
  <r>
    <x v="5910"/>
    <x v="2"/>
    <s v="Handhaving Openbare Ruimte"/>
    <s v="Afval grofvuil (dader mogelijk traceerbaar)"/>
    <n v="134577.08600000001"/>
    <n v="449708.37199999997"/>
    <s v="Dumping afval/grof vuil 🚛_x000a_Grofvuil _x000a_Vredebestlaan 28, 3431CH Nieuwegein _x000a_zie foto's_x000a_---------------------_x000a_24/10 meneer belt; het ligt in een zandbak op een oude schoolplein Vredebestlaan 23"/>
  </r>
  <r>
    <x v="5911"/>
    <x v="2"/>
    <s v="Straatmeubilair"/>
    <s v="Paaltjes scheef, kapot."/>
    <n v="134715.69500000001"/>
    <n v="449709.12199999997"/>
    <s v="De paal bij ons voor de deur / tussen de parkeervakken. Daar is een bestelbus tegen aan gereden en staat nu niet meer stevig. Willen jullie deze weer stevig neerzetten."/>
  </r>
  <r>
    <x v="5912"/>
    <x v="2"/>
    <s v="Handhaving Openbare Ruimte"/>
    <s v="Afval huishoudelijk"/>
    <n v="134269.28200000001"/>
    <n v="449711.16800000001"/>
    <s v="Veel afval en grofhuisvuil rond om ondergrondse containers omgeving Wenckebachplantsoen"/>
  </r>
  <r>
    <x v="5913"/>
    <x v="2"/>
    <s v="Handhaving Openbare Ruimte"/>
    <s v="Afval huishoudelijk"/>
    <n v="134269.28200000001"/>
    <n v="449711.16800000001"/>
    <s v="Via BuitenBeter :Dumping afval/grof vuil 🚛_x000a_veel huisvuil grofvuil naast mp hoop dat het weg is voor aut en nieuw"/>
  </r>
  <r>
    <x v="5914"/>
    <x v="1"/>
    <s v="Riolering"/>
    <s v="Verstopte kolken"/>
    <n v="133336.223"/>
    <n v="449712.55599999998"/>
    <s v="Mevr. J. Kooijman,jessica_bijl@hotmail.com,Braamgaarde 44,3436GP,Nieuwegein,_x000a_0624292034_x000a_- put stroomt over,Put stroomt over / zit verstopt en wanneer er een auto doorheen rijd stroomt het water richting onze garage,Braamgaarde 44,Nieuwegein,GPS: 52.0353112, 5.0715399"/>
  </r>
  <r>
    <x v="5915"/>
    <x v="2"/>
    <s v="Handhaving Openbare Ruimte"/>
    <s v="Afval plastic in zakken"/>
    <n v="134171.12400000001"/>
    <n v="449713.80200000003"/>
    <s v="Er staan  nog steeds afvalzakken  rond  de container "/>
  </r>
  <r>
    <x v="5916"/>
    <x v="1"/>
    <s v="Handhaving Openbare Ruimte"/>
    <s v="Afval grofvuil (dader mogelijk traceerbaar)"/>
    <n v="133323.23499999999"/>
    <n v="449713.90600000002"/>
    <s v="melding van een groeiende stapel grofvuil die nu tegen nr 45 staat graag ophalen_x000a_3436gm43"/>
  </r>
  <r>
    <x v="5917"/>
    <x v="2"/>
    <s v="Handhaving Openbare Ruimte"/>
    <s v="Afval huishoudelijk"/>
    <n v="134168.74"/>
    <n v="449714.59899999999"/>
    <s v="De bovengrondse noot container zit verstopt en is al een tijdje niet geleegd  en er loopt. Al ongedierte rond"/>
  </r>
  <r>
    <x v="5918"/>
    <x v="2"/>
    <s v="Handhaving Openbare Ruimte"/>
    <s v="Afval plastic in zakken"/>
    <n v="134168.74"/>
    <n v="449714.59899999999"/>
    <s v="De ondergrondse  containers zitten nog steeds  vol de zakken stapelen al vlink op"/>
  </r>
  <r>
    <x v="5919"/>
    <x v="2"/>
    <s v="Handhaving Openbare Ruimte"/>
    <s v="Bovengrondse containers"/>
    <n v="134168.74"/>
    <n v="449714.59899999999"/>
    <s v="De noot afval container  zit nog steeds  verstopt en is nog steeds  niet geleegd  er loopt al ongedierte  rond "/>
  </r>
  <r>
    <x v="5920"/>
    <x v="2"/>
    <s v="Handhaving Openbare Ruimte"/>
    <s v="Bovengrondse containers"/>
    <n v="134168.74"/>
    <n v="449714.59899999999"/>
    <s v="De wit oranje  noot  container  zit  verstopt  en ls al een tijdje niet geleegd  en het stinkt al een beetje en er loopt  ongedierte  rond "/>
  </r>
  <r>
    <x v="5921"/>
    <x v="2"/>
    <s v="Handhaving Openbare Ruimte"/>
    <s v="Bovengrondse containers"/>
    <n v="134168.74"/>
    <n v="449714.59899999999"/>
    <s v="De noot afval  container  zit verstopt en is al een tijdje niet geleegd  hij stinkt  en er loopt  ongedierte  rond"/>
  </r>
  <r>
    <x v="5922"/>
    <x v="2"/>
    <s v="Handhaving Openbare Ruimte"/>
    <s v="Afval plastic in zakken"/>
    <n v="134168.74"/>
    <n v="449714.59899999999"/>
    <s v="De ondergrondse container  zit vol er staan al zakken  naast"/>
  </r>
  <r>
    <x v="5923"/>
    <x v="2"/>
    <s v="Handhaving Openbare Ruimte"/>
    <s v="Bovengrondse containers"/>
    <n v="134168.74"/>
    <n v="449714.59899999999"/>
    <s v="De wit oranje  noot container zit verstopt en is al een tijdje   niet geleegd  hij begint  al een beetje  te stinken en er loopt  ongedierte rond"/>
  </r>
  <r>
    <x v="5924"/>
    <x v="2"/>
    <s v="Handhaving Openbare Ruimte"/>
    <s v="Afval plastic in zakken"/>
    <n v="134166.016"/>
    <n v="449715.39399999997"/>
    <s v="De ondergrondse containers zitten nog steeds vol  gisteren zijn alleen de zakken  weggehaald  er staan al weer  nieuwe zakken  om heen"/>
  </r>
  <r>
    <x v="5925"/>
    <x v="2"/>
    <s v="Riolering"/>
    <s v="Verstopte kolken"/>
    <n v="133798.984"/>
    <n v="449717.64799999999"/>
    <s v="2172569 _x000a_Doorgestuurd _x000a_Riolering verstopt/water loopt niet weg 💦_x000a_Verstopte goten op de kloosterbrug over de AC verhoefweg in nieuwegein _x000a_Richterslaan 62, 3431AK Nieuwegein, zie ook foto in documenten"/>
  </r>
  <r>
    <x v="5926"/>
    <x v="2"/>
    <s v="Straatreiniging"/>
    <s v="Prullenbakken"/>
    <n v="134274.758"/>
    <n v="449717.88400000002"/>
    <s v="Er zijn nieuwe bakken geplaatst voor het glas, het karton en huisvuil. Alle 3 zitten vol er kan geen afval meer bij"/>
  </r>
  <r>
    <x v="5927"/>
    <x v="1"/>
    <s v="Straatmeubilair"/>
    <s v="Prullenbakken"/>
    <n v="133196.69699999999"/>
    <n v="449719.94900000002"/>
    <s v="Facebook conversatie (Gemeente Nieuwegein): Goedemorgen, wil ik vanmorgen netjes de poep van m’n hond en ander afval opruimen, zijn de afvalbakken verwijderd op de Koriandergaarde en de Bieslookgaarde verwijderd .. Waarom dan?!"/>
  </r>
  <r>
    <x v="5928"/>
    <x v="1"/>
    <s v="Riolering"/>
    <s v="Verstopte kolken"/>
    <n v="133196.69699999999"/>
    <n v="449719.94900000002"/>
    <s v="meneer meldt via buiten beter 2172307 _x000a_Riolering verstopt/water loopt niet weg 💦_x000a_Put zit verstopt _x000a_Koriandergaarde 11, 3436HD Nieuwegein , zie ook foto in documenten_x000a_zie ook foto's in documenten"/>
  </r>
  <r>
    <x v="5929"/>
    <x v="1"/>
    <s v="Speelplaatsen"/>
    <s v="Diversen Speelplaatsen"/>
    <n v="133196.69699999999"/>
    <n v="449719.94900000002"/>
    <s v="meneer meldt via buiten beter nr 15050102 _x000a_Kapot speeltoestel      _x000a_Hek is kapot en heeft zeer scherpe punten_x000a_Mispelgaarde 3, zie ook foto in documenten"/>
  </r>
  <r>
    <x v="5930"/>
    <x v="1"/>
    <s v="Handhaving Openbare Ruimte"/>
    <s v="Afval huishoudelijk"/>
    <n v="133537.54199999999"/>
    <n v="449723.66200000001"/>
    <s v="Veel afval naast de containers_x000a_Burchtdrift 3_x000a_zie foto"/>
  </r>
  <r>
    <x v="5931"/>
    <x v="1"/>
    <s v="Handhaving Openbare Ruimte"/>
    <s v="Afval huishoudelijk"/>
    <n v="133537.54199999999"/>
    <n v="449723.66200000001"/>
    <s v="melding van achtergelaten zakken bij de ondergrondse container graag ophalen, vol bouwafval_x000a_3436ta3"/>
  </r>
  <r>
    <x v="5932"/>
    <x v="1"/>
    <s v="Straatreiniging"/>
    <s v="Diversen Straatreiniging"/>
    <n v="133542.226"/>
    <n v="449723.66200000001"/>
    <s v="Zwerfvuil op straat      _x000a_Helium tank (fastgas) in de zon._x000a_Burchtdrift 2"/>
  </r>
  <r>
    <x v="5933"/>
    <x v="1"/>
    <s v="Handhaving Openbare Ruimte"/>
    <s v="Afval huishoudelijk"/>
    <n v="133542.226"/>
    <n v="449723.66200000001"/>
    <s v="Zwerfvuil op straat      _x000a__x000a_Er ligt afval naast de container_x000a_Barnsteendrift 20"/>
  </r>
  <r>
    <x v="5934"/>
    <x v="1"/>
    <s v="Handhaving Openbare Ruimte"/>
    <s v="Bovengrondse containers"/>
    <n v="133537.54199999999"/>
    <n v="449723.66200000001"/>
    <s v="meneer kijkt vanaf balkon op de containers er ligt allemaal huisvuil _x000a_laminaat raggelhout er wordt steeds meer bijgelegd. meneer kijken hierop vanaf zijn balkon. Snachts als hij niet kan slapen en dan op zijn balkon zit ziet hij de ratten lopen._x000a_3436TA3"/>
  </r>
  <r>
    <x v="5935"/>
    <x v="1"/>
    <s v="Groen"/>
    <s v="Diversen Groen"/>
    <n v="133542.226"/>
    <n v="449723.66200000001"/>
    <s v="Het gras en de grasaaren staan meters hoog! Inclusief tekens!Belachelijk dit! Als jullie het niet maaien, kan ik de onkosten van mijzelf Inclusief dierenarts voor de grasaaren naar jullie sturen?!"/>
  </r>
  <r>
    <x v="5936"/>
    <x v="2"/>
    <s v="Riolering"/>
    <s v="Algemeen Riolering"/>
    <n v="133982.21400000001"/>
    <n v="449727.05900000001"/>
    <s v="melding van een zinkhol midden in de straat de klinkers zijn benende gevallen, gat is ongeveer 0.50 cm breed en 0.50 cm diep graag met spoed hiernaar toe_x000a_3431gn24"/>
  </r>
  <r>
    <x v="5937"/>
    <x v="1"/>
    <s v="Handhaving Openbare Ruimte"/>
    <s v="Afval illegale stort"/>
    <n v="133673.45800000001"/>
    <n v="449727.652"/>
    <s v="Betreft meerdere gasflessen welke zijn achtergelaten op het grasveld bij de boom"/>
  </r>
  <r>
    <x v="5938"/>
    <x v="1"/>
    <s v="Handhaving Openbare Ruimte"/>
    <s v="Afval grofvuil (dader mogelijk traceerbaar)"/>
    <n v="133338.24799999999"/>
    <n v="449727.93099999998"/>
    <s v="Gedumpt koolkast"/>
  </r>
  <r>
    <x v="5939"/>
    <x v="1"/>
    <s v="Riolering"/>
    <s v="Verstopte kolken"/>
    <n v="133454.76199999999"/>
    <n v="449728.228"/>
    <s v="Riolering verstopt/water loopt niet weg 💦_x000a_Deze put zit al maanden verstopt _x000a_Kasteeldrift 1, 3436TK Nieuwegein _x000a_zie foto"/>
  </r>
  <r>
    <x v="5940"/>
    <x v="2"/>
    <s v="Straatreiniging"/>
    <s v="Diversen Straatreiniging"/>
    <n v="133805.5"/>
    <n v="449728.45"/>
    <s v="Oostjzijde vd parkeerplaats ligt vol met plastic en papier afval. Tujdens kantoiruren staan er veel auto’s geparkeerd dan kan de schoonmaak er lastig bij, dit afval lokt meer afval uit"/>
  </r>
  <r>
    <x v="5941"/>
    <x v="1"/>
    <s v="Handhaving Openbare Ruimte"/>
    <s v="Afval illegale stort"/>
    <n v="133542.802"/>
    <n v="449728.92599999998"/>
    <s v="Afval bij ondergrondse container, stapelt op en vogels pikken eruit, bang voor ongedierte, graag verwijderen."/>
  </r>
  <r>
    <x v="5942"/>
    <x v="2"/>
    <s v="Handhaving Openbare Ruimte"/>
    <s v="Afval huishoudelijk"/>
    <n v="134159.03"/>
    <n v="449729.25"/>
    <s v="Geachte heer/mevrouw,_x000a__x000a_Het is al dagen een puinbende op het Van Herwijnenplantsoen, omdat containers niet worden geleegd en niet worden gerepareerd. Het is een grote vuilnisbelt en iedereen dumpt zijn zooi. Ik zit al dagen met een smerige zak in huis, omdat ik 'm niet kwijt kan. En als ik 'm op de gang neerzet een mooie rode sticker van de Woningbouw krijg. Betaal ik hier nu geld voor? Is dit hoe we in Nieuwegein samenleven? Dat gedoe en geneuzel moet maar eens stoppen. Dus bij deze verwittig ik u ook dat ik geen gemeentelijke belastingen betaal over de maand mei. Absurd dat ik grof geld betaal voor iets waar ik geen gebruik van kan maken of waar ik tegenaan moet kijken. Om over de geur maar te zwijgen._x000a__x000a_In de bijlage kunt u zien hoe ernstig het is op dit moment. Er is reeds een melding gemaakt bij het RMN om het probleem op te lossen._x000a__x000a_Met vriendelijke groet, _x000a_Paul Hauer_x000a__x000a_Van Herwijnenplantsoen 208_x000a_3431VP Nieuwegein_x000a__x000a_+31(0)6 48 69 84 55"/>
  </r>
  <r>
    <x v="5943"/>
    <x v="1"/>
    <s v="Straatreiniging"/>
    <s v="Vegen van wegen"/>
    <n v="133324.43"/>
    <n v="449729.37699999998"/>
    <s v="Vanaf de afgelopen herfst is geen straatschoonmaak uitgevoerd. De bladeren zijn opgehoopt- er gebeurt er niets mee. Bij de volgende grote regenbui worden zo alle straatkolken verstopt."/>
  </r>
  <r>
    <x v="5944"/>
    <x v="1"/>
    <s v="Groen"/>
    <s v="Beplanting snoeien"/>
    <n v="133695.46599999999"/>
    <n v="449730.386"/>
    <s v="snoeiwerk kloosterdrift 1, _x000a_heeft de jongen gesproken die altijd daar maait. er is voorheen altijd 1 keer per jaar heel goed gesnoeid, mw wil het liefst laten zien wat zij bedoeld. Mw.is hier als dit mogelijk is telefonisch bereikbaar na 14:00, alvast bedankt._x000a_3436TC1_x000a_-----------------------------------------------_x000a_Boodschap / Gaat over:_x000a_14-09-2023 09:00:16 Mevrouw heeft al een aantal meldingen ( ze weet geen nummers)  en terugbelverzoeken gedaan._x000a_Ze hoort echter helemaal niks_x000a_Het gaat om dringend snoeiwerk in de gemeentetuin bij haar huis_x000a_---------------------------------------------_x000a_29-9 mw wil graag contact, hoort niks over haar melding. Heeft al verschillende keren gebeld."/>
  </r>
  <r>
    <x v="5945"/>
    <x v="1"/>
    <s v="Straatreiniging"/>
    <s v="Prullenbakken"/>
    <n v="133695.46599999999"/>
    <n v="449730.386"/>
    <s v="prullenbakken worden niet meer geleegd kloosterdrift graag actie, werd altijd netjes gedaan iedere 2 weken maar nu al enige tijd niet meer geleegd, is looproute naar tramhalte"/>
  </r>
  <r>
    <x v="5946"/>
    <x v="2"/>
    <s v="Groen"/>
    <s v="Beplanting snoeien"/>
    <n v="134322.51"/>
    <n v="449731.12099999998"/>
    <s v="aan de tuin van woning _x000a_daaraan zit gemeentegrond met groen _x000a_schutting van mw.  is stuk en moet vernieuwd worden, takken van gemeente groen  zitten tegen de schutting aan gegroeid_x000a_Mogen die takken gesnoeid worden, mag mw. dit zelf doen, of wordt dit door gemeente gedaan. Kan er z.s.m. contact met mw. worden opgenomen, zodat zij een nw. schutting kan gaan plaatsen. Alvast bedankt. 3431TA1"/>
  </r>
  <r>
    <x v="5947"/>
    <x v="2"/>
    <s v="Handhaving Openbare Ruimte"/>
    <s v="Afval grofvuil (dader mogelijk traceerbaar)"/>
    <n v="134322.51"/>
    <n v="449731.12099999998"/>
    <s v="Verkeerd grofvuil aanbieden _x000a_Wenckebachplantsoen 9005, Nieuwegein _x000a_zie foto"/>
  </r>
  <r>
    <x v="5948"/>
    <x v="2"/>
    <s v="Handhaving Openbare Ruimte"/>
    <s v="Afval huishoudelijk"/>
    <n v="134322.51"/>
    <n v="449731.12099999998"/>
    <s v="De bak zit vol of verstopt met nr OOC-2460 Er staan veel zakken naast de bak dat trek ongedierte aan en vogels makken de zakken kapot lig vuil Overstraat. Hoop dat het nog voor het wiekend weg wort gehaald AUB._x000a_Wenckebachplantsoen 1_x000a_zie foto"/>
  </r>
  <r>
    <x v="5949"/>
    <x v="2"/>
    <s v="Straatreiniging"/>
    <s v="Diversen Straatreiniging"/>
    <n v="134322.51"/>
    <n v="449731.12099999998"/>
    <s v="Naast de contener met nr Ooc 2460 Er is in de straat Laggas met balonen gebruikt ik heb de ballonnen opgeruimd De helm vles in karton naast de contener gezet Er lig ook nog wat ander grofvuil kan dat opgeruimd worde._x000a_Wenckebachplantsoen 1_x000a_zie foto"/>
  </r>
  <r>
    <x v="5950"/>
    <x v="2"/>
    <s v="Handhaving Openbare Ruimte"/>
    <s v="Afval illegale stort"/>
    <n v="134322.51"/>
    <n v="449731.12099999998"/>
    <s v="14501015 _x000a_Mw. meldt via buitenbeter:   _x000a__x000a_Er ligt naast container met nr OOC-2460 grofvuil Hout plastic 1 oude kerstboom 1 Denne boomje._x000a_Wenckebachplantsoen 1"/>
  </r>
  <r>
    <x v="5951"/>
    <x v="2"/>
    <s v="Handhaving Openbare Ruimte"/>
    <s v="Afval huishoudelijk"/>
    <n v="134322.51"/>
    <n v="449731.12099999998"/>
    <s v="Contener nr OOOC-2460 zit vol of verstopt veel vuilniszakken naast gezet._x000a_Wenckebac"/>
  </r>
  <r>
    <x v="5952"/>
    <x v="2"/>
    <s v="Handhaving Openbare Ruimte"/>
    <s v="Afval huishoudelijk"/>
    <n v="134322.51"/>
    <n v="449731.12099999998"/>
    <s v="BuitenBeter meldingsnummer_x0009_15169571 _x000a_Omschrijving_x0009_Er staat grofvuil bij contener nr SOC-0159 Glaas plaaten en nog wat ander romel Geen aderesen te vinden._x000a_Adres_x0009_Wenckebachplantsoen 1"/>
  </r>
  <r>
    <x v="5953"/>
    <x v="2"/>
    <s v="Handhaving Openbare Ruimte"/>
    <s v="Afval grofvuil (dader mogelijk traceerbaar)"/>
    <n v="134485.734"/>
    <n v="449731.679"/>
    <s v="Vuil naast afvalcontainer 🗑_x000a_Grofvuil op/om ondergrondse container _x000a_Sluyterslaan 9, 3431BA Nieuwegein _x000a_melding via buitenbeter"/>
  </r>
  <r>
    <x v="5954"/>
    <x v="2"/>
    <s v="Groen"/>
    <s v="Berm"/>
    <n v="134483.45000000001"/>
    <n v="449732.35"/>
    <s v="wordt nu gebruikt als hondenuitlaatplek. Kan daar niet wat groen op lieve mensen of bomen of struiken. Het stinkt en is vies voor mensen en dieren daar."/>
  </r>
  <r>
    <x v="5955"/>
    <x v="2"/>
    <s v="Handhaving Openbare Ruimte"/>
    <s v="Afval illegale stort"/>
    <n v="134617.85"/>
    <n v="449736.489"/>
    <s v="Mw. meldt gasballonfles in een doos  in de steeg tussen rijnenborghstraat en tenbaanstraat deze graag verwijderen. _x000a_3431EX39"/>
  </r>
  <r>
    <x v="5956"/>
    <x v="2"/>
    <s v="Riolering"/>
    <s v="Algemeen Riolering"/>
    <n v="133946.13399999999"/>
    <n v="449736.52600000001"/>
    <s v="in de straat riolering doorspuiten, heeft geen briefje gekregen. _x000a_water in de wc is omhoog gekomen, dit is bij meerdere bewoners in de straat_x000a_3431GN30"/>
  </r>
  <r>
    <x v="5957"/>
    <x v="1"/>
    <s v="Groen"/>
    <s v="Zwerfvuil"/>
    <n v="133592.52799999999"/>
    <n v="449737.80800000002"/>
    <s v="Dit is op de parkeerplaats van de kloosterdrift. Kennelijk denkt iemand ik ga wat planten. Dit vraagt om ongedierte en ziektes .Direct message (Gem_Nieuwegein): Dit is op de kloosterdrift achter huisnr 73. Het zit vol met zaadjes en ongedierte https://twitter.com/messages/media/1654123263226961924"/>
  </r>
  <r>
    <x v="5958"/>
    <x v="1"/>
    <s v="Handhaving Openbare Ruimte"/>
    <s v="Afval huishoudelijk"/>
    <n v="133592.52799999999"/>
    <n v="449737.80800000002"/>
    <s v="Mediakiezer_x000a_Mentions FB, Twitter, LinkedIn_x000a_19_x000a__x000a__x000a__x000a__x000a_MIJN CONVERSATIES_x000a_(0)_x000a_OPEN CONVERSATIES_x000a_s_x000a_sita_balgit_x000a__x000a_mei 23, 2023, 09:56 _x000a_ €76_x000a_ NEUTRAL_x000a_Het is elke keer raak. Ze gooien alles ernaast. Met als gevolg. Vogels en ongedierte. Wanneer gaat de gemeente ingrijpen @Gem_Nieuwegein https://twitter.com/sita_balgit/status/1660917712749559809/photo/1"/>
  </r>
  <r>
    <x v="5959"/>
    <x v="1"/>
    <s v="Riolering"/>
    <s v="Algemeen Riolering"/>
    <n v="133460.68"/>
    <n v="449738.09700000001"/>
    <s v="er zijn 2 putten voor huisnummer 2 t/m 8 en 1 put in de smalle poort naast nr 8 de mensen van nummer 8 gooien steeds al hun afval water maar ook vet in de put nu zien wij een koeklaag graag leegmaken"/>
  </r>
  <r>
    <x v="5960"/>
    <x v="1"/>
    <s v="Handhaving Openbare Ruimte"/>
    <s v="Afval grofvuil (dader mogelijk traceerbaar)"/>
    <n v="133581.84299999999"/>
    <n v="449738.87599999999"/>
    <s v="op de kloosterdrift. De parkeerplaats wordt gebruikt als dumpplaats. Meerdere malen melding gemaakt bij gemeente. Vanochtend waren er muizen te zien @Gem_Nieuwegein"/>
  </r>
  <r>
    <x v="5961"/>
    <x v="2"/>
    <s v="Groen"/>
    <s v="Diversen Groen"/>
    <n v="133936.73199999999"/>
    <n v="449739.53200000001"/>
    <s v="Op het publieke veld achter onze achtertuin groeit er helaas de Japanse duizendknoop. Deze plant heeft inmiddels ook onze achtertuin veroverd. Kan de gemeente mij helpen van deze plant af te komen?"/>
  </r>
  <r>
    <x v="5962"/>
    <x v="1"/>
    <s v="Handhaving Openbare Ruimte"/>
    <s v="Afval huishoudelijk"/>
    <n v="133543.95199999999"/>
    <n v="449739.61700000003"/>
    <s v="melding containers vol en kunnen niet meer open en is nu naast geplaatst. stinkt . burgdrift 15. Graag daders achterhalen en verwijderen van alle zakken en de containers maken"/>
  </r>
  <r>
    <x v="5963"/>
    <x v="1"/>
    <s v="Handhaving Openbare Ruimte"/>
    <s v="Afval huishoudelijk"/>
    <n v="133543.95199999999"/>
    <n v="449739.61700000003"/>
    <s v="Bewoner dumpt regelmatig kattengrind in het gras"/>
  </r>
  <r>
    <x v="5964"/>
    <x v="1"/>
    <s v="Handhaving Openbare Ruimte"/>
    <s v="Afval huishoudelijk"/>
    <n v="133543.95199999999"/>
    <n v="449739.61700000003"/>
    <s v="melding van zakken ernaast bij de ondergrondse container te hoogte van nr 15_x000a_3436ta15"/>
  </r>
  <r>
    <x v="5965"/>
    <x v="1"/>
    <s v="Straatmeubilair"/>
    <s v="Hekwerk"/>
    <n v="133649.47200000001"/>
    <n v="449741.60800000001"/>
    <s v="Hekwerk van groenstrook is aan vervanging toe _x000a_Kloosterdrift 33, 3436TD Nieuwegein _x000a_melding via buitenbeter"/>
  </r>
  <r>
    <x v="5966"/>
    <x v="1"/>
    <s v="Handhaving Openbare Ruimte"/>
    <s v="Afval grofvuil (dader mogelijk traceerbaar)"/>
    <n v="133628.182"/>
    <n v="449743.33500000002"/>
    <s v="melding van grof vuil bij de info board al een week, o.a. koelkast en stapel word groter graag ophalen_x000a_3436td49"/>
  </r>
  <r>
    <x v="5967"/>
    <x v="1"/>
    <s v="Handhaving Openbare Ruimte"/>
    <s v="Afval huishoudelijk"/>
    <n v="133628.182"/>
    <n v="449743.33500000002"/>
    <s v="Er ligt al 2 dagen grofvuil op de parkeerplaats, heel veel hout, doos, plastic, vuurkorf, tuinstoel, dozen etc_x000a_Achterzijde woning, waar de kliko's worden aangeboden._x000a_Kloosterdrift 49_x000a_ 3436TD"/>
  </r>
  <r>
    <x v="5968"/>
    <x v="1"/>
    <s v="Handhaving Openbare Ruimte"/>
    <s v="Afval huishoudelijk"/>
    <n v="133628.182"/>
    <n v="449743.33500000002"/>
    <s v="ondergrondse containers met veel afval eromheen en 1 zak open en vogels pikken erin. graag verwijderen. ter hoogte van info bord bij barnsteendrift. Graag handhaven."/>
  </r>
  <r>
    <x v="5969"/>
    <x v="1"/>
    <s v="Handhaving Openbare Ruimte"/>
    <s v="Afval huishoudelijk"/>
    <n v="133628.182"/>
    <n v="449743.33500000002"/>
    <s v="Sinds zaterdag heel veel grofvuil op de parkeerplaats, achterzijde van de woning Barnsteendrift._x000a_Graag ophalen._x000a_Kloosterdrift 49_x000a_ 3436TD"/>
  </r>
  <r>
    <x v="5970"/>
    <x v="2"/>
    <s v="Groen"/>
    <s v="Zwerfvuil"/>
    <n v="134559.51199999999"/>
    <n v="449745.00699999998"/>
    <s v="Zwerfafval in de bosjes"/>
  </r>
  <r>
    <x v="5971"/>
    <x v="1"/>
    <s v="Groen"/>
    <s v="Zelfbeheer"/>
    <n v="133345.92199999999"/>
    <n v="449747.42099999997"/>
    <s v="maanden geleden melding gemaakt van groen zelfbeheer_x000a_3 jaar geleden heeft mevr dit teruggegeven aan de gemeente, er is sindsdien geen onderhoud meer gedaan. Kan mevr van deze melding op de hoogte worden gehouden._x000a_3436GP50"/>
  </r>
  <r>
    <x v="5972"/>
    <x v="1"/>
    <s v="Riolering"/>
    <s v="Verstopte kolken"/>
    <n v="133410.834"/>
    <n v="449747.576"/>
    <s v="Riolering verstopt/water loopt niet weg 💦_x000a_Dit riool probleem is nog steeds niet opgelost de put en het riool zitten verstopt _x000a_Druivegaarde 31, 3436GV Nieuwegein"/>
  </r>
  <r>
    <x v="5973"/>
    <x v="2"/>
    <s v="Straatmeubilair"/>
    <s v="Paaltjes scheef, kapot."/>
    <n v="134744.18"/>
    <n v="449752.69500000001"/>
    <s v="Op de hoek van Stormerdijkstraat / schoolstraat 9 is een betonnen (grind)paal volledig kapot gereden._x000a_Een gedeelte van een auto-onderdeel (spoiler bumper) ligt er nog bij."/>
  </r>
  <r>
    <x v="5974"/>
    <x v="2"/>
    <s v="Straatmeubilair"/>
    <s v="Paaltjes scheef, kapot."/>
    <n v="133862.932"/>
    <n v="449753.07400000002"/>
    <s v="het beweegbare paaltje (voor auto's van reiniging etc) is uit de grond gereden, blijft niet meer overeind staan recht en niet in het  slot staan"/>
  </r>
  <r>
    <x v="5975"/>
    <x v="2"/>
    <s v="Groen"/>
    <s v="Beplanting schoffelen"/>
    <n v="133806.13"/>
    <n v="449754.24"/>
    <s v="Onkruid      _x000a_Richterslaan 60_x000a_zie foto"/>
  </r>
  <r>
    <x v="5976"/>
    <x v="1"/>
    <s v="Straatmeubilair"/>
    <s v="Paaltjes scheef, kapot."/>
    <n v="133355.45199999999"/>
    <n v="449754.424"/>
    <s v="Probleem met paaltje 💈_x000a_omheining afgebroken _x000a_Braamgaarde 54, 3436GP Nieuwegein _x000a_melding via buitenbeter"/>
  </r>
  <r>
    <x v="5977"/>
    <x v="1"/>
    <s v="Groen"/>
    <s v="Diversen Groen"/>
    <n v="133355.45199999999"/>
    <n v="449754.424"/>
    <s v="De openbare bestrating voor de huizen 56,54,52 wordt niet bijgehouden. Het is vol van onkruid en wordt door de gemeente niet bijgehouden. Het verspreid zich steeds verder, dus graag een goede aanpak."/>
  </r>
  <r>
    <x v="5978"/>
    <x v="2"/>
    <s v="Riolering"/>
    <s v="Algemeen Riolering"/>
    <n v="134376.19200000001"/>
    <n v="449754.47200000001"/>
    <s v="de VvE heeft de algemene leidingen gereinigd en een camera inspectie uit laten voeren. Hieruit is naar voren gekomen dat aan de achterzijde van het complex het transportriool gereinigd moet worden"/>
  </r>
  <r>
    <x v="5979"/>
    <x v="2"/>
    <s v="Groen"/>
    <s v="Diversen Groen"/>
    <n v="134324.07"/>
    <n v="449755.03499999997"/>
    <s v="Overhangende takken op het trottoir: hoog gras"/>
  </r>
  <r>
    <x v="5980"/>
    <x v="2"/>
    <s v="Handhaving Openbare Ruimte"/>
    <s v="Afval huishoudelijk"/>
    <n v="134563.486"/>
    <n v="449756.35200000001"/>
    <s v="2 gasflessen bij mevrouw in de tuin. Ze lagen in de poort, maar mevrouw heeft ze even binnen gehaald._x000a_Jullie kunnen bij mevrouw aanbellen om ze op te halen_x000a_Wijnesteijnstraat 33_x000a_ 3431EV"/>
  </r>
  <r>
    <x v="5981"/>
    <x v="1"/>
    <s v="Handhaving Openbare Ruimte"/>
    <s v="Afval huishoudelijk"/>
    <n v="133500.34599999999"/>
    <n v="449756.48"/>
    <s v="Containers zijn vandaag geleegd door rmn, maar alle zakken die ernaast gedumpt waren, zijn niet meegenomen._x000a_Kloosterdrift 113_x000a_zie foto"/>
  </r>
  <r>
    <x v="5982"/>
    <x v="1"/>
    <s v="Groen"/>
    <s v="Beplanting schoffelen"/>
    <n v="133306.448"/>
    <n v="449756.94"/>
    <s v="Kan hier wat aan gedaan wordt. Al dat onkruid en wild gras_x000a_Moerbeigaarde 24_x000a_zie foto"/>
  </r>
  <r>
    <x v="5983"/>
    <x v="1"/>
    <s v="Straatreiniging"/>
    <s v="Onkruid verharding"/>
    <n v="133306.448"/>
    <n v="449756.94"/>
    <s v="Onkruid 🌱_x000a_Veel onkruid in bestrating _x000a_Moerbeigaarde 24, Nieuwegein _x000a_melding via buitenbeter"/>
  </r>
  <r>
    <x v="5984"/>
    <x v="2"/>
    <s v="Handhaving Openbare Ruimte"/>
    <s v="Afval grofvuil (dader mogelijk traceerbaar)"/>
    <n v="134243.976"/>
    <n v="449757.21"/>
    <s v="Aan de zijkant van het appartement, dus aan de achter zijuitgang, daar staan fietsenrekken. 3 'verrotte' fietsen (lege banden, ketting eraf, verroest) die daar al maanden staan, mogen worden geruimd._x000a___________________x000a_11-7/ De fietsen zijn niet gelabeld volgens mevrouw. _x000a_Mevrouw geeft aan dat de fietsen bij de achteringang van het complex staan waarin mevrouw woont. LET OP niet bij de hoofdingang"/>
  </r>
  <r>
    <x v="5985"/>
    <x v="1"/>
    <s v="Straatreiniging"/>
    <s v="Onkruid verharding"/>
    <n v="133359.92199999999"/>
    <n v="449757.96600000001"/>
    <s v="meneer meldt via buiten beter nr 14979356 _x000a_Onkruid      _x000a_Graag het onkruid op het plein weghalen_x000a_ter hoogte van Braamgaarde 56, graag oppakken zie ook foto in documenten"/>
  </r>
  <r>
    <x v="5986"/>
    <x v="1"/>
    <s v="Groen"/>
    <s v="Beplanting schoffelen"/>
    <n v="133285.11199999999"/>
    <n v="449758.054"/>
    <s v="veel onkruid op de moerbeigaarde het gedeelte achter de winkels van de pizza winkel etc _x000a_Moerbeigaarde 39, 3436GS Nieuwegein"/>
  </r>
  <r>
    <x v="5987"/>
    <x v="1"/>
    <s v="Handhaving Openbare Ruimte"/>
    <s v="Afval huishoudelijk"/>
    <n v="133673.946"/>
    <n v="449758.54499999998"/>
    <s v="Facebook_x000a__x000a_De parkeerplaats van de kloosterdrift is een grote afvalddump geworden. Vuilniszakken smerige containers. Wanneer gaat de gemeente wat doen @Gem_Nieuwegein"/>
  </r>
  <r>
    <x v="5988"/>
    <x v="1"/>
    <s v="Straatreiniging"/>
    <s v="Prullenbakken"/>
    <n v="133668.522"/>
    <n v="449759.28499999997"/>
    <s v="Zwerfvuil op straat      _x000a__x000a_Volle bak_x000a_Kloosterdrift 16"/>
  </r>
  <r>
    <x v="5989"/>
    <x v="1"/>
    <s v="Straatreiniging"/>
    <s v="Diversen Straatreiniging"/>
    <n v="133663.59"/>
    <n v="449759.614"/>
    <s v="mevrouw meldt via buiten beter nr 14974832 _x000a_Zwerfvuil op straat      _x000a_Hondenpoep zwerfafval op de parkeerplaats het is heel smerig_x000a_Ter hoogte van Kloosterdrift 81, graag opruimen . alvast bedankt"/>
  </r>
  <r>
    <x v="5990"/>
    <x v="1"/>
    <s v="Straatreiniging"/>
    <s v="Prullenbakken"/>
    <n v="133589.26800000001"/>
    <n v="449760.696"/>
    <s v="Volle prullenbak_x000a_Kloosterdrift 40_x000a_zie foto"/>
  </r>
  <r>
    <x v="5991"/>
    <x v="2"/>
    <s v="Straatreiniging"/>
    <s v="Onkruid verharding"/>
    <n v="133807.704"/>
    <n v="449761.36800000002"/>
    <s v="Vorige week werd onkruid verwijderd in de wijk maar niet op de Richtersl. en Ansinghl. th van 86t/m90_x000a_Ook de struiken overwoekeren de trottoirs paden worden steeds smaller Parkeerplein achter Makelaardij De Keijzer is grote bende"/>
  </r>
  <r>
    <x v="5992"/>
    <x v="1"/>
    <s v="Straatreiniging"/>
    <s v="Vegen van wegen"/>
    <n v="133114.43100000001"/>
    <n v="449762.51400000002"/>
    <s v="Dillegaarde en Karwijgaarde worden niet goed geveegd, het wordt heel vaak overgeslagen. Gevolg is heel veel rommel in de straat en helaas ook verstopte kolken. Het lijkt wel of er geen schema is voor t vegen waarin deze straten zijn opgenomen. 3436hw3"/>
  </r>
  <r>
    <x v="5993"/>
    <x v="1"/>
    <s v="Riolering"/>
    <s v="Verstopte kolken"/>
    <n v="133114.43100000001"/>
    <n v="449762.51400000002"/>
    <s v="Het gaat om wateroverlast t.g.v. een verstopte riool. Er was een gemeentemedew. die probeerde verstopping door te prikken. Dit is hem nog niet gelukt. Graag verdere actie. "/>
  </r>
  <r>
    <x v="5994"/>
    <x v="1"/>
    <s v="Handhaving Openbare Ruimte"/>
    <s v="Afval illegale stort"/>
    <n v="133674.274"/>
    <n v="449763.72600000002"/>
    <s v="Heel veel afval gedumpt. Verzoek dat weg te halen."/>
  </r>
  <r>
    <x v="5995"/>
    <x v="1"/>
    <s v="Handhaving Openbare Ruimte"/>
    <s v="Afval huishoudelijk"/>
    <n v="133203.48199999999"/>
    <n v="449763.99900000001"/>
    <s v="Zwerfvuil op straat      _x000a__x000a_Dozen en kasten_x000a_Plantsoen Dillegaarde/Wijnruitgaarde_x000a_zie foto"/>
  </r>
  <r>
    <x v="5996"/>
    <x v="1"/>
    <s v="Groen"/>
    <s v="Bladkorven"/>
    <n v="133203.48199999999"/>
    <n v="449763.99900000001"/>
    <s v="Bij het onderwerp Bladkorven staat dat de Bladkorf wordt geplaatst bij Dillegaarde 7_x000a_Hij wordt al jaren geplaatst op de groenstrook op de Koriandergaarde tegenover Dillegaarde 1_x000a_Graag aanpassen svp."/>
  </r>
  <r>
    <x v="5997"/>
    <x v="1"/>
    <s v="Riolering"/>
    <s v="Verstopte kolken"/>
    <n v="133103.973"/>
    <n v="449764.201"/>
    <s v="Straat bedekt met water,auto moeilijk bereikbaar,er komt meer regen in het voorjaar"/>
  </r>
  <r>
    <x v="5998"/>
    <x v="2"/>
    <s v="Handhaving Openbare Ruimte"/>
    <s v="Afval grofvuil (dader mogelijk traceerbaar)"/>
    <n v="134491.80499999999"/>
    <n v="449765.61099999998"/>
    <s v="Tussen de GFT en de restafval container ligt divers grofvuil; een kleed, wasrek en een lampvoet_x000a_Zwanenburgstraat 53_x000a_Nieuwegein"/>
  </r>
  <r>
    <x v="5999"/>
    <x v="1"/>
    <s v="Riolering"/>
    <s v="Verstopte kolken"/>
    <n v="133186.875"/>
    <n v="449766.56599999999"/>
    <s v="Dhr. meldt via de mail verstopte kolken tussen Dillegaarde 7 en 8"/>
  </r>
  <r>
    <x v="6000"/>
    <x v="2"/>
    <s v="Groen"/>
    <s v="Gras"/>
    <n v="134233.07399999999"/>
    <n v="449766.60100000002"/>
    <s v="Het niet maaien van het gras in de openbare ruimte omgeving van Herwijnenplantsoen. Op dit moment zijn alle grasvelden_x000a_een broedplaats voor teken en ander ongedierte"/>
  </r>
  <r>
    <x v="6001"/>
    <x v="2"/>
    <s v="Groen"/>
    <s v="Gras"/>
    <n v="134233.07399999999"/>
    <n v="449766.60100000002"/>
    <s v="Zie bijlage"/>
  </r>
  <r>
    <x v="6002"/>
    <x v="2"/>
    <s v="Handhaving Openbare Ruimte"/>
    <s v="Afval illegale stort"/>
    <n v="134629.27799999999"/>
    <n v="449768.913"/>
    <s v="Er stonden achter haar schuur een plastic zak met? nu weer verplaatst naar twee huizen verder achter in de poort. Er zitten vreemde dingen in.. graag verwijderen"/>
  </r>
  <r>
    <x v="6003"/>
    <x v="2"/>
    <s v="Handhaving Openbare Ruimte"/>
    <s v="Afval plastic in zakken"/>
    <n v="134629.27799999999"/>
    <n v="449768.913"/>
    <s v="Er ligt in een grijze vuilniszak een gasfles. Waarschijnlijk lachgas. De fles is ongeveer 50 cm groot."/>
  </r>
  <r>
    <x v="6004"/>
    <x v="2"/>
    <s v="Riolering"/>
    <s v="Algemeen Riolering"/>
    <n v="134093.20000000001"/>
    <n v="449770.00199999998"/>
    <s v="De put voor onze deur stinkt verschrikkelijk. Zou hier naar gekeken kunnen worden? "/>
  </r>
  <r>
    <x v="6005"/>
    <x v="2"/>
    <s v="Handhaving Openbare Ruimte"/>
    <s v="Afval illegale stort"/>
    <n v="134248.391"/>
    <n v="449770.31400000001"/>
    <s v="BuitenBeter meldingsnummer_x0009_14630885 _x000a_Omschrijving_x0009_Illegale vuilstort van mensen die hier niet wonen en het vuil hier steeds storten en glas ernaast zetten met gevaar voor onze kinderen groetjes guus_x000a_Adres_x0009_Van Herwijnenplantsoen 41"/>
  </r>
  <r>
    <x v="6006"/>
    <x v="1"/>
    <s v="Straatmeubilair"/>
    <s v="Prullenbakken"/>
    <n v="133563.62"/>
    <n v="449770.78499999997"/>
    <s v="Prullenbak kapot aan de nederrijseweg, thv de Citadeldrift."/>
  </r>
  <r>
    <x v="6007"/>
    <x v="1"/>
    <s v="Handhaving Openbare Ruimte"/>
    <s v="Afval huishoudelijk"/>
    <n v="133540.99299999999"/>
    <n v="449773.79300000001"/>
    <s v="bij  de kloosterdrift en barnsteendrift grote containers die niet  worden geleegd. staat erg veel vuil naast, komt ongedierte op af. _x000a_zwerfafval huisvuil zakken. 3436TJ50"/>
  </r>
  <r>
    <x v="6008"/>
    <x v="2"/>
    <s v="Groen"/>
    <s v="Diversen Groen"/>
    <n v="133809.88200000001"/>
    <n v="449774.18400000001"/>
    <s v="Struik beschadigd 🌿_x000a_Omgewaaide struik op voetpad bij tramhalte Wijkersloot. _x000a_Richterslaan 56, Nieuwegein"/>
  </r>
  <r>
    <x v="6009"/>
    <x v="1"/>
    <s v="Straatreiniging"/>
    <s v="Vegen van wegen"/>
    <n v="133288.084"/>
    <n v="449775.20600000001"/>
    <s v="Er ligt enorm veel kapot glas op de stoep voor de glasbak, er zijn wijnflessen kapot geslagen lijkt het. Graag zsm opruimen. Bvd voor de moeite!"/>
  </r>
  <r>
    <x v="6010"/>
    <x v="2"/>
    <s v="Riolering"/>
    <s v="Verstopte kolken"/>
    <n v="134094.94399999999"/>
    <n v="449775.62599999999"/>
    <s v="meld gisteren overstroming in huis, in de straat verstopte putten en in huis kwam wc water omhoog en spatte tegen de muren , is wederkerend probleem , graag oplossen . alvast bedankt ( 3431AB52) buren hebben er ook last van."/>
  </r>
  <r>
    <x v="6011"/>
    <x v="2"/>
    <s v="Groen"/>
    <s v="Diversen Groen"/>
    <n v="134692.45499999999"/>
    <n v="449775.73800000001"/>
    <s v="Er ligt heel veel onkruid achter de woning. Vanmorgen is de straat kant gesnoeid. Het snoei afval ligt hier nog. En achter is veel onkruid.   "/>
  </r>
  <r>
    <x v="6012"/>
    <x v="2"/>
    <s v="Handhaving Openbare Ruimte"/>
    <s v="Afval huishoudelijk"/>
    <n v="133888.08199999999"/>
    <n v="449775.92200000002"/>
    <s v="Vandaag wordt papier/karton opgehaald. Hier staat een bak met grijze deksel aan de weg. Ik heb overleg gehad met bewoner. Hij blijft deze container vol met huishoudafval aan de weg zetten."/>
  </r>
  <r>
    <x v="6013"/>
    <x v="1"/>
    <s v="Handhaving Openbare Ruimte"/>
    <s v="Afval grofvuil (dader mogelijk traceerbaar)"/>
    <n v="133629.476"/>
    <n v="449777.50599999999"/>
    <s v="op de hoek van tavernedrift havezatedrift  staat huisvuil , grofvuil gedumpt , wordt nu ook bijgeplaatst , het is vermoedelijk van  nr 6 ., graag handhaven en verwijderen."/>
  </r>
  <r>
    <x v="6014"/>
    <x v="1"/>
    <s v="Groen"/>
    <s v="Zwerfvuil"/>
    <n v="133391.91"/>
    <n v="449777.64399999997"/>
    <s v="meneer meldt via buiten beter nr 15034835 _x000a_Zwerfvuil op straat   _x000a_Al sinds Kerst ligt hier een kerstboom in het groen. Ook ligt er een blok van een verkeersafzetting die daar heeft gestaan toen de oversteekplaats in verplaatst. _x000a_ter hoogte van Moerbeigaarde 1. zie ook foto in documenten."/>
  </r>
  <r>
    <x v="6015"/>
    <x v="1"/>
    <s v="Groen"/>
    <s v="Beplanting snoeien"/>
    <n v="133391.91"/>
    <n v="449777.64399999997"/>
    <s v="meneer meldt via buiten beter nr 15034835 _x000a_De hele moerbeigaarde staat vol met onkruid ook de heg langs de Jumbo staat vol met onkruid._x000a_ter hoogte van moerbeigaarde 1, zie ook foto in documenten"/>
  </r>
  <r>
    <x v="6016"/>
    <x v="1"/>
    <s v="Groen"/>
    <s v="Zwerfvuil"/>
    <n v="133391.91"/>
    <n v="449777.64399999997"/>
    <s v="Zwerfvuil op straat      _x000a_Moerbeigaarde 2"/>
  </r>
  <r>
    <x v="6017"/>
    <x v="2"/>
    <s v="Groen"/>
    <s v="Diversen Groen"/>
    <n v="134701.666"/>
    <n v="449777.745"/>
    <s v="groenvoorziening komt 2 tot 3x  per jaar, haalt elke keer bosjes weg bij mij voor de deur_x000a__x000a_woning, een stuk van 3 meter tot aan de kale grond, nu is dit een hondenuitlaat lekker makkelijk ,groen voorziening"/>
  </r>
  <r>
    <x v="6018"/>
    <x v="2"/>
    <s v="Groen"/>
    <s v="Diversen Groen"/>
    <n v="134694.29300000001"/>
    <n v="449780.88"/>
    <s v="meneer meldt via mail het volgende:_x000a_Hallo, er is beloofd door u dat u eind van het jaar gaat planten bossage to.ten baanstraat 43,nog niks gezien,graag reactie,gr.max pellegrom_x000a__x000a_Op wo 27 sep. 2023 09:45 schreef marcus peelegrom &lt;marcuspellegrom@gmail.com&gt;:_x000a_Groen voorziening,elke x worden door groenvoorziening struiken weggehaald zonder nieuwe aanplanting daarvan,met gevolg hondestront plek voor mijn woning,dit is al 2 jaar zo,om gek van te worden,ben het zat,de hele straat is netjes met struiken alleen dat stuk tov.nummer 43 niet lijkt wel pesten,graag reactie,gr.m.pellegrom,Ten baanstraat 43,3431 CK,nieuwegein"/>
  </r>
  <r>
    <x v="6019"/>
    <x v="2"/>
    <s v="Groen"/>
    <s v="Diversen Groen"/>
    <n v="134694.29300000001"/>
    <n v="449780.88"/>
    <s v="Verwijderen bossages al 2 jaar word door groenvoorziening bosjes weggehaald voor mijn woning aan de Ten baanstraat 43,Jutphaas,met gevolg dat het een hondedrol stuk is geworden gewoon smerig,plaats aub de struiken weer hier neer net zo als de hele straat gewoon netjes is met struiken,erger mij kapot,kunt u daarvoor zorgen aub,graag reactie,gr.m.pellegrom"/>
  </r>
  <r>
    <x v="6020"/>
    <x v="2"/>
    <s v="Riolering"/>
    <s v="Algemeen Riolering"/>
    <n v="134096.88200000001"/>
    <n v="449781.152"/>
    <s v="Op 5,6 en 7 september rioleringswerkzaamheden gedaan, putten geleegd etc. Het vuil eruit gehaald stronken van bomen/struiken, zo achtergelaten. Liggen nu midden op het pad. Ook bij nummer 42. Graag alsnog opruimen. EN! sinds de riolering is gedaan, loopt zijn wc steeds helemaal leeg en borrelt deze._x000a_------------------------------------------------------------------------------------_x000a_25-9 meneer heeft de melding gehad dat is afgesloten maar niks is nog verholpen. groen is er nog en nog steeds last van riool. Kan er met meneer contact worden opgenomen 030-6032986"/>
  </r>
  <r>
    <x v="6021"/>
    <x v="2"/>
    <s v="Handhaving Openbare Ruimte"/>
    <s v="Afval illegale stort"/>
    <n v="134231.97200000001"/>
    <n v="449781.31099999999"/>
    <s v="Meldings nummer_x0009_2089344 _x000a_Status_x0009_Doorgestuurd _x000a_Probleem_x0009_Vuil naast afvalcontainer 🗑_x000a_Omschrijving_x0009_Grofvuil bij de ondergrondse container Een onderdeel kinderwagen En een rek _x000a_Adres_x0009_van Herwijnenplantsoen 175, 3431VE Nieuwegein"/>
  </r>
  <r>
    <x v="6022"/>
    <x v="2"/>
    <s v="Handhaving Openbare Ruimte"/>
    <s v="Afval grofvuil (dader mogelijk traceerbaar)"/>
    <n v="134249.11900000001"/>
    <n v="449781.54399999999"/>
    <s v="Aan de achterkant van het complex liggen onderdelen van een bed grofvuil dat verkeerd is aangeboden_x000a_Van Herwijnenplantsoen 75_x000a_zie foto"/>
  </r>
  <r>
    <x v="6023"/>
    <x v="1"/>
    <s v="Groen"/>
    <s v="Gras"/>
    <n v="133318.524"/>
    <n v="449781.712"/>
    <s v="melding via buitenbeter:_x000a_Gras lange tijd niet gemaaid, waardoor er vreselijk veel grasaren in het gras voorkomen. Dit is voor onze huisdieren een potentieel gevaar. De grasaren kunnen in de huid van de hond komen en kruipen in de bloedbaan met ontstekingentot gevolg. Hiervoor is dan weer diergeneeskundige hulp nodig. Eigenarenworden op koste gejaagd voor iets wat grotendeelsvoorkomen kan worden door regelmatigte maaien. Graag regelmatig het gras maaien zodat de grasaren drastisch verminderen. Locatie brievenbus walnoo_x000a_Walnootgaarde 39"/>
  </r>
  <r>
    <x v="6024"/>
    <x v="1"/>
    <s v="Wegen"/>
    <s v="Wortelopdruk tegel/klinkers"/>
    <n v="133293.916"/>
    <n v="449782.06199999998"/>
    <s v="De wortels van de boom groeien boven de grond. Tegels liggen los en boom staat schuin. Ook de hekken van de gemeente blijven staan zonder dat er actie wordt ondernomen. Zakelijk &amp;amp;amp; buurt ergernissen"/>
  </r>
  <r>
    <x v="6025"/>
    <x v="1"/>
    <s v="Riolering"/>
    <s v="Algemeen Riolering"/>
    <n v="133293.916"/>
    <n v="449782.06199999998"/>
    <s v="melding van hoog water in de kruipruimte vandaag ontdekt _x000a_walnootgarde 44 b"/>
  </r>
  <r>
    <x v="6026"/>
    <x v="1"/>
    <s v="Groen"/>
    <s v="Beplanting snoeien"/>
    <n v="133089.72"/>
    <n v="449782.29800000001"/>
    <s v="Op de karwijgaarde heel slecht zicht als je hier komt aan rijden met de auto's, de struiken worden wel aan de zijkanten gesnoeid maar niet bovenop, graag goed snoeien voor er ongelukken gebeuren. Is eigenlijk de hele wijk die goed gesnoeid moet worden."/>
  </r>
  <r>
    <x v="6027"/>
    <x v="1"/>
    <s v="Riolering"/>
    <s v="Verstopte kolken"/>
    <n v="133089.72"/>
    <n v="449782.29800000001"/>
    <s v="verstopte kolk , voor het huis tussen stoep en weg in. graag met spoed oplossen omdat bij regen het water hoog en ver loopt.(3436HW15)"/>
  </r>
  <r>
    <x v="6028"/>
    <x v="1"/>
    <s v="Groen"/>
    <s v="Beplanting snoeien"/>
    <n v="133089.72"/>
    <n v="449782.29800000001"/>
    <s v="dochter Anglique belt voor haar vader : meneer  woont aan Karwijgaarde. Zij zagen vandaag dat er  gewerkt werd aan  Groen via krinkels.nl en hebben de collega's aangesproken en graag groen snoeien dat nu boven 1.80 groeit, rondom speeltuin. Zij doen niets zegt meneer en geven aan dat er over 5 jaar weer wordt gesnoeid , dat is niet normaal zegt mevrouw. dus graag groen rond de speeltuin en ook aan de zijkant van de garage van meneer het groen snoeien met spoed. alvast bedankt."/>
  </r>
  <r>
    <x v="6029"/>
    <x v="1"/>
    <s v="Speelplaatsen"/>
    <s v="Diversen Speelplaatsen"/>
    <n v="133089.72"/>
    <n v="449782.29800000001"/>
    <s v="Melder geeft aan dat hij het echt zorgelijk vindt dat rondom het speeltuintje in de straat het groen zo hoog staat. De kleine kinderen zijn natuurlijk slecht te zien als ze t speeltuintje uitkomen en er wordt helaas best hard gereden in de straat. Op zijn eerdere melding hierover is gezegd dat er pas over 3 jaar!!!!! weer gesnoeid gaat worden. Er moet toch niet eerst wat gebeuren lijkt hem, graag struiken lager snoeien voor beter zicht!!!!"/>
  </r>
  <r>
    <x v="6030"/>
    <x v="1"/>
    <s v="Groen"/>
    <s v="Beplanting snoeien"/>
    <n v="133089.72"/>
    <n v="449782.29800000001"/>
    <s v="speelplaats en spelende kinderen een gevaarlijke situatie door groen dat hoog staat. kinderen spelen daar en het verkeer daar ziet mekaar niet. graag met spoed  snoeien in de hoogte en breedte. ter hoogte van to het huis van meneer."/>
  </r>
  <r>
    <x v="6031"/>
    <x v="1"/>
    <s v="Groen"/>
    <s v="Beplanting snoeien"/>
    <n v="133089.72"/>
    <n v="449782.29800000001"/>
    <s v="Het hele plein moet de beplanting goed kort gesnoeid worden. Zodat de kinderen goed zichtbaar zijn. Dus ook de bovenkant graag kort snoeien"/>
  </r>
  <r>
    <x v="6032"/>
    <x v="1"/>
    <s v="Straatreiniging"/>
    <s v="Prullenbakken"/>
    <n v="133089.72"/>
    <n v="449782.29800000001"/>
    <s v="de prullebakken zijn vol."/>
  </r>
  <r>
    <x v="6033"/>
    <x v="1"/>
    <s v="Straatreiniging"/>
    <s v="Diversen Straatreiniging"/>
    <n v="133189.24"/>
    <n v="449782.35600000003"/>
    <s v="Op het pleintje aan de Dillegaarde staat een elektrischetijdskast die nu voorzien is van graffiti, tekst GUNT"/>
  </r>
  <r>
    <x v="6034"/>
    <x v="1"/>
    <s v="Speelplaatsen"/>
    <s v="Hekwerk Speelplaatsen"/>
    <n v="133189.24"/>
    <n v="449782.35600000003"/>
    <s v="Op het speelplein staat een grijze metalen kast. Daarop is met graffiti het opschrift GUNT geschreven._x000a_geen eigendom gemeente."/>
  </r>
  <r>
    <x v="6035"/>
    <x v="2"/>
    <s v="Straatreiniging"/>
    <s v="Diversen Straatreiniging"/>
    <n v="134543.723"/>
    <n v="449782.89399999997"/>
    <s v="Containers worden niet weggehaald sinds half juli."/>
  </r>
  <r>
    <x v="6036"/>
    <x v="2"/>
    <s v="Handhaving Openbare Ruimte"/>
    <s v="Afval illegale stort"/>
    <n v="134790.52799999999"/>
    <n v="449783.196"/>
    <s v="Er liggen 2 autobanden op de weg ter hoogte van nr 36"/>
  </r>
  <r>
    <x v="6037"/>
    <x v="2"/>
    <s v="Straatreiniging"/>
    <s v="Diversen Straatreiniging"/>
    <n v="134572.78200000001"/>
    <n v="449783.47700000001"/>
    <s v="Er is in de straat heel veel zwerfafval op straat en in de plantsoenen!"/>
  </r>
  <r>
    <x v="6038"/>
    <x v="1"/>
    <s v="Handhaving Openbare Ruimte"/>
    <s v="Afval grofvuil (dader mogelijk traceerbaar)"/>
    <n v="133502.054"/>
    <n v="449784.17300000001"/>
    <s v="Bij de ondergrondse containers tussen Barnsteendrift, Burgdrift en kloosterdrift 115 en daarachter._x000a_Ligt al weken puinhoop van afval. Meerdere keren gemeld bij RMN, maar slechts ten dele weggehaald. Nu liggen er nog zakken, dozen met troep. Er zitten vogels en ander ongedierte bij._x000a_3436TJ70"/>
  </r>
  <r>
    <x v="6039"/>
    <x v="1"/>
    <s v="Wegen"/>
    <s v="Wortelopdruk tegel/klinkers"/>
    <n v="133312.29300000001"/>
    <n v="449786.42"/>
    <s v="Bij Walnootgaarde op het parkeerterrein (chinees restaurant), daar staat een boom die wortelopdruk geeft. Daardoor veel scheve tegels._x000a_Meneer is hierdoor gevallen, gelukkig mankeert hij niets._x000a_Ploegersweide 19_x000a_ 3437DV"/>
  </r>
  <r>
    <x v="6040"/>
    <x v="2"/>
    <s v="Straatmeubilair"/>
    <s v="Banken"/>
    <n v="134411.61300000001"/>
    <n v="449787.46600000001"/>
    <s v="Bank is beschadigd. Scherpe delen aanwezig."/>
  </r>
  <r>
    <x v="6041"/>
    <x v="1"/>
    <s v="Straatmeubilair"/>
    <s v="Paaltjes scheef, kapot."/>
    <n v="133630.22399999999"/>
    <n v="449788.05300000001"/>
    <s v="Paaltje verwijderd ten hoogte van Havezatedrift 11 _x000a_Havezatedrift 9, 3436CC Nieuwegein"/>
  </r>
  <r>
    <x v="6042"/>
    <x v="1"/>
    <s v="Handhaving Openbare Ruimte"/>
    <s v="Afval grofvuil (dader mogelijk traceerbaar)"/>
    <n v="133630.22399999999"/>
    <n v="449788.05300000001"/>
    <s v="Gedumpte vuilniszakken en ander grof vuil."/>
  </r>
  <r>
    <x v="6043"/>
    <x v="1"/>
    <s v="Groen"/>
    <s v="Beplanting snoeien"/>
    <n v="133058.962"/>
    <n v="449788.69699999999"/>
    <s v="De beplanting ter hoogte van de Tormantilgaar nummer 1 moet nodig gesnoeid worden."/>
  </r>
  <r>
    <x v="6044"/>
    <x v="1"/>
    <s v="Riolering"/>
    <s v="Verstopte kolken"/>
    <n v="133164.62"/>
    <n v="449789.18"/>
    <s v="Riolering verstopt/water loopt niet weg 💦_x000a_regenwater put verstopt _x000a_Dillegaarde 9001, Nieuwegein"/>
  </r>
  <r>
    <x v="6045"/>
    <x v="1"/>
    <s v="Groen"/>
    <s v="Beplanting snoeien"/>
    <n v="133170.60200000001"/>
    <n v="449789.86599999998"/>
    <s v="Verzoek om de heg rondom het hofje te snoeien, alle kinderen uit de buurt spelen veel op het hofje. Momenteel zien auto's (rijden ook hard) niet dat daar kinderen spelen en andersom. gevaarlijke situa"/>
  </r>
  <r>
    <x v="6046"/>
    <x v="2"/>
    <s v="Riolering"/>
    <s v="Verstopte kolken"/>
    <n v="134249.11900000001"/>
    <n v="449790.00900000002"/>
    <s v="van herwijnenplantsoen er komt water uit 2 putten bij oneven flats"/>
  </r>
  <r>
    <x v="6047"/>
    <x v="1"/>
    <s v="Wegen"/>
    <s v="Wortelopdruk tegel/klinkers"/>
    <n v="133272.266"/>
    <n v="449790.78100000002"/>
    <s v="melding van boomwortels op parkeerplaats op walnootgaard, zij had voor de vakantie iemand gesproken dat het na september zou gebeuren graag bellen meer info wanneer het wordt her bestraat_x000a_3436jd48"/>
  </r>
  <r>
    <x v="6048"/>
    <x v="1"/>
    <s v="Wegen"/>
    <s v="Wortelopdruk tegel/klinkers"/>
    <n v="133272.266"/>
    <n v="449790.78100000002"/>
    <s v="Sinds augustus 2022 staan er op de parkeerplaats hekken om een boom heen ivm wortelopdruk. Ze vraagt zich of wanneer hier iets mee gaat gebeuren, neemt nu ook en parkeerplaats in beslag en duurt al enige tijd._x000a_------------------------------_x000a_14/2 mevrouw belt en wil de status/planning weten. Wil je mevrouw terugbellen?"/>
  </r>
  <r>
    <x v="6049"/>
    <x v="2"/>
    <s v="Handhaving Openbare Ruimte"/>
    <s v="Afval grofvuil (dader mogelijk traceerbaar)"/>
    <n v="134255.446"/>
    <n v="449790.96600000001"/>
    <s v="Dumping afval/grof vuil 🚛_x000a_Dumping grofvuil _x000a_van Herwijnenplantsoen 105, 3431VC Nieuwegein"/>
  </r>
  <r>
    <x v="6050"/>
    <x v="1"/>
    <s v="Handhaving Openbare Ruimte"/>
    <s v="Afval grofvuil (dader mogelijk traceerbaar)"/>
    <n v="133590.98800000001"/>
    <n v="449791.33899999998"/>
    <s v="herbergdrift heel veel grofvuil"/>
  </r>
  <r>
    <x v="6051"/>
    <x v="2"/>
    <s v="Riolering"/>
    <s v="Verstopte kolken"/>
    <n v="134244.17199999999"/>
    <n v="449791.82799999998"/>
    <s v="Meldings nummer_x0009_2079838 _x000a_Omschrijving_x0009_Riool stroomt over _x000a_Adres_x0009_van Herwijnenplantsoen 209, 3431VG Nieuwegein"/>
  </r>
  <r>
    <x v="6052"/>
    <x v="2"/>
    <s v="Handhaving Openbare Ruimte"/>
    <s v="Afval grofvuil (dader mogelijk traceerbaar)"/>
    <n v="134235.35200000001"/>
    <n v="449791.82799999998"/>
    <s v="Verkeerd grofvuil aangeboden. _x000a_van Herwijnenplantsoen 207, 3431VG Nieuwegein _x000a_zie foto"/>
  </r>
  <r>
    <x v="6053"/>
    <x v="2"/>
    <s v="Groen"/>
    <s v="Beplanting snoeien"/>
    <n v="133894.40400000001"/>
    <n v="449795.00400000002"/>
    <s v="Overig _x000a_Verzoek om het fietspad achter de Ansinglaan vrij te maken van overhangende bossage en doornstruiken. Het pad wordt steeds smaller _x000a_Ansinghlaan 46, 3431GV Nieuwegein"/>
  </r>
  <r>
    <x v="6054"/>
    <x v="1"/>
    <s v="Groen"/>
    <s v="Beplanting snoeien"/>
    <n v="133591.51199999999"/>
    <n v="449796.72399999999"/>
    <s v="Overgroei (te groot, te veel schaduw, beperkt zicht) 🌳_x000a_Perkje op de hoek van Citadeldrift en Taveernedrift ontneemt het zicht voor kinderen en weggebruikers. Graag zsm snoeien _x000a_Citadeldrift 12, 3436CN Nieuwegein"/>
  </r>
  <r>
    <x v="6055"/>
    <x v="1"/>
    <s v="Riolering"/>
    <s v="Verstopte kolken"/>
    <n v="133146.30600000001"/>
    <n v="449797.076"/>
    <s v="Wateroverlast buitenshuis 💦_x000a_Put loopt niet door waardoor er wateroverlast ontstaat _x000a_Wijnruitgaarde 42, 3436HR Nieuwegein _x000a_Nieuwegein"/>
  </r>
  <r>
    <x v="6056"/>
    <x v="1"/>
    <s v="Riolering"/>
    <s v="Verstopte kolken"/>
    <n v="133146.30600000001"/>
    <n v="449797.076"/>
    <s v="Door verstopte put kan water niet afgevoerd worden, waardoor er water overlast is. Gaarne zo spoedig mogelijk behandelen._x000a_Wijnruitgaarde 42"/>
  </r>
  <r>
    <x v="6057"/>
    <x v="1"/>
    <s v="Riolering"/>
    <s v="Verstopte kolken"/>
    <n v="133146.30600000001"/>
    <n v="449797.076"/>
    <s v="BuitenBeter meldingsnummer_x0009_14015153 _x000a_Status_x0009_Verstuurd _x000a_Probleem_x0009_Overig      _x000a__x000a_Omschrijving_x0009_Door verstopte put kan water niet afgevoerd worden, waardoor er water overlast is. Gaarne zo spoedig mogelijk behandelen._x000a_Adres_x0009_Wijnruitgaarde 42"/>
  </r>
  <r>
    <x v="6058"/>
    <x v="1"/>
    <s v="Handhaving Openbare Ruimte"/>
    <s v="Vuurwerk overlast"/>
    <n v="133027.511"/>
    <n v="449798.26799999998"/>
    <s v="Veelvuldig afsteken van vuurwerk/knallen en troep achtergelaten "/>
  </r>
  <r>
    <x v="6059"/>
    <x v="1"/>
    <s v="Handhaving Openbare Ruimte"/>
    <s v="Afval grofvuil (dader mogelijk traceerbaar)"/>
    <n v="133649.29800000001"/>
    <n v="449800.60800000001"/>
    <s v="Ten hoogte van Havezatedrift 6 ligt gedumpt afval van huisnummer 6. Ze willen hier niet het grof vuil voor laten komen. _x000a_Havezatedrift 6, 3436CE Nieuwegein"/>
  </r>
  <r>
    <x v="6060"/>
    <x v="1"/>
    <s v="Wegen"/>
    <s v="Wortelopdruk tegel/klinkers"/>
    <n v="133272.85800000001"/>
    <n v="449801.24300000002"/>
    <s v="Veel klinkers vd parkeerplekken in het midden worden steeds verder omhoog gedrukt door alle boomwortels. Graag bomen + wortels verwijderen en alles weer vlak maken. Zie bijlage voor locatie"/>
  </r>
  <r>
    <x v="6061"/>
    <x v="1"/>
    <s v="Groen"/>
    <s v="Beplanting snoeien"/>
    <n v="133089.21400000001"/>
    <n v="449801.788"/>
    <s v="Het pad van de achterom is erg iver begroeit wasr door de kinderen eigelijk niet meer genruik kunnen maken van het pad. Graag zo snoeien dat de avhterom en waterkant weer goed bereikbaar is_x000a_Karwijgaarde 8"/>
  </r>
  <r>
    <x v="6062"/>
    <x v="1"/>
    <s v="Groen"/>
    <s v="Beplanting snoeien"/>
    <n v="133089.21400000001"/>
    <n v="449801.788"/>
    <s v="Onkruid      _x000a__x000a_Looppad niet meer begaanbaar_x000a_Karwijgaarde 8"/>
  </r>
  <r>
    <x v="6063"/>
    <x v="1"/>
    <s v="Handhaving Openbare Ruimte"/>
    <s v="Bovengrondse containers"/>
    <n v="133089.21400000001"/>
    <n v="449801.788"/>
    <s v="2 grijze kliko's zijn niet geleegd, ze staan nog aan de weg, Karwijgaarde._x000a_Graag alsnog legen_x000a_Karwijgaarde 8_x000a_ 3436HW"/>
  </r>
  <r>
    <x v="6064"/>
    <x v="1"/>
    <s v="Straatreiniging"/>
    <s v="Diversen Straatreiniging"/>
    <n v="133408.72899999999"/>
    <n v="449802.41600000003"/>
    <s v="Bij de vuilcontainers ligt een hoeveelheid glas daar zeg je u tegen kan daar rond omheen wat vaker schoongemaakt worden door de gemeente? Zou geen overbodige luce zijn "/>
  </r>
  <r>
    <x v="6065"/>
    <x v="1"/>
    <s v="Handhaving Openbare Ruimte"/>
    <s v="Afval grofvuil (dader mogelijk traceerbaar)"/>
    <n v="133376.00200000001"/>
    <n v="449804.03"/>
    <s v="Buiten Beter:_x000a_Zwerfvuil op straat      _x000a_Bij containers_x000a_Walnootgaarde_x000a_Nieuwegein"/>
  </r>
  <r>
    <x v="6066"/>
    <x v="1"/>
    <s v="Waterhuishouding"/>
    <s v="(zwerf)vuil in water"/>
    <n v="133376.00200000001"/>
    <n v="449804.03"/>
    <s v="Liggen drie kerstbomen in het water aan de Walnootgaarde aan de kant van de bieslookgaarde_x000a_3436HS3"/>
  </r>
  <r>
    <x v="6067"/>
    <x v="1"/>
    <s v="Handhaving Openbare Ruimte"/>
    <s v="Afval huishoudelijk"/>
    <n v="133376.00200000001"/>
    <n v="449804.03"/>
    <s v="Zwerfvuil op straat      _x000a__x000a_Vorige week ook al gemeld. Twee dagen later werd gezegd dat het was opgeruimd. Niet dus. Vervolgens 14030 gebeld. Ik zou terug worden gebeld. Niet dus. Daarom opnieuw een melding._x000a_Walnootgaarde 10"/>
  </r>
  <r>
    <x v="6068"/>
    <x v="1"/>
    <s v="Honden"/>
    <s v="Opruimen hondenpoep / leegmaken bakken hondenpoep"/>
    <n v="133218.902"/>
    <n v="449804.223"/>
    <s v="Bieslookgaarde, sinds een paar weken zijn de poepafvalbakken verwijderd.  komen er nieuwe  voor terug. Wat is de bedoeling ? alvast bedankt."/>
  </r>
  <r>
    <x v="6069"/>
    <x v="1"/>
    <s v="Straatreiniging"/>
    <s v="Vegen van wegen"/>
    <n v="133218.902"/>
    <n v="449804.223"/>
    <s v="Veel oud en glad blad op de stoep Bieslookgaarde, eind walnootgaarde gaat over in de Kervelgaarde, wandelpad langs water. Bij Walnootgaarde, bij links afslaan naar de Bieslookgaarde. Zijn al meerdere mensen over uitgegleden. _x000a_3436HS3"/>
  </r>
  <r>
    <x v="6070"/>
    <x v="2"/>
    <s v="Speelplaatsen"/>
    <s v="Diversen Speelplaatsen"/>
    <n v="133897.24"/>
    <n v="449804.272"/>
    <s v="Een of ander naar persoontje heeft een van de schakels van de schommel met een slijptol doorgeslepen. Hierdoor kan er niet meer met de schommel worden gespeeld."/>
  </r>
  <r>
    <x v="6071"/>
    <x v="1"/>
    <s v="Straatmeubilair"/>
    <s v="Hekwerk"/>
    <n v="133473.606"/>
    <n v="449805.61800000002"/>
    <s v="Uit stekende hekwerk bij slechtziende / blinden stoep_x000a_Kasteeldrift 18_x000a_zie foto"/>
  </r>
  <r>
    <x v="6072"/>
    <x v="1"/>
    <s v="Groen"/>
    <s v="Diversen Groen"/>
    <n v="133004.51800000001"/>
    <n v="449807.45199999999"/>
    <s v="Onkruid      _x000a__x000a_Wanneer worden deze parkeervakken ontdaan van het onkruid?_x000a_Tormentilgaarde 7"/>
  </r>
  <r>
    <x v="6073"/>
    <x v="1"/>
    <s v="Straatreiniging"/>
    <s v="Onkruid verharding"/>
    <n v="133004.51800000001"/>
    <n v="449807.45199999999"/>
    <s v="Probleem_x0009_Onkruid      _x000a_zie foto_x000a_Omschrijving_x0009_Wanneer wordt er weer gemaaid/gesnoeid/onkruid weghalen bij de parkeervakken?_x000a_Adres_x0009_Tormentilgaarde 7_x000a_Zie foto_x000a_3436JM7"/>
  </r>
  <r>
    <x v="6074"/>
    <x v="1"/>
    <s v="Groen"/>
    <s v="Beplanting snoeien"/>
    <n v="133004.51800000001"/>
    <n v="449807.45199999999"/>
    <s v="BuitenBeter meldingsnummer_x0009_14672954 _x000a_Status_x0009_Verstuurd _x000a_Probleem_x0009_Onkruid      _x000a__x000a_Omschrijving_x0009_Wanneer wordt er weer gemaaid/gesnoeid bij de parkeervakken?_x000a_Adres_x0009_Tormentilgaarde 7"/>
  </r>
  <r>
    <x v="6075"/>
    <x v="1"/>
    <s v="Groen"/>
    <s v="Diversen Groen"/>
    <n v="133004.51800000001"/>
    <n v="449807.45199999999"/>
    <s v="Onkruid en distels groeien steeds hoger over een plek van zo'n 20meter. Op de foto maar een klein stuk_x000a_Tormentilgaarde 7_x000a_zie foto"/>
  </r>
  <r>
    <x v="6076"/>
    <x v="1"/>
    <s v="Groen"/>
    <s v="Beplanting schoffelen"/>
    <n v="133004.51800000001"/>
    <n v="449807.45199999999"/>
    <s v="Onkruid op openbare parkeerplekken. Meerdere melding gemaakt maar nul reactie / actie. _x000a_Tormentilgaarde 7, 3436JM Nieuwegein"/>
  </r>
  <r>
    <x v="6077"/>
    <x v="1"/>
    <s v="Groen"/>
    <s v="Diversen Groen"/>
    <n v="133004.51800000001"/>
    <n v="449807.45199999999"/>
    <s v="Onkruid      _x000a_Wederom de melding / verzoek om het onkruid te verwijderen op de openbare parkeerplaatsen op de hoek van de melissegaarde en de Tormentilgaarde. Voorgaande jaren werd het verwijderd maar dit jaar is het een groot onkruidfestijn. Geen visitekaartje voor de buurt._x000a_Tormentilgaarde 7"/>
  </r>
  <r>
    <x v="6078"/>
    <x v="1"/>
    <s v="Handhaving Openbare Ruimte"/>
    <s v="Afval grofvuil (dader mogelijk traceerbaar)"/>
    <n v="133392.16800000001"/>
    <n v="449808.58199999999"/>
    <s v="Reeds 3 dagen papier en vuilniszakken naast containers"/>
  </r>
  <r>
    <x v="6079"/>
    <x v="1"/>
    <s v="Straatreiniging"/>
    <s v="Diversen Straatreiniging"/>
    <n v="133392.16800000001"/>
    <n v="449808.58199999999"/>
    <s v="meneer meld via mail het volgende_x000a_Wij krijgen (Jumbo Walnootgaarde Nieuwegein) een aantal klachten uit de buurt dat er wat rondzwervend afval langs de sloot en weg ligt (gras stroken). Wij proberen dagelijks rondom onze winkel de parkeerplaats en dergelijke op te ruimen. Echter is dit niet genoeg. Wij hadden een vraag of er de mogelijkheid is om prullenbakken te plaatsen langs de sloot (gras stroken) rondom ons pand. En of er eventueel vanuit de gemeente ook een paar keer per week een ronde gelopen kan worden met het opruimen van het afval._x000a__x000a_Ik hoor graag van u wat er mogelijk is om dit probleem samen op te lossen._x000a__x000a_Met vriendelijke groet,_x000a__x000a_Bart van Ommen_x000a_AFM Jumbo Walnootgaarde_x000a_030 6041888_x000a_Graag oppakken , alvast bedankt"/>
  </r>
  <r>
    <x v="6080"/>
    <x v="1"/>
    <s v="Straatmeubilair"/>
    <s v="Prullenbakken"/>
    <n v="133392.16800000001"/>
    <n v="449808.58199999999"/>
    <s v="Melding slopen van de binnenbakken van de prullenbakken _x000a_ thv bushalte Jumbo Batauweg/Barnsteendrift aan beide zijden van de weg. Aan de kant van de Moerbeigaarde (vh Chinees rest.) ligt de binnenbak nog naast de prullenbak, deze is nog te redden._x000a_------------------------_x000a_Mijnheer belt 10 min. later terug ..... alle prullenbakken aan de Batauweg richting WC Muntplein zijn gesloopt!!!!_x000a__x000a_3435GK25"/>
  </r>
  <r>
    <x v="6081"/>
    <x v="2"/>
    <s v="Groen"/>
    <s v="Beplanting snoeien"/>
    <n v="133933.56"/>
    <n v="449809.538"/>
    <s v="Prachtige struiken vooral in het voorjaar ,maar zijn al jaren niet gesnoeid."/>
  </r>
  <r>
    <x v="6082"/>
    <x v="1"/>
    <s v="Riolering"/>
    <s v="Algemeen Riolering"/>
    <n v="132995.326"/>
    <n v="449810.57400000002"/>
    <s v="Vorig jaar is de straat volledig open geweest om verzakkingen tegen te gaan maar na een jaar is probleem weer terug. Een enorme verzakking naar de afvoerput._x000a_Tormentilgaarde 9"/>
  </r>
  <r>
    <x v="6083"/>
    <x v="1"/>
    <s v="Waterhuishouding"/>
    <s v="Wateroverlast"/>
    <n v="133363.89199999999"/>
    <n v="449810.72700000001"/>
    <s v="de put bij de ingang zit vol geld het zelfde voor de putten achter bij het lade en losse."/>
  </r>
  <r>
    <x v="6084"/>
    <x v="1"/>
    <s v="Riolering"/>
    <s v="Verstopte kolken"/>
    <n v="133363.89199999999"/>
    <n v="449810.72700000001"/>
    <s v="aantal weken geleden melding gemaakt putten die verstopt zaten, nu zitten deze weer verstopt. _x000a_zijkant jumbo walnootnootgaarde. putten zijn nog steeds verstopt. staan grote plassen._x000a_3436JA4A"/>
  </r>
  <r>
    <x v="6085"/>
    <x v="1"/>
    <s v="Riolering"/>
    <s v="Verstopte kolken"/>
    <n v="133363.89199999999"/>
    <n v="449810.72700000001"/>
    <s v="Ilona medewerker van Jumbo jumbo Walnootgaarde, ter hoogte van de straat aan de batauweg / barnsteendrift  staat helemaal blank verstopte putten 3 stuks. graag oplossen . alvast bedankt"/>
  </r>
  <r>
    <x v="6086"/>
    <x v="1"/>
    <s v="Riolering"/>
    <s v="Verstopte kolken"/>
    <n v="133363.89199999999"/>
    <n v="449810.72700000001"/>
    <s v="De put schuin voor de ingang vd Jumbo zit verstopt. Bij regen staat de halve stoep daar blank."/>
  </r>
  <r>
    <x v="6087"/>
    <x v="1"/>
    <s v="Handhaving Openbare Ruimte"/>
    <s v="Afval illegale stort"/>
    <n v="133650.34400000001"/>
    <n v="449811.15500000003"/>
    <s v="Meneer meld dat hij grote lachglasflessen, Die liggen achter de Havezatendrift in het parkje. _x000a_Meneer heeft er zelf ook een die opgehaald kan worden bij hem."/>
  </r>
  <r>
    <x v="6088"/>
    <x v="1"/>
    <s v="Groen"/>
    <s v="Beplanting snoeien"/>
    <n v="133273.53200000001"/>
    <n v="449812.04200000002"/>
    <s v="Groene haag aan linkerzijde overdekte carport graag snoeien."/>
  </r>
  <r>
    <x v="6089"/>
    <x v="1"/>
    <s v="Handhaving Openbare Ruimte"/>
    <s v="Afval huishoudelijk"/>
    <n v="133273.53200000001"/>
    <n v="449812.04200000002"/>
    <s v="Onze containers aan de walnootgaarde zijn als het goed is vrijdag geleegd ze zijn nu propvol en dat komt omdat mensen er puin in hebben gegooid zoals laminaatresten enzo "/>
  </r>
  <r>
    <x v="6090"/>
    <x v="1"/>
    <s v="Groen"/>
    <s v="Beplanting snoeien"/>
    <n v="133273.53200000001"/>
    <n v="449812.04200000002"/>
    <s v="Aan de westkant van de carports is een blokje van een paar m2 groen. Ik neem aan dat dit van u, Gemeente, is. De struiken groeien erg enthousiast. Kan dit svp gesnoeid worden? Zou fijn zijn."/>
  </r>
  <r>
    <x v="6091"/>
    <x v="1"/>
    <s v="Groen"/>
    <s v="Gras"/>
    <n v="133273.53200000001"/>
    <n v="449812.04200000002"/>
    <s v="Er is inmiddels gemaaid rond de Walnootgaarde, Bieslookgaarde, Mispelgaarde en Koriandergaarde. Alleen staat er bij de brievenbus, langs brengen nog onwijs veel grasaren. Deze aren zijn gevaarlijk voor dieren, omdat ze door de huid naar binnen kunnen kruipen. Hierdoor komen behoorlijk veel honden bij de dierenarts terecht, omdat er een grasasr in oog, neus of tussen teentjes naar binnen dringt. Graag ook deze plekken maaien_x000a_Walnootgaarde 52"/>
  </r>
  <r>
    <x v="6092"/>
    <x v="1"/>
    <s v="Waterhuishouding"/>
    <s v="Wateroverlast in de openbare ruimte"/>
    <n v="133128.27900000001"/>
    <n v="449814.00900000002"/>
    <s v="In maart 2022 is de bestrating aangepakt. met de regen van afgelopen tijd wordt duidelijk dat de kolken niet meer de laagste punten van de straat zijn en er dus water blijft staan."/>
  </r>
  <r>
    <x v="6093"/>
    <x v="1"/>
    <s v="Straatmeubilair"/>
    <s v="Prullenbakken"/>
    <n v="133220.046"/>
    <n v="449814.86099999998"/>
    <s v="binnenbak van de prullenbak is weg. _x000a_Bieslookgaarde 3, 3436HA Nieuwegein _x000a_zie foto"/>
  </r>
  <r>
    <x v="6094"/>
    <x v="1"/>
    <s v="Handhaving Openbare Ruimte"/>
    <s v="Afval grofvuil (dader mogelijk traceerbaar)"/>
    <n v="133513.848"/>
    <n v="449815.91800000001"/>
    <s v="Er ligt op 3 plekken grofvuil. Lijkt op afvaldumping."/>
  </r>
  <r>
    <x v="6095"/>
    <x v="1"/>
    <s v="Groen"/>
    <s v="Gras"/>
    <n v="133513.848"/>
    <n v="449815.91800000001"/>
    <s v="batau zuid bij de driften parkje langs de geluidswal zijn allemaal berenklauwen die zijn kapot geslagen, deze zijn nu extra gevaarlijk voor kinderen. nabij rechthuisdrift. _x000a_3436XG14"/>
  </r>
  <r>
    <x v="6096"/>
    <x v="1"/>
    <s v="Handhaving Openbare Ruimte"/>
    <s v="Afval illegale stort"/>
    <n v="133575.15400000001"/>
    <n v="449816.1"/>
    <s v="Grof afval gedumpt waaronder ook een hoop vuilniszakken, sommige ook half geopend en trekt ongedierte aan. bij de afvalbakken Taveernedrift ter hoogte van Citateldrift 21. Vannacht om 02:00 uur stond er nog niks, vannacht hoorde meneer gerommel, er stopte een busje met aanhanger (paardenbak) met kenteken WBXV19, de paardenbak staat nu ook hier geparkeerd, de bus is weg. De personen zijn kennissen van Citadeldrift 8, daar heeft meneer ze weleens naar binnen zien lopen. Ze wonen hier niet, maar dumpen er wel afval. Dit is nu al de derde keer, het wordt schijnbaar een gewoonte.. Meneer wilt geheel anoniem blijven en geen gegevens achter laten."/>
  </r>
  <r>
    <x v="6097"/>
    <x v="1"/>
    <s v="Groen"/>
    <s v="Beplanting snoeien"/>
    <n v="133629.228"/>
    <n v="449816.67499999999"/>
    <s v="melding groen hoek Tavernedrift/ Rechthuisdrift. het groen staat zo hoog dat verkeer er last van heeft zelfs gevaarlijke situatie. Graag oplossen met spoed. alvast bedankt (3436cc13)"/>
  </r>
  <r>
    <x v="6098"/>
    <x v="2"/>
    <s v="Groen"/>
    <s v="Diversen Groen"/>
    <n v="134108.89199999999"/>
    <n v="449817.33399999997"/>
    <s v="Zie bijlage._x000a_------------------------_x000a_20/6 meneer belt weer over deze zaak_x000a_Graag meneer even bellen_x000a_-----------------------_x000a_20/6 meneer belt weer omdat hij een afmelding heeft gehad. Maar hij wil heel graag telefonisch contact."/>
  </r>
  <r>
    <x v="6099"/>
    <x v="1"/>
    <s v="Groen"/>
    <s v="Beplanting snoeien"/>
    <n v="132987.04399999999"/>
    <n v="449817.92599999998"/>
    <s v="14679518 _x000a_Verstuurd _x000a_Onkruid      _x000a__x000a_Je kunt bijna niet meer van de brug door de grote brandnetels. Kan dit snel gesnoeid worden?_x000a_Tormentilgaarde 11"/>
  </r>
  <r>
    <x v="6100"/>
    <x v="1"/>
    <s v="Straatmeubilair"/>
    <s v="Prullenbakken"/>
    <n v="133221.05799999999"/>
    <n v="449820.00699999998"/>
    <s v="Prullenbak weg_x000a_Bieslookgaarde 4"/>
  </r>
  <r>
    <x v="6101"/>
    <x v="1"/>
    <s v="Riolering"/>
    <s v="Verstopte kolken"/>
    <n v="133129.038"/>
    <n v="449820.08299999998"/>
    <s v="Diverse regenwater putten zitten verstopt in de wijnruitgaarde en karweigaarde. Na flinke regenval komen er grore plassen boven de putten_x000a_Wijnruitgaarde 57"/>
  </r>
  <r>
    <x v="6102"/>
    <x v="2"/>
    <s v="Handhaving Openbare Ruimte"/>
    <s v="Bovengrondse containers"/>
    <n v="133983.91"/>
    <n v="449820.19199999998"/>
    <s v="op de hoek almalaan/Ritsemalaan daar staat elke maandag een grijze container met blauwe deksel, in eigendom van de griek (met eetkraampje) bij Makado._x000a_Deze container wordt door de eigenaar zo vol gepropt dat de deksel niet meer dicht kan en daardoor dus alles op straat beland, door katten/vogels._x000a_Graag de straat daar vegen en eigenaar vd eetkraam aanspreken hierop._x000a_Ritsemalaan 10_x000a_ 3431GJ"/>
  </r>
  <r>
    <x v="6103"/>
    <x v="1"/>
    <s v="Riolering"/>
    <s v="Verstopte kolken"/>
    <n v="133154.65599999999"/>
    <n v="449821.88"/>
    <s v="thv 50 tussen 52_x000a_put verstopt met bladeren loopt helemaal over. _x000a_3436HR50"/>
  </r>
  <r>
    <x v="6104"/>
    <x v="1"/>
    <s v="Riolering"/>
    <s v="Verstopte kolken"/>
    <n v="133154.65599999999"/>
    <n v="449821.88"/>
    <s v="rob vd velden_x000a_melding van verstopte put net om de hoek_x000a_3436hr50"/>
  </r>
  <r>
    <x v="6105"/>
    <x v="1"/>
    <s v="Groen"/>
    <s v="Beplanting snoeien"/>
    <n v="133592.18599999999"/>
    <n v="449822.61499999999"/>
    <s v="Mevrouw geeft aan dat er nodig gesnoeid moet worden. Het staat inmiddels 3 meter hoog. De inwoners zijn mindervalide en rijden met een rolstoelbus. Ze hebben een slecht overzicht. Er schijnt al vaker over gebeld te zijn."/>
  </r>
  <r>
    <x v="6106"/>
    <x v="1"/>
    <s v="Groen"/>
    <s v="Beplanting snoeien"/>
    <n v="133592.18599999999"/>
    <n v="449822.61499999999"/>
    <s v="klacht betreft snoeien _x000a_op28-6 met 7 man bezig geweest. ze mochten het niet kort snoeien van de gemeente waarom is dat? Het gaat om een gevaarlijke situatie. is veel te hoog je kan er niet meer overheen kijken. Is ruim 2 m hoog 3436cn14_x000a_------------------_x000a_30/8 mevrouw belt n.a.v. bovenstaande melding. Melding is al van eind juni, nog niets gedaan. Er moet echt gesnoeid worden. Door de hoge struiken is het onoverzichtelijk geworden. Gevaarlijk bij parkeerplaats uitrijden. Locatie: Citadeldrift, naast het huis. Graag heel snel actie en mevrouw informeren door haar te bellen 06 20085835"/>
  </r>
  <r>
    <x v="6107"/>
    <x v="1"/>
    <s v="Handhaving Openbare Ruimte"/>
    <s v="Afval grofvuil (dader mogelijk traceerbaar)"/>
    <n v="133478.51999999999"/>
    <n v="449824.049"/>
    <s v="Zwerfvuil op straat      _x000a__x000a_In het grazon bij lantaarnpaal 105497 (matras) _x000a_Kasteeldrift 22"/>
  </r>
  <r>
    <x v="6108"/>
    <x v="2"/>
    <s v="Handhaving Openbare Ruimte"/>
    <s v="Afval grofvuil (dader mogelijk traceerbaar)"/>
    <n v="134625.82399999999"/>
    <n v="449824.54700000002"/>
    <s v="Vanaf dinsdagavond ligt er afval wat waarschijnlijk wordt opgehaald door jullie. Het blokkeert het voetpad en ligt er al eerder."/>
  </r>
  <r>
    <x v="6109"/>
    <x v="1"/>
    <s v="Waterhuishouding"/>
    <s v="(zwerf)vuil in water"/>
    <n v="133192.56599999999"/>
    <n v="449826.234"/>
    <s v="Kranten liggen in het water, ligt er al vanaf zaterdag 8-7 in. Dit hoort niet_x000a_Kervelgaarde 3"/>
  </r>
  <r>
    <x v="6110"/>
    <x v="1"/>
    <s v="Straatmeubilair"/>
    <s v="Prullenbakken"/>
    <n v="133192.56599999999"/>
    <n v="449826.234"/>
    <s v="alle prullenbakken in de buurt zijn weg gehaald? waarom komen geen nieuwe daarvoor terug? _x000a_3436hs3"/>
  </r>
  <r>
    <x v="6111"/>
    <x v="1"/>
    <s v="Straatreiniging"/>
    <s v="Vegen van wegen"/>
    <n v="133575.65700000001"/>
    <n v="449826.69900000002"/>
    <s v="BuitenBeter meldingsnummer_x0009_14345642 _x000a_Status_x0009_Verstuurd _x000a_Probleem_x0009_ blad    _x000a__x000a_Omschrijving_x0009_Gigantisch veel blad op straat_x000a_Adres_x0009_Citadeldrift 25"/>
  </r>
  <r>
    <x v="6112"/>
    <x v="2"/>
    <s v="Straatreiniging"/>
    <s v="Diversen Straatreiniging"/>
    <n v="134563.58900000001"/>
    <n v="449831.82699999999"/>
    <s v="overkant wijnesteinstraat 22 , op de hoek liggen weer blikjes velo /snuf op straat graag verwijderen , mevrouw heeft al vaker geklaagd erover kan daar niet eens naar gekeken worden .alvast bedankt."/>
  </r>
  <r>
    <x v="6113"/>
    <x v="1"/>
    <s v="Handhaving Openbare Ruimte"/>
    <s v="Bovengrondse containers"/>
    <n v="133593.19399999999"/>
    <n v="449831.97"/>
    <s v="ondergrondse container gaat niet open, staat op de hoek._x000a_Kenmerk container 00C-918_x000a_Citadeldrift 20_x000a_ 3436CN"/>
  </r>
  <r>
    <x v="6114"/>
    <x v="1"/>
    <s v="Groen"/>
    <s v="Diversen Groen"/>
    <n v="132986.04999999999"/>
    <n v="449836.01"/>
    <s v="BuitenBeter meldingsnummer_x0009_14693738 _x000a_Status_x0009_Verstuurd _x000a_Probleem_x0009_Onkruid      _x000a_Zie foto_x000a_Omschrijving_x0009_De diverse bruggetjes aan het tuinkerspad worden overwoekerd door brandnetel en berenklauw. Dit geeft voor kinderen die het park in willen lopen.( Ook bij brug lauriergaarde)_x000a_Adres_x0009_Tormentilgaarde 6"/>
  </r>
  <r>
    <x v="6115"/>
    <x v="1"/>
    <s v="Groen"/>
    <s v="Zwerfvuil"/>
    <n v="132986.04999999999"/>
    <n v="449836.01"/>
    <s v="Zwerfvuil op straat      _x000a_Dhr. meldt via buitenbeter: _x000a_Mooi werk gedaan op dit eiland. Jammer van die achtergelaten PET-fles_x000a_Tormentilgaarde 6"/>
  </r>
  <r>
    <x v="6116"/>
    <x v="1"/>
    <s v="Groen"/>
    <s v="Beplanting snoeien"/>
    <n v="132986.04999999999"/>
    <n v="449836.01"/>
    <s v="Er staan wat struiken op gemeentegrond tussen Tormentilgaarde 6 en de brug. Dit begint inmiddels dusdanig over de brug te groeien dat je haast de brug niet meer op of af kan. Verzoek aan gemeemte om snoeiwerk te verrichten!_x000a_Tormentilgaarde 6"/>
  </r>
  <r>
    <x v="6117"/>
    <x v="2"/>
    <s v="Handhaving Openbare Ruimte"/>
    <s v="Afval huishoudelijk"/>
    <n v="134590.986"/>
    <n v="449836.24400000001"/>
    <s v="Zie zaaknr. 1082110 deze is afgerond door groenvoorziening, maar dit is niet het antwoord waar de vraag van mevrouw over ging._x000a_Omdat er woningen zijn bijgekomen, is er momenteel te weinig plek voor het neerzetten van de minicontainers op de ophaaldagen. Mevrouw vraagt of de plek naast het huis (bij stedin huisje) en oud-groen gebruikt kan worden als kliko-verzamelplek? _x000a_3431EV17"/>
  </r>
  <r>
    <x v="6118"/>
    <x v="2"/>
    <s v="Groen"/>
    <s v="Diversen Groen"/>
    <n v="134590.986"/>
    <n v="449836.24400000001"/>
    <s v="mevrouw meldt een klacht inzake groen onderhoud: naast het huis is een stedin huisje en groen eromheen wordt niet verwijderd. kan dat ook gelijk een kliko plek worden. alvast bedankt. (3431EV17)"/>
  </r>
  <r>
    <x v="6119"/>
    <x v="2"/>
    <s v="Speelplaatsen"/>
    <s v="Speeltoestellen"/>
    <n v="133892.016"/>
    <n v="449841.11700000003"/>
    <s v="meneer meldt via buiten beter nr 15087398 _x000a_Kapot speeltoestel      _x000a_Scherpe polyester randen bij een van de groeje krukjes bij de speeltuin. Nabij Ansinglaan. Krukje begint slijtage te vertonen_x000a_ter hoogte van Bremmerlaan 9,"/>
  </r>
  <r>
    <x v="6120"/>
    <x v="2"/>
    <s v="Speelplaatsen"/>
    <s v="Speeltoestellen"/>
    <n v="133892.016"/>
    <n v="449841.11700000003"/>
    <s v="Omschrijving_x000a_Hoi, speeltuin is mooi opgeknapt! Nu zou het erg mooi zijn als er nog een glijbaan geplaatst man worden. Zeker voor de peuters een waardevolle toevoeging aangezien zij nog niet kunnen klimmen"/>
  </r>
  <r>
    <x v="6121"/>
    <x v="2"/>
    <s v="Handhaving Openbare Ruimte"/>
    <s v="Afval illegale stort"/>
    <n v="133933.35500000001"/>
    <n v="449841.98499999999"/>
    <s v="bij mijn zoon op de almalaan hebben personen banden en auto velgen neer gelegd. terwijl hij een gesloten container heeft staan voor de verbouwing."/>
  </r>
  <r>
    <x v="6122"/>
    <x v="2"/>
    <s v="Groen"/>
    <s v="Beplanting snoeien"/>
    <n v="134773.80799999999"/>
    <n v="449843.04399999999"/>
    <s v="Graag de klimop in het perk voor ons huis snoeien. Tevens groeit er een doornstruik in die soms over de weg groeit. Kunt u deze verwijderen? Bedankt! "/>
  </r>
  <r>
    <x v="6123"/>
    <x v="1"/>
    <s v="Waterhuishouding"/>
    <s v="(zwerf)vuil in water"/>
    <n v="133692.35999999999"/>
    <n v="449843.299"/>
    <s v="Winkelkar in de sloot_x000a_Gildehuisdrift 2"/>
  </r>
  <r>
    <x v="6124"/>
    <x v="2"/>
    <s v="Groen"/>
    <s v="Zwerfvuil"/>
    <n v="133991.65"/>
    <n v="449843.962"/>
    <s v="Omwonenden gebruiken de groenstrook achter de huizen Chabotln als dumpplaats voor allerlei (groen)afval. Er liggen nu kerstbomen, maar ook afgesnoeide takken."/>
  </r>
  <r>
    <x v="6125"/>
    <x v="2"/>
    <s v="Straatmeubilair"/>
    <s v="Diversen Straatmeubilair"/>
    <n v="134118.00200000001"/>
    <n v="449846.13199999998"/>
    <s v="Bij grazon bij Chabotlaan_x000a_Mendes da Costalaan 36_x000a_zie foto"/>
  </r>
  <r>
    <x v="6126"/>
    <x v="2"/>
    <s v="Groen"/>
    <s v="Beplanting snoeien"/>
    <n v="134758.978"/>
    <n v="449848.20400000003"/>
    <s v="De bakken in onze straat zouden door de gemeente worden onderhouden. Dit wordt niet gedaan en het onkruid staat erg hoog. Graag zouden we deze bakken geheel leeggehaald zien of netjes onderhouden. "/>
  </r>
  <r>
    <x v="6127"/>
    <x v="2"/>
    <s v="Groen"/>
    <s v="Beplanting snoeien"/>
    <n v="134453.26199999999"/>
    <n v="449851.18"/>
    <s v="Meldings nummer_x0009_2089929 _x000a_Omschrijving_x0009_Begroeiing naast m’n huis _x000a_Adres_x0009_Prof. Dr. Bakkerlaan 59, 3431EH Nieuwegein"/>
  </r>
  <r>
    <x v="6128"/>
    <x v="2"/>
    <s v="Groen"/>
    <s v="Beplanting snoeien"/>
    <n v="134195.24"/>
    <n v="449854.22700000001"/>
    <s v="De stoep wordt belemmerd voor rolstoelgebruikers bemoeilijkt aan beide zijden zelf lopen wordt zelfs belemmerd "/>
  </r>
  <r>
    <x v="6129"/>
    <x v="1"/>
    <s v="Straatmeubilair"/>
    <s v="Banken"/>
    <n v="133378.60999999999"/>
    <n v="449856.49400000001"/>
    <s v="meneer meldt via buiten beter nr 2056612 _x000a_Probleem met bank of picknicktafel 🛋_x000a_Kapotte bank _x000a_Reinoutsgaarde 8, 3436RA Nieuwegein _x000a_zie ook foto's in documenten"/>
  </r>
  <r>
    <x v="6130"/>
    <x v="1"/>
    <s v="Straatreiniging"/>
    <s v="Diversen Straatreiniging"/>
    <n v="133378.60999999999"/>
    <n v="449856.49400000001"/>
    <s v="BuitenBeter meldingsnummer_x0009_14182877 _x000a_Status_x0009_Verstuurd _x000a_Probleem_x0009_Onkruid      _x000a__x000a_Omschrijving_x0009_Het blad zou gelijk opgehaald worden als de korven in de wijk leeggemaakt zouden worden maar het blad in onze straat ligt er helaas nog steeds. Kan het aansnijden opgehaald worden?_x000a_Adres_x0009_Reinoutsgaarde 8_x000a_Zie foto"/>
  </r>
  <r>
    <x v="6131"/>
    <x v="1"/>
    <s v="Groen"/>
    <s v="Beplanting snoeien"/>
    <n v="133378.60999999999"/>
    <n v="449856.49400000001"/>
    <s v="Zou het onkruid van het pleintje tussen de Reinoutsgaarde en de Andreasgaarde weggehaald kunnen worden?_x000a_Reinoutsgaarde 8"/>
  </r>
  <r>
    <x v="6132"/>
    <x v="1"/>
    <s v="Groen"/>
    <s v="Beplanting schoffelen"/>
    <n v="133378.60999999999"/>
    <n v="449856.49400000001"/>
    <s v="Meldings nummer_x0009_2015589 _x000a_Status_x0009_Doorgestuurd _x000a_Probleem_x0009_Onkruid 🌱_x000a_Omschrijving_x0009_Enige tijd geleden heb ik gevraagd of het onkruid op de Reinoutsgaarde tussen de boombakken weggehaald kan worden. Ik denk dat hij vergeten is, want een latere melding voor het plein achter de woningen is wel gedaan. Zou het alsnog gedaan kunnen worden? _x000a_Adres_x0009_Reinoutsgaarde 8, Nieuwegein"/>
  </r>
  <r>
    <x v="6133"/>
    <x v="1"/>
    <s v="Straatreiniging"/>
    <s v="Onkruid verharding"/>
    <n v="133378.60999999999"/>
    <n v="449856.49400000001"/>
    <s v="mevrouw meldt via buiten beter nr 15083435 _x000a_Wilt u het onkruid tussen de boombakken op de Reinoutsgaarde verwijderen?_x000a_ter hoogte van Reinoutsgaarde 8, zie ook foto in documenten."/>
  </r>
  <r>
    <x v="6134"/>
    <x v="1"/>
    <s v="Straatreiniging"/>
    <s v="Vegen van wegen"/>
    <n v="133378.60999999999"/>
    <n v="449856.49400000001"/>
    <s v="Het blad zou gelijk opgehaald worden als de korven in de wijk leeggemaakt zouden worden maar het blad in onze straat ligt er helaas nog steeds. Kan het aansnijden opgehaald worden?_x000a_Reinoutsgaarde 8_x000a_zie foto"/>
  </r>
  <r>
    <x v="6135"/>
    <x v="1"/>
    <s v="Riolering"/>
    <s v="Verstopte kolken"/>
    <n v="133698.98199999999"/>
    <n v="449857.2"/>
    <s v="Put loopt niet door. Flinke wateroverlast_x000a_Torendrift 7_x000a_Nieuwegein"/>
  </r>
  <r>
    <x v="6136"/>
    <x v="2"/>
    <s v="Riolering"/>
    <s v="Verstopte kolken"/>
    <n v="134524.49"/>
    <n v="449858.50900000002"/>
    <s v="De put aan de rechterkant is verstopt je staat tot je enkels in het water"/>
  </r>
  <r>
    <x v="6137"/>
    <x v="1"/>
    <s v="Riolering"/>
    <s v="Verstopte kolken"/>
    <n v="133694.08799999999"/>
    <n v="449858.929"/>
    <s v="Zie hierboven"/>
  </r>
  <r>
    <x v="6138"/>
    <x v="1"/>
    <s v="Groen"/>
    <s v="Diversen Groen"/>
    <n v="133160.4"/>
    <n v="449858.99599999998"/>
    <s v="mevrouw meldt via buiten beter nr 14619926 _x000a_Op het pleintje tussen de martinusgaarde en venkelgaarde groeit Japanse duizendknoop. Nu nog niet zo uitgebreid. Misschien nu nog mogelijk om het weg te krijgen. Het heeft zich dit jaar al wat uitgebreid._x000a_Lauriergaarde 4_x000a_zie ook foto in documenten, graag oppakken , alvast bedankt"/>
  </r>
  <r>
    <x v="6139"/>
    <x v="2"/>
    <s v="Groen"/>
    <s v="Beplanting schoffelen"/>
    <n v="134722.46799999999"/>
    <n v="449859.79"/>
    <s v="vandaag hebben ze tuinen voor onze huizen gedaan _x000a_nou ja beetje met schoffel staan spelen _x000a_maar alles wat ze eruit hebben gehaald hebben ze op de stoep _x000a_laten liggen slordig waait nu alle kanten op _x000a_ter hoogte van o a ten baanstraat nr 19 _x000a_mevr boerefijn _x000a_ten baanstraat 21 _x000a_3431cj nieuwegein _x000a_hopelijk word hier wat meegedaan _x000a_met vriendelijke groeten"/>
  </r>
  <r>
    <x v="6140"/>
    <x v="2"/>
    <s v="Groen"/>
    <s v="Diversen Groen"/>
    <n v="133912.63200000001"/>
    <n v="449860.78200000001"/>
    <s v="14627219 _x000a_Verstuurd _x000a_Zwerfvuil op straat      _x000a__x000a_Wanneer wordt die bladerberg in het park opgeruimd. Dit heb ik al diverse malen gemeld maar krijg geen antwoord. Ligt er al sinds november. Daarna is het park &quot;verwoest &quot; door onzinnige acties die geen enkele toegevoegde waarde hebben._x000a_Ansinghlaan 34"/>
  </r>
  <r>
    <x v="6141"/>
    <x v="2"/>
    <s v="Groen"/>
    <s v="Diversen Groen"/>
    <n v="134763.43700000001"/>
    <n v="449861.1"/>
    <s v="Wij hebben voor onze huizen plantenbakken van de gemeente. Deze zijn gevuld met onkruid, is een grote kattenbak. Er zouden planten komen, maar t.o.h. niet gebeurd. Na schoffelen 1 zandbak. Triest!"/>
  </r>
  <r>
    <x v="6142"/>
    <x v="1"/>
    <s v="Speelplaatsen"/>
    <s v="Hekwerk Speelplaatsen"/>
    <n v="133658.49"/>
    <n v="449862.42800000001"/>
    <s v="Buiten Beter:_x000a_Kapot speeltoestel      _x000a__x000a_Hekwerk voetbal kooitje kapot aan de kant van de Citadeldrift_x000a_Havezatedrift 28_x000a_Nieuwegein"/>
  </r>
  <r>
    <x v="6143"/>
    <x v="1"/>
    <s v="Straatreiniging"/>
    <s v="Prullenbakken"/>
    <n v="133658.49"/>
    <n v="449862.42800000001"/>
    <s v="ter hoogte van kloosterdrift  voor de loopbrug is een prullenbak en is overvol, terwijl de prullenbak bij schommel dicht is vanwege oud en nieuw. Graag beide oplossen . alvast bedankt. (3436CE28)_x000a_----------------------------------------_x000a_27-01 mv belt dat de prullenbak voor de loopbrug niet gelegd"/>
  </r>
  <r>
    <x v="6144"/>
    <x v="1"/>
    <s v="Straatmeubilair"/>
    <s v="Hekwerk"/>
    <n v="133580.21400000001"/>
    <n v="449862.93900000001"/>
    <s v="Het omringende hekwerk van het Panaka-veldje aan de kant van de Citadeldrift ligt los van het doeltje.  vandaag kinderen er op aangesproken die dit met rukken en trekken probeerden te repareren ."/>
  </r>
  <r>
    <x v="6145"/>
    <x v="1"/>
    <s v="Straatmeubilair"/>
    <s v="Diversen Straatmeubilair"/>
    <n v="133580.21400000001"/>
    <n v="449862.93900000001"/>
    <s v="op 12 - 03 heb ik een melding gedaan, door Jullie opgenomen onder nr: 1063089.  Hoe staat het daar nu mee ?"/>
  </r>
  <r>
    <x v="6146"/>
    <x v="2"/>
    <s v="Handhaving Openbare Ruimte"/>
    <s v="Afval illegale stort"/>
    <n v="134637.35800000001"/>
    <n v="449863.91600000003"/>
    <s v="in de steeg een tas met gas flessen naast huisnummer 2 gevonden met ballonnen erin _x000a_3431ez2 graag ophalen"/>
  </r>
  <r>
    <x v="6147"/>
    <x v="2"/>
    <s v="Groen"/>
    <s v="Diversen Groen"/>
    <n v="133913.992"/>
    <n v="449865.44500000001"/>
    <s v="Onkruid      _x000a__x000a_Verpaupering_x000a_Ansinghlaan 32"/>
  </r>
  <r>
    <x v="6148"/>
    <x v="2"/>
    <s v="Straatreiniging"/>
    <s v="Vegen van wegen"/>
    <n v="133913.992"/>
    <n v="449865.44500000001"/>
    <s v="Wanneer worden de bladeren in het plantsoen acher de Bremmerlaan weggehaald?_x000a_Ansinghlaan 32_x000a_zie foto"/>
  </r>
  <r>
    <x v="6149"/>
    <x v="2"/>
    <s v="Straatreiniging"/>
    <s v="Vegen van wegen"/>
    <n v="133913.992"/>
    <n v="449865.44500000001"/>
    <s v="Wanneer wordt de bladerberg het plantsoen aan het eind van de Bremmerlaan opgeruimd?_x000a_Ansinghlaan 32"/>
  </r>
  <r>
    <x v="6150"/>
    <x v="2"/>
    <s v="Groen"/>
    <s v="Diversen Groen"/>
    <n v="133913.992"/>
    <n v="449865.44500000001"/>
    <s v="14542805 _x000a_Dhr. meldt via buitenbeter:_x000a_Onkruid      _x000a_Wanneer wordt die berg bladeren eindelijk eens verwijderd? Ligt er al maanden. Ondanks diverse toezeggingen ligt het er nog steeds._x000a_Ansinghlaan 32"/>
  </r>
  <r>
    <x v="6151"/>
    <x v="2"/>
    <s v="Handhaving Openbare Ruimte"/>
    <s v="Afval huishoudelijk"/>
    <n v="133913.992"/>
    <n v="449865.44500000001"/>
    <s v="meneer meldt via buiten beter nr.13987436 _x000a_Zwerfvuil op straat      _x000a_Zie ook foto in documenten incl google maps"/>
  </r>
  <r>
    <x v="6152"/>
    <x v="1"/>
    <s v="Straatmeubilair"/>
    <s v="Prullenbakken"/>
    <n v="133153.23300000001"/>
    <n v="449867.098"/>
    <s v="Prullenbak overvol._x000a_Lauriergaarde 6_x000a_melding via buitenbeter"/>
  </r>
  <r>
    <x v="6153"/>
    <x v="2"/>
    <s v="Groen"/>
    <s v="Beplanting snoeien"/>
    <n v="134575.78599999999"/>
    <n v="449867.21799999999"/>
    <s v="De struiken hangen over de parkeerplaatsen heen, dit beschadigd onze deuren en we kunnen niet goed in en uitstappen. De straat is smal, we kunnen de auto niet half op de weg parkeren voor 't ontwijken voor de overhangende struiken. Het zou fijn zijn als deze met regelmaat meegenomen worden tijdens het snoeien. _x000a_Wijnesteijnstraat 12, 3431EW Nieuwegein"/>
  </r>
  <r>
    <x v="6154"/>
    <x v="2"/>
    <s v="Straatreiniging"/>
    <s v="Diversen Straatreiniging"/>
    <n v="134338.804"/>
    <n v="449868.51400000002"/>
    <s v="mevrouw maakt melding, veel slakken ter hoogte van parkeer plekken van de Kerkveld 48 en het is in het straatje met één richtingsverkeer. graag oplossen is erg glibberig , zijn naaktslakken, hele weg is dan bezaaid,  alvast  bedankt (3431EC48)"/>
  </r>
  <r>
    <x v="6155"/>
    <x v="2"/>
    <s v="Groen"/>
    <s v="Beplanting snoeien"/>
    <n v="134187.57199999999"/>
    <n v="449870.03499999997"/>
    <s v="Heel veel onkruid!!! En vanwege mijn leeftijd kan ik dit niet netjes maken._x000a_Professor Doctor Claylaan 24"/>
  </r>
  <r>
    <x v="6156"/>
    <x v="2"/>
    <s v="Speelplaatsen"/>
    <s v="Diversen Speelplaatsen"/>
    <n v="134487.87400000001"/>
    <n v="449870.86"/>
    <s v="Gemeentewerker stapt uit zijn grasmaaier om wild te plassen te midden van de woonwijk in het park. Kenteken TLJ-26-R. Heb ook een video opname"/>
  </r>
  <r>
    <x v="6157"/>
    <x v="2"/>
    <s v="Groen"/>
    <s v="Beplanting snoeien"/>
    <n v="134333.87899999999"/>
    <n v="449874.364"/>
    <s v="Inmiddels is de lantaarnpaal bijna overwoekerd en staat het groen erg hoog, graag ook in verband met veiligheid zsm snoeien "/>
  </r>
  <r>
    <x v="6158"/>
    <x v="2"/>
    <s v="Groen"/>
    <s v="Beplanting schoffelen"/>
    <n v="134333.87899999999"/>
    <n v="449874.364"/>
    <s v="voor de woning en in de hele straat staat het onkruid erg hoog graag hier schoonmaken/weghalen_x000a_3431ec43"/>
  </r>
  <r>
    <x v="6159"/>
    <x v="2"/>
    <s v="Groen"/>
    <s v="Berm"/>
    <n v="134701.05799999999"/>
    <n v="449877.09600000002"/>
    <s v="Het gras in de berm van de 's Gravenhoutseweg staat dermate hoog dat er geen zicht meer is op de weg. Gisteren was het stoplicht van de kruising met de graaf florisweg buiten werking, zeer gevaarlijk."/>
  </r>
  <r>
    <x v="6160"/>
    <x v="2"/>
    <s v="Groen"/>
    <s v="Beplanting snoeien"/>
    <n v="134688.40700000001"/>
    <n v="449878.88799999998"/>
    <s v="Het grasveld is dermate gegroeid dat mensen hier niet kunnen recreëren. Graag het grasveld maaien "/>
  </r>
  <r>
    <x v="6161"/>
    <x v="2"/>
    <s v="Groen"/>
    <s v="Gras"/>
    <n v="134490.84899999999"/>
    <n v="449879.27799999999"/>
    <s v="Zijkant van de complexen richting gemeentehuis. Zit veel grasaren tussen, is niet fijn voor honden en katten. Verzoek is om te maaien._x000a_Prof. Dr. Bakkerlaan 27_x000a_ 3431EG"/>
  </r>
  <r>
    <x v="6162"/>
    <x v="2"/>
    <s v="Handhaving Openbare Ruimte"/>
    <s v="Afval huishoudelijk"/>
    <n v="134490.84899999999"/>
    <n v="449879.27799999999"/>
    <s v="mevrouw meldt dat de gezamenlijke container niet goed opent, en er wordt veel huisvuil omheen gezet. graag verwijderen. ook veel vuil van mensen die het niet mogen gebruiken. graag oplossen . alvast bedankt"/>
  </r>
  <r>
    <x v="6163"/>
    <x v="2"/>
    <s v="Riolering"/>
    <s v="Verstopte kolken"/>
    <n v="134532.546"/>
    <n v="449881.13900000002"/>
    <s v="Meldingsnummer_x0009_2192591 _x000a_Status_x0009_Doorgestuurd _x000a_Probleem_x0009_Probleem met bestrating 🛣_x000a_Omschrijving_x0009_put loopt niet door wateroverlast _x000a_Adres_x0009_Zwanenburgstraat 17, 3431EL Nieuwegein _x000a_Coördinaten_x0009_52.0369° N, 5.0887° E _x000a_Plaats_x0009_Nieuwegein _x000a_Zie foto's"/>
  </r>
  <r>
    <x v="6164"/>
    <x v="2"/>
    <s v="Wegen"/>
    <s v="Gat gevallen in straat/openbare ruimte"/>
    <n v="134817.97"/>
    <n v="449881.46"/>
    <s v="melding van verzakking in de straat te hoogte hun woning is al een paar weken en het lijkt dat het steeds dieper wordt graag controleren voor het erger wordt 3431cr6"/>
  </r>
  <r>
    <x v="6165"/>
    <x v="1"/>
    <s v="Straatreiniging"/>
    <s v="Vegen van wegen"/>
    <n v="133694.851"/>
    <n v="449882.42300000001"/>
    <s v="Afval achtergelaten geen lachgasflessen wel afval_x000a_Gildehuisdrift 8"/>
  </r>
  <r>
    <x v="6166"/>
    <x v="2"/>
    <s v="Straatmeubilair"/>
    <s v="Paaltjes scheef, kapot."/>
    <n v="134665.291"/>
    <n v="449884.272"/>
    <s v="Buiten Beter:_x000a_Scheve betonpaal_x000a_Drilleveld 11_x000a_Nieuwegein"/>
  </r>
  <r>
    <x v="6167"/>
    <x v="2"/>
    <s v="Handhaving Openbare Ruimte"/>
    <s v="Bovengrondse containers"/>
    <n v="134665.291"/>
    <n v="449884.272"/>
    <s v="Groene container van de buren (ze wonen aan  Weijneborchstraat huisnr 7 en Drilleveld 9)staan altijd te lang (na het legen) nog aan de weg. Hoek Weijneborchstraat/Drilleveld._x000a_Graag in de gaten houden._x000a_Mevrouw wil anoniem blijven_x000a_Drilleveld 11_x000a_ 3431ES"/>
  </r>
  <r>
    <x v="6168"/>
    <x v="2"/>
    <s v="Handhaving Openbare Ruimte"/>
    <s v="Afval huishoudelijk"/>
    <n v="134665.291"/>
    <n v="449884.272"/>
    <s v="(grof)vuil gedumpt ter hoogte van dr ornsteinlaan , hoek sluijterslaan. bij de papiercontainer. afval uit de koelkast en dozen.  Graag verwijderen. alvast bedankt"/>
  </r>
  <r>
    <x v="6169"/>
    <x v="2"/>
    <s v="Straatmeubilair"/>
    <s v="Paaltjes scheef, kapot."/>
    <n v="134665.291"/>
    <n v="449884.272"/>
    <s v="Probleem_x0009_Overig      _x000a__x000a_Omschrijving_x0009_Scheve betonpaal_x000a_Adres_x0009_Drilleveld 11_x000a_Plaats_x0009_Nieuwegein"/>
  </r>
  <r>
    <x v="6170"/>
    <x v="1"/>
    <s v="Handhaving Openbare Ruimte"/>
    <s v="Afval huishoudelijk"/>
    <n v="133584.05900000001"/>
    <n v="449887.39899999998"/>
    <s v="Zwerfvuil op straat      _x000a_melding via buitenbeter_x000a_Citadeldrift 53"/>
  </r>
  <r>
    <x v="6171"/>
    <x v="1"/>
    <s v="Handhaving Openbare Ruimte"/>
    <s v="Afval grofvuil (dader mogelijk traceerbaar)"/>
    <n v="133584.05900000001"/>
    <n v="449887.39899999998"/>
    <s v="bank had ik al eerder gemeld thv ondergrondse_x000a_Citadeldrift 53"/>
  </r>
  <r>
    <x v="6172"/>
    <x v="1"/>
    <s v="Riolering"/>
    <s v="Verstopte kolken"/>
    <n v="133223.56200000001"/>
    <n v="449888.12300000002"/>
    <s v="Verstopte riolering_x000a_Martinusgaarde 15_x000a_Nieuwegein"/>
  </r>
  <r>
    <x v="6173"/>
    <x v="1"/>
    <s v="Riolering"/>
    <s v="Verstopte kolken"/>
    <n v="133223.56200000001"/>
    <n v="449888.12300000002"/>
    <s v="meneer meldt via buiten beter nr 14306006 _x000a_Put in steeg tussen Martinusgaarde 15 en 17 voert geen water af. Bewoners hebben er nu zelf een pomp in gehangen om water weg te pompen._x000a_ter hoogte van Martinusgaarde 15, zie ook foto in documenten, graag oplossen. alvast bedankt"/>
  </r>
  <r>
    <x v="6174"/>
    <x v="1"/>
    <s v="Straatmeubilair"/>
    <s v="Paaltjes scheef, kapot."/>
    <n v="133526.174"/>
    <n v="449889.04599999997"/>
    <s v="Paaltje is weer omver gereden door iemand. "/>
  </r>
  <r>
    <x v="6175"/>
    <x v="1"/>
    <s v="Straatmeubilair"/>
    <s v="Paaltjes scheef, kapot."/>
    <n v="133526.174"/>
    <n v="449889.04599999997"/>
    <s v="BuitenBeter meldingsnummer_x0009_14345000 _x000a_Omschrijving_x0009_Paaltje is uit de grond gereden_x000a_Adres_x0009_Rechthuisdrift 25"/>
  </r>
  <r>
    <x v="6176"/>
    <x v="1"/>
    <s v="Groen"/>
    <s v="Beplanting schoffelen"/>
    <n v="133655.87"/>
    <n v="449889.13299999997"/>
    <s v="Al 3 jaar zou hier onderhoud aan worden gedaan tot op vandaag niets"/>
  </r>
  <r>
    <x v="6177"/>
    <x v="2"/>
    <s v="Straatmeubilair"/>
    <s v="Paaltjes scheef, kapot."/>
    <n v="134641.35399999999"/>
    <n v="449889.24800000002"/>
    <s v="thv huisnummer 13 een paal midden op de stoep graag weg halen!!!"/>
  </r>
  <r>
    <x v="6178"/>
    <x v="2"/>
    <s v="Straatmeubilair"/>
    <s v="Paaltjes scheef, kapot."/>
    <n v="134641.35399999999"/>
    <n v="449889.24800000002"/>
    <s v="thv huisnummer 13 is een paal zou al zeker een maand geleden zijn opgehaald ligt er nog steeds 3431es11"/>
  </r>
  <r>
    <x v="6179"/>
    <x v="2"/>
    <s v="Wegen"/>
    <s v="Gat gevallen in straat/openbare ruimte"/>
    <n v="134774.07"/>
    <n v="449890.35"/>
    <s v="over de weg _x000a_blauwbrug aan de kant Structuurbaan gat in de weg _x000a_Sweelinklaan ter hoogte van Tolkenhof Middenweg drempel gat in de weg_x000a_Rijnhuisenpad tussen de lantaarnpalen 071726 en 071727  ook hier g._x000a__x000a_T.V.(16-02-2023): Hey Jan Anne, Zit deze locatie ook bij de inventarisatie van Cees? Zo ja dan kan de melding weg zo niet kan je hem dan toevoegen?"/>
  </r>
  <r>
    <x v="6180"/>
    <x v="2"/>
    <s v="Groen"/>
    <s v="Diversen Groen"/>
    <n v="134855.22"/>
    <n v="449891.06699999998"/>
    <s v="Graag grasveld maaien en ook langs de waterkant van de Herenstraat, hier is het gras nu zo hoog dat dit gevaarlijk is voor honden in verband met gras aren die in de vacht komen te zitten"/>
  </r>
  <r>
    <x v="6181"/>
    <x v="1"/>
    <s v="Groen"/>
    <s v="Zwerfvuil"/>
    <n v="133484.88500000001"/>
    <n v="449893.58399999997"/>
    <s v="meneer meldt via buiten beter nr.15008486 _x000a_Zwerfvuil op straat      _x000a_Snoeiafval en planken in de berm_x000a_ter hoogte van Kasteeldrift 31, zie ook foto in documenten"/>
  </r>
  <r>
    <x v="6182"/>
    <x v="1"/>
    <s v="Handhaving Openbare Ruimte"/>
    <s v="Afval illegale stort"/>
    <n v="133484.88500000001"/>
    <n v="449893.58399999997"/>
    <s v="Mw. meldt via buitenbeter:_x000a_Dump zie foto_x000a_Kasteeldrift 31"/>
  </r>
  <r>
    <x v="6183"/>
    <x v="1"/>
    <s v="Wegen"/>
    <s v="Wortelopdruk tegel/klinkers"/>
    <n v="133547.16399999999"/>
    <n v="449896.266"/>
    <s v="Probleem met bestrating 🛣_x000a_Straatklinkers komen omhoog door worteldruk op het parkeervak bij de blauwe tuindeur van de bewoner Rechthuisdrift 28 _x000a_Rechthuisdrift 28, 3436CW Nieuwegein"/>
  </r>
  <r>
    <x v="6184"/>
    <x v="1"/>
    <s v="Wegen"/>
    <s v="Wortelopdruk tegel/klinkers"/>
    <n v="133547.16399999999"/>
    <n v="449896.266"/>
    <s v="meneer meldt via buiten beter nr 15197891 _x000a_Losse stoeptegel      _x000a_De straatklinkers voor de blauwe tuindeur komen hoog worteldruk_x000a_Rechthuisdrift 28,  zie ook foto in documenten"/>
  </r>
  <r>
    <x v="6185"/>
    <x v="2"/>
    <s v="Groen"/>
    <s v="Beplanting snoeien"/>
    <n v="133955.89799999999"/>
    <n v="449896.28399999999"/>
    <s v="Beplanting is door de gemeente alleen aan de kant van de almalaan gesnoeid. Niet aan de kant van de Chabotlaan. Ook die kant graag snoeien ivm overwoekering. "/>
  </r>
  <r>
    <x v="6186"/>
    <x v="2"/>
    <s v="Groen"/>
    <s v="Beplanting snoeien"/>
    <n v="133955.89799999999"/>
    <n v="449896.28399999999"/>
    <s v="Mevrouw wil melden dat de groenstrook aan de achterkant van de woning nodig gesnoeid moet worden. Groeit bijna over de schutting heen. Graag onderhouden."/>
  </r>
  <r>
    <x v="6187"/>
    <x v="1"/>
    <s v="Handhaving Openbare Ruimte"/>
    <s v="Afval grofvuil (dader mogelijk traceerbaar)"/>
    <n v="133215.38200000001"/>
    <n v="449899.935"/>
    <s v="Geachte, op onze aanbiedplaats (ter hoogte van Martinusgaarde 19) voor de afvalcontainers ligt al meer dan een week grofvuil dat door iemand is neergelegd. "/>
  </r>
  <r>
    <x v="6188"/>
    <x v="1"/>
    <s v="Waterhuishouding"/>
    <s v="Wateroverlast"/>
    <n v="133215.38200000001"/>
    <n v="449899.935"/>
    <s v="Putten zijn verstopt in brandgang tussen nr 15 en 17. "/>
  </r>
  <r>
    <x v="6189"/>
    <x v="2"/>
    <s v="Straatmeubilair"/>
    <s v="Paaltjes scheef, kapot."/>
    <n v="134733.03899999999"/>
    <n v="449903.23"/>
    <s v="Buiten Beter:_x000a_Overig      _x000a__x000a_Omvergereden paal. Zeer waarschijnlijk door tankwagen die nabijgelegen Tinq bevoorraad. Heeft afgelopen jaar hier meer kapot gereden!_x000a_Ten Baanstraat 7_x000a_Nieuwegein"/>
  </r>
  <r>
    <x v="6190"/>
    <x v="1"/>
    <s v="Groen"/>
    <s v="Beplanting snoeien"/>
    <n v="133127.69500000001"/>
    <n v="449903.65700000001"/>
    <s v="Er staan 2 bomen met vogels bij die parkeerhaven die telkens alle auto/bussen onder poepen en kost telkens geld om me auto/werkbus schoon te laten maken "/>
  </r>
  <r>
    <x v="6191"/>
    <x v="2"/>
    <s v="Groen"/>
    <s v="Beplanting snoeien"/>
    <n v="134319.03"/>
    <n v="449906.03499999997"/>
    <s v="Afgelopen donderdag is er 4 meter heg  weggesnoeid omdat de Hedra (eigendom van mevrouw)in de heg verstrengeld is geraakt. Hedra is ook verwijderd. Dit is zonder overleg gedaan. Mevrouw heeft de toezichthouder gesproken en hij heeft verzocht een klacht in te dienen_x000a_Kerkveld 55_x000a_ 3431EC_x000a_-------------------------------------_x000a_07/03 mevrouw belt en ze wenst toch een oplossing op wat kortere termijn. Evt een schadevergoeding . Of je mevrouw wil terugbellen_x000a_-------------------------_x000a_04-05 mev belt dat er wel een haag is geplaats maar wel op de kant voor de gemeente en niet die van haar, graag bellen want probeer nu al weken een terugkrijgen van dhr Kleijer, is tot heden niet gelukt graag bellen voor oplossing evt wil mv zelf iets terug planten met vergoeding van gemeente._x000a_--------------------_x000a_10/5 mevrouw belt nav bovenstaande. Ze zou worden teruggebeld door Jurgen, dit is nog niet gedaan. Graag mevrouw bellen"/>
  </r>
  <r>
    <x v="6192"/>
    <x v="1"/>
    <s v="Groen"/>
    <s v="Gras"/>
    <n v="133699.11199999999"/>
    <n v="449909.12699999998"/>
    <s v="Gras heel hoog met aren erin.gevaarlijk voor honden.hoogte soms 50 cm._x000a_Paal tussen gildehuisdrift 13-14 defect.kan niet meer omhoog dus gevaarlijke situatie."/>
  </r>
  <r>
    <x v="6193"/>
    <x v="1"/>
    <s v="Straatreiniging"/>
    <s v="Diversen Straatreiniging"/>
    <n v="133699.11199999999"/>
    <n v="449909.12699999998"/>
    <s v="24/9 melding gemaakt veel onkruid in poort(openbare weg) tussen nr.13 en 14.Tot op heden niets mee gedaan dus inmiddels ruim 3 weken verder Gaarne actie!!!vorige melding onder nr.1085085"/>
  </r>
  <r>
    <x v="6194"/>
    <x v="1"/>
    <s v="Straatreiniging"/>
    <s v="Diversen Straatreiniging"/>
    <n v="133601.111"/>
    <n v="449910.08399999997"/>
    <s v="14652749 _x000a_mw meldt via buitenbeter:_x000a_Zwerfvuil op straat      _x000a_Citadeldrift 38"/>
  </r>
  <r>
    <x v="6195"/>
    <x v="1"/>
    <s v="Handhaving Openbare Ruimte"/>
    <s v="Afval grofvuil (dader mogelijk traceerbaar)"/>
    <n v="133601.111"/>
    <n v="449910.08399999997"/>
    <s v="bank op straat gezet_x000a_Abdijdrift 53_x000a_melding via buitenbeter"/>
  </r>
  <r>
    <x v="6196"/>
    <x v="1"/>
    <s v="Groen"/>
    <s v="Diversen Groen"/>
    <n v="133601.111"/>
    <n v="449910.08399999997"/>
    <s v="mevrouw meldt via buiten beter nr. 14119877 _x000a_heb er over gebeld, moest melden via deze app_x000a_ter hoogte van Citadeldrift 38,  een kerstboom graag oppakken , zie ook foto in documenten. alvast bedankt"/>
  </r>
  <r>
    <x v="6197"/>
    <x v="1"/>
    <s v="Handhaving Openbare Ruimte"/>
    <s v="Afval huishoudelijk"/>
    <n v="133601.111"/>
    <n v="449910.08399999997"/>
    <s v="Zwerfvuil op straat      _x000a_thv containers _x000a_Citadeldrift 38"/>
  </r>
  <r>
    <x v="6198"/>
    <x v="1"/>
    <s v="Groen"/>
    <s v="Diversen Groen"/>
    <n v="133601.111"/>
    <n v="449910.08399999997"/>
    <s v="boom/struiken achtergelaten bij mijn zelfbeheer tuin_x000a_Citadeldrift 38_x000a_zie foto"/>
  </r>
  <r>
    <x v="6199"/>
    <x v="1"/>
    <s v="Straatreiniging"/>
    <s v="Vegen van wegen"/>
    <n v="133601.111"/>
    <n v="449910.08399999997"/>
    <s v="glas naast glasbak _x000a_Zwerfvuil op straat      _x000a__x000a_- _x000a_Citadeldrift 38"/>
  </r>
  <r>
    <x v="6200"/>
    <x v="1"/>
    <s v="Riolering"/>
    <s v="Verstopte kolken"/>
    <n v="133180.03"/>
    <n v="449911.98100000003"/>
    <s v="Riolering defect water 10 cm hoogte_x000a_Pleintje Martinusgaarde Venkelgaarde 13_x000a_Nieuwegein"/>
  </r>
  <r>
    <x v="6201"/>
    <x v="1"/>
    <s v="Handhaving Openbare Ruimte"/>
    <s v="Afval huishoudelijk"/>
    <n v="133586.932"/>
    <n v="449912.31099999999"/>
    <s v="Ondergrondse papiercontainer vol of geblokkeerd ook vuilnis ernaast neergelegd _x000a_Citadeldrift 55"/>
  </r>
  <r>
    <x v="6202"/>
    <x v="1"/>
    <s v="Handhaving Openbare Ruimte"/>
    <s v="Afval grofvuil (dader mogelijk traceerbaar)"/>
    <n v="133586.932"/>
    <n v="449912.31099999999"/>
    <s v="mevrouw meldt veel troep bij de glasbak. citadel drift 55. graag verwijderen. alvast bedankt"/>
  </r>
  <r>
    <x v="6203"/>
    <x v="1"/>
    <s v="Straatreiniging"/>
    <s v="Diversen Straatreiniging"/>
    <n v="133586.932"/>
    <n v="449912.31099999999"/>
    <s v="14610056 _x000a_mw meldt via buitenbeter:_x000a_Zwerfvuil op straat     _x000a_Citadeldrift 55"/>
  </r>
  <r>
    <x v="6204"/>
    <x v="1"/>
    <s v="Riolering"/>
    <s v="Verstopte kolken"/>
    <n v="133372.98800000001"/>
    <n v="449913.65399999998"/>
    <s v="meneer meldt via buiten beter nr 2172225 _x000a_Riolering verstopt/water loopt niet weg 💦_x000a_Verstopte put _x000a_Andreasgaarde 9, 3436RV Nieuwegein, zie ook foto in documenten"/>
  </r>
  <r>
    <x v="6205"/>
    <x v="1"/>
    <s v="Riolering"/>
    <s v="Verstopte kolken"/>
    <n v="133372.98800000001"/>
    <n v="449913.65399999998"/>
    <s v="14568227 _x000a_dhr. meldt via buitenbeter:   _x000a_Straat kolken op achter plein 5 x lopen nog steeds niet goed door_x000a_Andreasgaarde 9 &amp; 13"/>
  </r>
  <r>
    <x v="6206"/>
    <x v="1"/>
    <s v="Riolering"/>
    <s v="Verstopte kolken"/>
    <n v="133372.98800000001"/>
    <n v="449913.65399999998"/>
    <s v="meneer meldt via buiten beter nr2172235 _x000a_Verstopping straat komt elk jaar weer terug. Wanneer wordt het eens goed opgelost _x000a_Andreasgaarde 9, 3436RV Nieuwegein, zie ook foto's in documenten."/>
  </r>
  <r>
    <x v="6207"/>
    <x v="2"/>
    <s v="Straatreiniging"/>
    <s v="Diversen Straatreiniging"/>
    <n v="134912.19"/>
    <n v="449914.73"/>
    <s v="groenvoorziening geweest, net tuin leeggehaald, en is rotzooitje voor de deur. auto kan ook door de wasstraat graag oplossen.(3431CV27) collega stak ook zijn middelvinger op naar mevrouw. graag oplossen . alvast bedankt"/>
  </r>
  <r>
    <x v="6208"/>
    <x v="2"/>
    <s v="Straatmeubilair"/>
    <s v="Hekwerk"/>
    <n v="134863.361"/>
    <n v="449915.50300000003"/>
    <s v="Herenstraat/hoek Kerkstraat Armensteeg . Hek staat te veel naar voren waardoor bijv. niet met kinderwagen/rollator op de stoep kan lopen. Voetgangers moeten dus de weg op.... te gevaarlijk._x000a_3431CS7_x000a_----------------------------------------------------_x000a_24-04 dhr belt graag hier naar actie ondernemen of in geval van ander zaken bellen"/>
  </r>
  <r>
    <x v="6209"/>
    <x v="2"/>
    <s v="Straatmeubilair"/>
    <s v="Prullenbakken"/>
    <n v="134863.361"/>
    <n v="449915.50300000003"/>
    <s v="De prullenbak die hier staat is verdwenen. Kan deze teruggeplaatst worden."/>
  </r>
  <r>
    <x v="6210"/>
    <x v="2"/>
    <s v="Groen"/>
    <s v="Gras"/>
    <n v="134863.361"/>
    <n v="449915.50300000003"/>
    <s v="2 sep buurtfeest graag gras maaien BBQ ook de brandnetels weg halen_x000a_Speelterrein achter de kerk bij bevrijdingsmonument, terrein daarnaast ook meenemen want er zitten 25 kids bij niet handig met brandnetels, er ligt heel veel oud gras die ook menemen aub. ze willen een gezellig feestje dus graag aanpakken voor 2 sep dan kan alles doorgaan anders niet want is niet verantwoord geeft meneer aan 3431cs7"/>
  </r>
  <r>
    <x v="6211"/>
    <x v="2"/>
    <s v="Straatmeubilair"/>
    <s v="Hekwerk"/>
    <n v="134863.361"/>
    <n v="449915.50300000003"/>
    <s v="Herenstraat/hoek Kerkstraat. Hek staat te veel naar voren waardoor bijv. niet met kinderwagen/rollator op de stoep kan lopen. Voetgangers moeten dus de weg op.... te gevaarlijk._x000a_3431CS7"/>
  </r>
  <r>
    <x v="6212"/>
    <x v="1"/>
    <s v="Riolering"/>
    <s v="Verstopte kolken"/>
    <n v="133646.236"/>
    <n v="449918.69"/>
    <s v="Put loopt niet goed door. Lag vanmorgen flinke plas_x000a_Havezatedrift 31"/>
  </r>
  <r>
    <x v="6213"/>
    <x v="2"/>
    <s v="Waterhuishouding"/>
    <s v="(zwerf)vuil in water"/>
    <n v="134032.78599999999"/>
    <n v="449918.83100000001"/>
    <s v="objecten in het water _x000a_Rietveldlaan Park Bij Middenhof Wandelpark"/>
  </r>
  <r>
    <x v="6214"/>
    <x v="2"/>
    <s v="Groen"/>
    <s v="Diversen Groen"/>
    <n v="134792.31599999999"/>
    <n v="449921.04499999998"/>
    <s v="roenperk voor de woningen is helemaal leeggehaald vandaag. Er stonden ook planten in die de bewoners er zelf hebben ingezet. Waarom is dit? Wordt dit nog vervangen. Nu een grote kattenbak geworden."/>
  </r>
  <r>
    <x v="6215"/>
    <x v="2"/>
    <s v="Groen"/>
    <s v="Diversen Groen"/>
    <n v="134194.348"/>
    <n v="449930.88799999998"/>
    <s v="Boom is dood, noordzijde van ons pand. Ben bang dat het evt valt over de parkeerplaats, ons pand of het voetgangerpad. Ook foto toegevoegd. Wel jammer, planten jullie zelf een nieuwe boom?"/>
  </r>
  <r>
    <x v="6216"/>
    <x v="2"/>
    <s v="Straatmeubilair"/>
    <s v="Paaltjes scheef, kapot."/>
    <n v="134550.18"/>
    <n v="449931.26"/>
    <s v="Deze paaltjes zijn vlg mij hier geplaatst vanwege een geld automaat die hier was. De geldautomaat is echter verwijderd. Paaltjes staan verlaten midden op het trottoir._x000a_Zwanenburgstraat 8_x000a_zie foto"/>
  </r>
  <r>
    <x v="6217"/>
    <x v="2"/>
    <s v="Riolering"/>
    <s v="Verstopte kolken"/>
    <n v="134550.18"/>
    <n v="449931.26"/>
    <s v="BuitenBeter meldingsnummer_x0009_14302499 _x000a_Status_x0009_Verstuurd _x000a_Probleem_x0009_Overig      _x000a_Omschrijving_x0009_Kolken verstopt. Parkeerplaatsen voor de Plus staan blank_x000a_Adres_x0009_Zwanenburgstraat 8"/>
  </r>
  <r>
    <x v="6218"/>
    <x v="2"/>
    <s v="Straatreiniging"/>
    <s v="Vegen van wegen"/>
    <n v="134302.226"/>
    <n v="449931.33199999999"/>
    <s v="Al eerder gemelde overlast van gevallen blad op kerkveld, gevaarlijk voor oudere mensen, erg glad._x000a_Graag met spoed veegwagen langs sturen._x000a_3431EC59"/>
  </r>
  <r>
    <x v="6219"/>
    <x v="2"/>
    <s v="Straatreiniging"/>
    <s v="Vegen van wegen"/>
    <n v="134302.226"/>
    <n v="449931.33199999999"/>
    <s v="Graag vegen Kerkveld, voornamelijk achteraan bij kerkhof_x000a_vooral 80-plussers die zelf niet meer kunnen bijhouden_x000a_Wordt heel glad, gevaarlijk._x000a_3431EC59"/>
  </r>
  <r>
    <x v="6220"/>
    <x v="2"/>
    <s v="Waterhuishouding"/>
    <s v="Andere begroeiing in water"/>
    <n v="134302.226"/>
    <n v="449931.33199999999"/>
    <s v="Watergang langs Mondriaanlaan en hoek om bij Prof. Dr. Claylaan is al in geen 20 jaar uitgebaggerd en is erg vervuild door kerhofbomen (beuken en eiken)_x000a_Graag binnenkort inplannen in baggerplanning._x000a_Vorig jaar februari is door mannen in duikpak het water onderzocht en geconstateerd dat het erg vervuild was._x000a_3431EC59"/>
  </r>
  <r>
    <x v="6221"/>
    <x v="2"/>
    <s v="Groen"/>
    <s v="Beplanting snoeien"/>
    <n v="134717.42600000001"/>
    <n v="449933.26799999998"/>
    <s v="beplanting groeid overal tussen door schutting schuur heb geen uitzicht meer door de hoogte is nog nooit gesnoeid"/>
  </r>
  <r>
    <x v="6222"/>
    <x v="1"/>
    <s v="Groen"/>
    <s v="Beplanting snoeien"/>
    <n v="133534.902"/>
    <n v="449933.90700000001"/>
    <s v="Takken hangen over wandelpad mensen zijn zelf al aan het snoeien (breken van takken)_x000a_Velduil 42_x000a_zie foto"/>
  </r>
  <r>
    <x v="6223"/>
    <x v="1"/>
    <s v="Straatmeubilair"/>
    <s v="Paaltjes scheef, kapot."/>
    <n v="133423.19399999999"/>
    <n v="449935.136"/>
    <s v="Parkeerpaaltje verdwenen waardoor ook een gat ontstaan is en voor voetgangers en huisdieren een belemmering oplevert."/>
  </r>
  <r>
    <x v="6224"/>
    <x v="2"/>
    <s v="Groen"/>
    <s v="Diversen Groen"/>
    <n v="133939.32"/>
    <n v="449935.61700000003"/>
    <s v="Het fietspad achter de splitlevel woningen daar hangt het groen heel erg over. Er zijn al fietsen op elkaar geklapt omdat ze niet langs elkaar konden door het overhangende groen."/>
  </r>
  <r>
    <x v="6225"/>
    <x v="2"/>
    <s v="Straatreiniging"/>
    <s v="Diversen Straatreiniging"/>
    <n v="134506.299"/>
    <n v="449939.49800000002"/>
    <s v="Veel zwervvend glas RONDOM de glasbak._x000a_Professor Doctor Ornsteinlaan 1_x000a_zie foto"/>
  </r>
  <r>
    <x v="6226"/>
    <x v="1"/>
    <s v="Handhaving Openbare Ruimte"/>
    <s v="Afval huishoudelijk"/>
    <n v="133298.45199999999"/>
    <n v="449939.68"/>
    <s v="Kerstbomen nog niet opgehaald door RMN_x000a_Hoek Bartelsgaarde, waar de kliko's altijd worden geleegd._x000a_Graag de kerstbomen ophalen"/>
  </r>
  <r>
    <x v="6227"/>
    <x v="2"/>
    <s v="Speelplaatsen"/>
    <s v="Diversen Speelplaatsen"/>
    <n v="134666.405"/>
    <n v="449940.01199999999"/>
    <s v="Zie bijlage _x000a_--------------------------------------"/>
  </r>
  <r>
    <x v="6228"/>
    <x v="2"/>
    <s v="Groen"/>
    <s v="Beplanting snoeien"/>
    <n v="134489.83799999999"/>
    <n v="449940.484"/>
    <s v="beplanting achter mijn huis is erg hoog zou dit gesnoeid kunnen worden. De leibomen in mijn tuin hebben last van wegnemen van het licht. er kunnen zo delen van mijn bomen afsterven zegt mijn tuinman"/>
  </r>
  <r>
    <x v="6229"/>
    <x v="2"/>
    <s v="Groen"/>
    <s v="Beplanting snoeien"/>
    <n v="134479.212"/>
    <n v="449941.05200000003"/>
    <s v="Zie bijlage"/>
  </r>
  <r>
    <x v="6230"/>
    <x v="1"/>
    <s v="Groen"/>
    <s v="Gras"/>
    <n v="133315.704"/>
    <n v="449941.38799999998"/>
    <s v="gras maaien_x000a_een groot sportveld Judithsgaarde/Lauriergaarde is gemaaid, maar het gemaaide gras ligt er nog._x000a_Graag verwijderen._x000a_Andreasgaarde 24_x000a_------------------------------------------------------------_x000a_8-9-23 Dhr. belt wederom, het ligt er nog steeds. Kinderen kunnen geen gebruik maken van het speelveld, kan dit zsm opgepakt worden? Alvast bedankt._x000a__x000a_ 3436RX"/>
  </r>
  <r>
    <x v="6231"/>
    <x v="1"/>
    <s v="Groen"/>
    <s v="Diversen Groen"/>
    <n v="132986.35500000001"/>
    <n v="449941.50799999997"/>
    <s v="Onkruid      _x000a_Berenklauw hangt over voeetpad. Erg vervelend voor kinderen en de doorgang wordt steeds kleiner_x000a_Lauriergaarde 48"/>
  </r>
  <r>
    <x v="6232"/>
    <x v="2"/>
    <s v="Handhaving Openbare Ruimte"/>
    <s v="Afval huishoudelijk"/>
    <n v="134074.65299999999"/>
    <n v="449944.72"/>
    <s v="De grijscontainers staan buiten en 1 ervan is overvol en zakken erbovenop geplaatst die nu door eksters worden geplukt. Zakken vallen open op de grond ter hoogte van Rietveldlaan. de bak is van bewoners op nr 25 Graag handhaven. alvast bedankt."/>
  </r>
  <r>
    <x v="6233"/>
    <x v="1"/>
    <s v="Groen"/>
    <s v="Beplanting snoeien"/>
    <n v="133137.10999999999"/>
    <n v="449945.26799999998"/>
    <s v="Weken geleden al een melding gedaan, zaaknummer 1081235. Wanneer wordt dit opgepakt? Onkruid staat meters hoog."/>
  </r>
  <r>
    <x v="6234"/>
    <x v="1"/>
    <s v="Groen"/>
    <s v="Beplanting snoeien"/>
    <n v="133137.10999999999"/>
    <n v="449945.26799999998"/>
    <s v="De poort staat vol met onkruid, wandelpad is heel smal, zijkanten staan vol met brandnetels._x000a_Het is geen gezicht en ook gevaarlijk ivm alle brandnetels die over het pad hangen."/>
  </r>
  <r>
    <x v="6235"/>
    <x v="2"/>
    <s v="Straatreiniging"/>
    <s v="Onkruid verharding"/>
    <n v="134314.55499999999"/>
    <n v="449948.71399999998"/>
    <s v="Er is vanmiddag onkruid weggehaald met een trimmer vervolgens voor mijn poort/onder de kastanjeboom geblazen. Daarbij nog afval. Zonde dat de gemeente Nieuwegein hier voor betaald. Ziet er niet uit"/>
  </r>
  <r>
    <x v="6236"/>
    <x v="1"/>
    <s v="Speelplaatsen"/>
    <s v="Diversen Speelplaatsen"/>
    <n v="133586.93"/>
    <n v="449952.217"/>
    <s v="Er staat dat de speeltuin 15 november geopend word er staan nu nog hekken omheen . Dus wanneer word het geopend"/>
  </r>
  <r>
    <x v="6237"/>
    <x v="2"/>
    <s v="Groen"/>
    <s v="Diversen Groen"/>
    <n v="134877.97200000001"/>
    <n v="449954.12900000002"/>
    <s v="Japanse Duizendknoop aanwezig meerdere planten aan beide zijden van het wandelpad ter hoogte van de schuren _x000a_----------------------------------------------------------------------_x000a_8-5-2023_x000a_Reinesteijnseweg 3 en daar in de omgeving. achter op het wandelpad langs de geluidswal . meer dan een meter hoge Japanse Duizendknoop. gevaarlijke woekerplant. LET OP dus NIET Nedereindseweg, NOOIT genoemd."/>
  </r>
  <r>
    <x v="6238"/>
    <x v="2"/>
    <s v="Groen"/>
    <s v="Zwerfvuil"/>
    <n v="134877.97200000001"/>
    <n v="449954.12900000002"/>
    <s v="Autobanden in sloot. Waarschijnlijk gejat want ze zien er ongebruikt uit. Rechters loot Ringkade als je het bruggetje overkomt van de Nedereindseweg. Paar meter voorbij de boerderij aan je rechterhand"/>
  </r>
  <r>
    <x v="6239"/>
    <x v="2"/>
    <s v="Straatmeubilair"/>
    <s v="Diversen Straatmeubilair"/>
    <n v="134877.97200000001"/>
    <n v="449954.12900000002"/>
    <s v="In de omgeving Nederlandsere en de weides brandt de straatverlichting overdag. Energiebesparing?"/>
  </r>
  <r>
    <x v="6240"/>
    <x v="2"/>
    <s v="Straatreiniging"/>
    <s v="Diversen Straatreiniging"/>
    <n v="134877.97200000001"/>
    <n v="449954.12900000002"/>
    <s v="mevrouw meldt via buiten beter nr 14631272 _x000a_Zwerfvuil op straat      _x000a_Veel gebroken glas onder de nedereindse tunnel, erg onveilig voor hondenpootjes. Ook graffiti op de grond._x000a_Nedereindseweg_x000a_zie ook foto in documenten"/>
  </r>
  <r>
    <x v="6241"/>
    <x v="2"/>
    <s v="Groen"/>
    <s v="Beplanting snoeien"/>
    <n v="133850.74"/>
    <n v="449954.78"/>
    <s v="VOetpad overwoekerd met struiken bij marisplantsoen langs de trambaan _x000a_Marisplantsoen 16, 3431GZ Nieuwegein"/>
  </r>
  <r>
    <x v="6242"/>
    <x v="1"/>
    <s v="Handhaving Openbare Ruimte"/>
    <s v="Afval huishoudelijk"/>
    <n v="133554.89000000001"/>
    <n v="449956.06800000003"/>
    <s v="Buurtbewoners dumpen huishoudelijk afval in de bosjes. Mv weet niet wie het is/zijn. Graag oppakken."/>
  </r>
  <r>
    <x v="6243"/>
    <x v="2"/>
    <s v="Groen"/>
    <s v="Beplanting snoeien"/>
    <n v="134572.06"/>
    <n v="449956.99300000002"/>
    <s v="Tijd om te snoeien langs wandelpaden Kokkebogaard_x000a_Nedereindseweg 159"/>
  </r>
  <r>
    <x v="6244"/>
    <x v="2"/>
    <s v="Waterhuishouding"/>
    <s v="(zwerf)vuil in water"/>
    <n v="134856.894"/>
    <n v="449959.14600000001"/>
    <s v="Naast de bakstenen brug ligt er in het water een flinke kluisdeur, groter dan 40x40._x000a_Politie heeft aangeraden bij gemeente te melden."/>
  </r>
  <r>
    <x v="6245"/>
    <x v="1"/>
    <s v="Riolering"/>
    <s v="Algemeen Riolering"/>
    <n v="133240.34"/>
    <n v="449959.734"/>
    <s v="begin juni werd de straat opgengebroken ivm riolering en opnieuw bestraat, erg slordig uitgevoerd maar ergste is dat het bedrijf heeft 4 straatplaten laten liggen net voor haar garage graag zsm ophalen_x000a_3436re14"/>
  </r>
  <r>
    <x v="6246"/>
    <x v="2"/>
    <s v="Handhaving Openbare Ruimte"/>
    <s v="Afval grofvuil (dader mogelijk traceerbaar)"/>
    <n v="134910.84"/>
    <n v="449962.58"/>
    <s v="Aan het Sluisje is afval (vuiliniszakken, stukken hout etc) in supermarktkarretjes gedumpt en achtergelaten._x000a_Locatie tegenover Kruidvat_x000a_LET OP Naast Het Sluisje nr 5 en 7 op eigen terrein neergezet omdat het in de weg stond._x000a_3438AH7"/>
  </r>
  <r>
    <x v="6247"/>
    <x v="1"/>
    <s v="Handhaving Openbare Ruimte"/>
    <s v="Afval plastic in zakken"/>
    <n v="133657.62400000001"/>
    <n v="449963.147"/>
    <s v="Staat een vuilniszak op de straat. Weet niet wat erin zit"/>
  </r>
  <r>
    <x v="6248"/>
    <x v="1"/>
    <s v="Groen"/>
    <s v="Diversen Groen"/>
    <n v="133720.628"/>
    <n v="449964.36800000002"/>
    <s v="Reuzenberenklauw is sinds vorig jaar aan het woekeren. Het is nu verspreid over een strook van 25 meter van sloot tot stoep."/>
  </r>
  <r>
    <x v="6249"/>
    <x v="1"/>
    <s v="Handhaving Openbare Ruimte"/>
    <s v="Afval grond/zand"/>
    <n v="133720.628"/>
    <n v="449964.36800000002"/>
    <s v="Buurman is al meer dan 2 maanden bezig met tuinieren. 2 parkeerplaatsen staan vol grote betonnen tegels. Nu dumpt hij kapotte tegels in het groen daarnaast , en de afval wordt steeds erger. "/>
  </r>
  <r>
    <x v="6250"/>
    <x v="2"/>
    <s v="Handhaving Openbare Ruimte"/>
    <s v="Afval grofvuil (dader mogelijk traceerbaar)"/>
    <n v="134917.72"/>
    <n v="449965.27"/>
    <s v="Gedumpt grofvuil naast containers_x000a_Het Sluisje_x000a_melding via buitenbeter"/>
  </r>
  <r>
    <x v="6251"/>
    <x v="2"/>
    <s v="Handhaving Openbare Ruimte"/>
    <s v="Afval illegale stort"/>
    <n v="134911.74"/>
    <n v="449966.73"/>
    <s v="BuitenBeter meldingsnummer_x0009_14695475 _x000a_Omschrijving_x0009_Winkelwagen met vuilniszakken en een rol vloerbedekking . Zelf heb ik al een aangevreten vuilniszak verwijderd._x000a_Adres_x0009_Het Sluisje 5-7"/>
  </r>
  <r>
    <x v="6252"/>
    <x v="2"/>
    <s v="Groen"/>
    <s v="Diversen Groen"/>
    <n v="134816.348"/>
    <n v="449967.47100000002"/>
    <s v="14650640 _x000a_Dhr meldt via buitenbeter  _x000a_Op de toegangsweg naar de zendmast ligt een hoop snoeiafval. Hierdoor kunnen we niet bij de mast. Kan dit voor 25 mei verwijderd worden?_x000a_Nedereindseweg 501W"/>
  </r>
  <r>
    <x v="6253"/>
    <x v="2"/>
    <s v="Handhaving Openbare Ruimte"/>
    <s v="Afval grofvuil (dader mogelijk traceerbaar)"/>
    <n v="134892.98199999999"/>
    <n v="449969.261"/>
    <s v="Ligt al weken hier en wordt steeds meer_x000a_Het Sluisje 25_x000a_zie foto"/>
  </r>
  <r>
    <x v="6254"/>
    <x v="2"/>
    <s v="Handhaving Openbare Ruimte"/>
    <s v="Afval huishoudelijk"/>
    <n v="134892.98199999999"/>
    <n v="449969.261"/>
    <s v="Het Sluisje 25_x000a_grof afval"/>
  </r>
  <r>
    <x v="6255"/>
    <x v="1"/>
    <s v="Groen"/>
    <s v="Diversen Groen"/>
    <n v="133722.111"/>
    <n v="449970.06900000002"/>
    <s v="In de groenstrook voor de Gildehuisdrift 20 t/m 30 is al weken niet meer gemaaid en gesnoeid. Het is een bende geworden en de struiken groeien de stoep op._x000a_-----------------------------------------------------------------------------------_x000a_23-8 meneer vraagt zich af of er haast achter gezet kan worden, meneer wil zijn huis verkopen en heeft 30-8/31-8 bezichtigingen. het lijkt nu wel een oerwoud,"/>
  </r>
  <r>
    <x v="6256"/>
    <x v="1"/>
    <s v="Handhaving Openbare Ruimte"/>
    <s v="Afval grofvuil (dader mogelijk traceerbaar)"/>
    <n v="133618.29800000001"/>
    <n v="449973.28399999999"/>
    <s v="Meldings nummer_x0009_2013169 _x000a_Status_x0009_Doorgestuurd _x000a_Probleem_x0009_Dumping afval/grof vuil 🚛_x000a_Omschrijving_x0009_Grofvuil _x000a_Adres_x0009_Citadeldrift 68, 3436CP Nieuwegein_x000a_Zie foto"/>
  </r>
  <r>
    <x v="6257"/>
    <x v="1"/>
    <s v="Riolering"/>
    <s v="Algemeen Riolering"/>
    <n v="133247.508"/>
    <n v="449974.75300000003"/>
    <s v="Vooral de laatste maanden ondervind ik problemen met ons toilet. Deze produceert soms een heftig borrelende geluid waardoor de spetters over de bril vliegen en een enorme stank veroorzaken."/>
  </r>
  <r>
    <x v="6258"/>
    <x v="2"/>
    <s v="Groen"/>
    <s v="Diversen Groen"/>
    <n v="133938.06"/>
    <n v="449976.01"/>
    <s v="mevrouw heeft 3 vragen voor groen voorziening. _x000a_- onkruid weghalen op verharding, stoep voor het huis_x000a_- stuk  groen gemeente tuintje, heel dor, graag onderhoud plegen met name weghalen en nieuw planten_x000a_- kunnen er bloembakken  aan de lantaarnpalen geplaatst worden in de straat, her en der. Of kan zij deze ergens aanvragen._x000a_graag terugkoppeling naar mevrouw. (3431GZ2)"/>
  </r>
  <r>
    <x v="6259"/>
    <x v="1"/>
    <s v="Groen"/>
    <s v="Diversen Groen"/>
    <n v="132988.133"/>
    <n v="449979.00300000003"/>
    <s v="Melding Buiten Beter:_x000a_Afgebroken tak, ws als gevolg door de storm op het wandelpad langs de A2. Gedeeltelijk in de sloot en gedeeltelijk op het pad._x000a_Lauriergaarde 44_x000a_Nieuwegein"/>
  </r>
  <r>
    <x v="6260"/>
    <x v="2"/>
    <s v="Straatreiniging"/>
    <s v="Prullenbakken"/>
    <n v="134162.75899999999"/>
    <n v="449982.72700000001"/>
    <s v="Enorme troep rondom vuil container"/>
  </r>
  <r>
    <x v="6261"/>
    <x v="2"/>
    <s v="Groen"/>
    <s v="Beplanting snoeien"/>
    <n v="134162.75899999999"/>
    <n v="449982.72700000001"/>
    <s v="op de gehele mendes da costalaan is de bossage te hoog. Er zijn containerbranden geweest. Achter de bossage (2,5 meter hoog)wordt gedeald. Meneer heeft contact gehad met de wijkagent, deze zou contact opnemen met de gemeente zodat de bossage gesnoeid zou worden, vanwege de overlast. Helaas is dit al 3 weken geleden en bossage is nog niet gesnoeid het dealen gaat zo dus gewoon door. Meneer zou graag zien dat de bossage zsm gesnoeid wordt. ALvast bedankt."/>
  </r>
  <r>
    <x v="6262"/>
    <x v="3"/>
    <s v="Straatreiniging"/>
    <s v="Prullenbakken"/>
    <n v="134953.41"/>
    <n v="449982.837"/>
    <s v="Mevrouw zou graag een container laten plaatsen voor de vaart. het word nu elders weggegooid"/>
  </r>
  <r>
    <x v="6263"/>
    <x v="3"/>
    <s v="Straatreiniging"/>
    <s v="Diversen Straatreiniging"/>
    <n v="134953.41"/>
    <n v="449982.837"/>
    <s v="Ik fiets net over het bruggetje en er ligt een kapotte tv op het voetgangerspad op de brug. Misschien door inbrekers gedumpt? Maar hij moet daar in elk geval weg"/>
  </r>
  <r>
    <x v="6264"/>
    <x v="2"/>
    <s v="Riolering"/>
    <s v="Verstopte kolken"/>
    <n v="134479.09400000001"/>
    <n v="449982.99400000001"/>
    <s v="Verstopping van de put (algemene riool) door vele bladeren. Zowel in als rondom te put liggen veel bladeren waardoor deze flink overstroomt bij regen. "/>
  </r>
  <r>
    <x v="6265"/>
    <x v="3"/>
    <s v="Straatreiniging"/>
    <s v="Diversen Straatreiniging"/>
    <n v="134944.10200000001"/>
    <n v="449983.56099999999"/>
    <s v="Zwerfvuil op straat      _x000a__x000a_SVP zwerfvuil opruimen_x000a_Het Sluisje 2"/>
  </r>
  <r>
    <x v="6266"/>
    <x v="2"/>
    <s v="Straatreiniging"/>
    <s v="Prullenbakken"/>
    <n v="134686.709"/>
    <n v="449985.42300000001"/>
    <s v="Bewoners van NR. 27 veroorzaken overlast met hun afval. Verkeerde bakken, verkeerd aangeboden en op het verkeerde moment (foto van 10/07). Verkeerde bakken + ruim 1 week voor ophaal moment."/>
  </r>
  <r>
    <x v="6267"/>
    <x v="2"/>
    <s v="Handhaving Openbare Ruimte"/>
    <s v="Afval grofvuil (dader mogelijk traceerbaar)"/>
    <n v="134686.709"/>
    <n v="449985.42300000001"/>
    <s v="Vermoedelijk word er grof vuil gedumpt door de Spaanse bewoners op nummer 27/a. het staat moment op de stoep."/>
  </r>
  <r>
    <x v="6268"/>
    <x v="2"/>
    <s v="Groen"/>
    <s v="Diversen Groen"/>
    <n v="134728.36499999999"/>
    <n v="449985.81099999999"/>
    <s v="Mw woont sinds kort op de Nedereindseweg 19. Er staat nu een houten hekje tussen stoep en voortuin. Mevrouw zou hier graag iets met groen willen en wilt in overleg met gemeente kijken wat mogelijk is om hier te plaatsen. Wil je contact met haar opnemen hierover? 34388aa 19"/>
  </r>
  <r>
    <x v="6269"/>
    <x v="2"/>
    <s v="Riolering"/>
    <s v="Verstopte kolken"/>
    <n v="134533.59"/>
    <n v="449987.04"/>
    <s v="Verstopte kolk_x000a_Nedereind 27_x000a_zie foto"/>
  </r>
  <r>
    <x v="6270"/>
    <x v="1"/>
    <s v="Riolering"/>
    <s v="Algemeen Riolering"/>
    <n v="133308.46"/>
    <n v="449989.25799999997"/>
    <s v="veel water in kruipruimte. Bewoner is hierop geattendeerd door Thomson in kader van energiebesparing kruipruimte isoleren, maar eerst moet water weg._x000a_Er zou schimmelvorming kunnen ontstaan en ov. gezondheidsklachten_x000a_Graag terugkoppeling _x000a_3436RK19"/>
  </r>
  <r>
    <x v="6271"/>
    <x v="2"/>
    <s v="Groen"/>
    <s v="Beplanting snoeien"/>
    <n v="134400.53"/>
    <n v="449990.23"/>
    <s v="Heg die grenst achter het hofje is erg slecht gesnoeid. Ongelooflijk! Aantal takken liggen er nog. Gaat waarschijnlijk dood. Zie foto s."/>
  </r>
  <r>
    <x v="6272"/>
    <x v="3"/>
    <s v="Straatreiniging"/>
    <s v="Diversen Straatreiniging"/>
    <n v="134951.72899999999"/>
    <n v="449990.48800000001"/>
    <s v="Er ligt op de brug een kapotte flatscreen tv "/>
  </r>
  <r>
    <x v="6273"/>
    <x v="3"/>
    <s v="Handhaving Openbare Ruimte"/>
    <s v="Afval huishoudelijk"/>
    <n v="134925.19399999999"/>
    <n v="449993.859"/>
    <s v="Ondergrondse restafvalcontainers zitten al dagen vol. Meldingen bij RMN leiden tot niets. Wij betalen veel aan gemeentelijke heffingen, wie kan hier iets aan doen!!!!!_x000a_Het Sluisje"/>
  </r>
  <r>
    <x v="6274"/>
    <x v="3"/>
    <s v="Handhaving Openbare Ruimte"/>
    <s v="Afval huishoudelijk"/>
    <n v="134925.19399999999"/>
    <n v="449993.859"/>
    <s v="Ondergrondse restafvalcontainers vastgelopen en vuilniszakken ernaast_x000a_Het Sluisje/Heukelumstraat"/>
  </r>
  <r>
    <x v="6275"/>
    <x v="2"/>
    <s v="Handhaving Openbare Ruimte"/>
    <s v="Afval grofvuil (dader mogelijk traceerbaar)"/>
    <n v="134256.86600000001"/>
    <n v="449994.016"/>
    <s v="Stuk kunstgras"/>
  </r>
  <r>
    <x v="6276"/>
    <x v="1"/>
    <s v="Riolering"/>
    <s v="Verstopte kolken"/>
    <n v="133352.91200000001"/>
    <n v="449994.141"/>
    <s v="verstopte kolken_x000a_Jochemsgaarde"/>
  </r>
  <r>
    <x v="6277"/>
    <x v="2"/>
    <s v="Groen"/>
    <s v="Beplanting snoeien"/>
    <n v="134377.56"/>
    <n v="449994.223"/>
    <s v="Klacht en ongenoegen over snoeien heg Prof Dr Ornsteinlaan"/>
  </r>
  <r>
    <x v="6278"/>
    <x v="1"/>
    <s v="Speelplaatsen"/>
    <s v="Speeltoestellen"/>
    <n v="133347.117"/>
    <n v="449995.386"/>
    <s v="Het opstapje ( houten plank) boven aan de glijbaan is afgebroken en hangt los. Ik denk door vandalisme! Kleine kinderen kunnen niet meer gebruik maken van de glijbaan of vallen eraf!"/>
  </r>
  <r>
    <x v="6279"/>
    <x v="1"/>
    <s v="Groen"/>
    <s v="Diversen Groen"/>
    <n v="133347.117"/>
    <n v="449995.386"/>
    <s v="Er is al eerder een melding gedaan dossiernummer 1055859 waarin ik duidelijk heb aangegeven wat het probleem is daar is tot op heden niks meegedaan graag wil ik weten is dit nog gaat gebeuren. foto’s"/>
  </r>
  <r>
    <x v="6280"/>
    <x v="1"/>
    <s v="Speelplaatsen"/>
    <s v="Speeltoestellen"/>
    <n v="133347.117"/>
    <n v="449995.386"/>
    <s v="Kapot speeltoestel      _x000a_Dhr meldt via buitenbeter:_x000a_Het bovenste plankje van de glijbaan is gebroken waardoor deze niet meer te gebruiken is. Tevens gevaarlijk_x000a_Jochemsgaarde 2"/>
  </r>
  <r>
    <x v="6281"/>
    <x v="1"/>
    <s v="Handhaving Openbare Ruimte"/>
    <s v="Afval grofvuil (dader mogelijk traceerbaar)"/>
    <n v="133625.53200000001"/>
    <n v="449995.58500000002"/>
    <s v="Er is grofvuil geplaatst naast de net nieuw opgeleverde speeltuin (bank/meubels). Ik ben bang dat als dit niet voor oud&amp;amp;nieuw wordt verwijderd, dit misschien in de brand wordt gestoken "/>
  </r>
  <r>
    <x v="6282"/>
    <x v="1"/>
    <s v="Groen"/>
    <s v="Beplanting schoffelen"/>
    <n v="133625.53200000001"/>
    <n v="449995.58500000002"/>
    <s v="Onderhoud groen op straat _x000a_Citadeldrift 70, 3436CR Nieuwegein _x000a_zie foto"/>
  </r>
  <r>
    <x v="6283"/>
    <x v="1"/>
    <s v="Handhaving Openbare Ruimte"/>
    <s v="Afval grofvuil (dader mogelijk traceerbaar)"/>
    <n v="133625.53200000001"/>
    <n v="449995.58500000002"/>
    <s v="Er is allemaal grofvuil 'gestort' op de kruising Citadeldrift/Kruithuisdrift. Geen 'dader' gezien, wordt vaak 's avonds laat/'s nachts neergelegd. Wellicht is dader nog te achterhalen a.h.v. het afval_x000a_---------------------------_x000a_30/8 Mevrouw belt; er is een opening in het hek. Het hek is open als de werklui aanwezig zijn. Het hek is geplaatst toen het grofvuil er al lag."/>
  </r>
  <r>
    <x v="6284"/>
    <x v="3"/>
    <s v="Handhaving Openbare Ruimte"/>
    <s v="Afval huishoudelijk"/>
    <n v="134909.56200000001"/>
    <n v="449995.92099999997"/>
    <s v="Zwerfvuil op straat      _x000a_Stapel afval rond de ondergrondse afvalcontainers_x000a_Het Sluisje 8"/>
  </r>
  <r>
    <x v="6285"/>
    <x v="1"/>
    <s v="Handhaving Openbare Ruimte"/>
    <s v="Afval illegale stort"/>
    <n v="133506.35999999999"/>
    <n v="449996.962"/>
    <s v="Tussen nummer 56 en 57 in de brandgang (gemeentelijk eigendom) is afval gedumpt, waaronder kinderkeukentje, ligt in de weg. Graag verwijderen."/>
  </r>
  <r>
    <x v="6286"/>
    <x v="1"/>
    <s v="Groen"/>
    <s v="Beplanting snoeien"/>
    <n v="133729.15599999999"/>
    <n v="449998.89500000002"/>
    <s v="Er is bijna geen mogelijk heid om door de achterdeur weg te gaan alles is zo gegroeid dat er even na gekeken moet worden. Zometeen kan ik er helemaal aan die kant niet uit"/>
  </r>
  <r>
    <x v="6287"/>
    <x v="3"/>
    <s v="Handhaving Openbare Ruimte"/>
    <s v="Afval huishoudelijk"/>
    <n v="134926.16399999999"/>
    <n v="450000.04399999999"/>
    <s v="Veel vuil naast het appcomplex aan het sluisje_x000a_2 winkelwagens met rotzooi en vuilniszakken, _x000a_Tegenover het Kruidvat_x000a_Graag alles opruimen, ook de winkelwagens svp._x000a_Het Sluisje 24_x000a_ 3438AH"/>
  </r>
  <r>
    <x v="6288"/>
    <x v="1"/>
    <s v="Speelplaatsen"/>
    <s v="Speeltoestellen"/>
    <n v="133385.06"/>
    <n v="450004.40700000001"/>
    <s v="Mw. meldt via mail : In Batau Zuid, bij de Ingeborgsgaarde / Jochemsgaarde is de hoge glijbaan kapot, zagen we vandaag. Het houten plat, waar de kinderen hoog op staan voor ze de glijbaan afgaan, is doorgezakt en kapot. Dit is een ONVEILIGE SITUATIE, omdat het een gat op hoogte is. Kunt u dit zo spoedig mogelijk  verhelpen?_x000a_Hartelijk dank,"/>
  </r>
  <r>
    <x v="6289"/>
    <x v="3"/>
    <s v="Straatreiniging"/>
    <s v="Prullenbakken"/>
    <n v="134961.57800000001"/>
    <n v="450004.55900000001"/>
    <s v="De containers lijken vol te zijn en er is al enige dagen afval naast de containers te vinden. De hoeveelheid afval neemt toe, en sommige zakken zijn inmiddels opengebarsten en het stinkt."/>
  </r>
  <r>
    <x v="6290"/>
    <x v="3"/>
    <s v="Groen"/>
    <s v="Beplanting snoeien"/>
    <n v="134961.57800000001"/>
    <n v="450004.55900000001"/>
    <s v="Zie bijgaand pdf en fotos. "/>
  </r>
  <r>
    <x v="6291"/>
    <x v="2"/>
    <s v="Riolering"/>
    <s v="Verstopte kolken"/>
    <n v="134565.323"/>
    <n v="450005.00599999999"/>
    <s v="Meldingsnummer_x0009_2192253 _x000a_Status_x0009_Doorgestuurd _x000a_Probleem_x0009_Overig _x000a_Omschrijving_x0009_verstopte riolering _x000a_Adres_x0009_Zwanenburgstraat 1A, 3431EL Nieuwegein _x000a_Coördinaten_x0009_52.0379° N, 5.0894° E _x000a_Plaats_x0009_Nieuwegein _x000a_Zie foto"/>
  </r>
  <r>
    <x v="6292"/>
    <x v="1"/>
    <s v="Handhaving Openbare Ruimte"/>
    <s v="Afval huishoudelijk"/>
    <n v="133691.36600000001"/>
    <n v="450005.87099999998"/>
    <s v="Overig      _x000a_Twee achtergelaten lachgas tanks op kliko opstelplaats tegenover nr 59_x000a_Havezatedrift 66"/>
  </r>
  <r>
    <x v="6293"/>
    <x v="3"/>
    <s v="Straatreiniging"/>
    <s v="Diversen Straatreiniging"/>
    <n v="134933.82999999999"/>
    <n v="450006.1"/>
    <s v="Enorm bedankt voor de snelle reactie en actie. De boel is weer opgeknapt, met dank aan beide heren. Bijzonder compliment voor de man met de bladblazer. Uiterst zorgvuldig gewerkt  !!"/>
  </r>
  <r>
    <x v="6294"/>
    <x v="3"/>
    <s v="Handhaving Openbare Ruimte"/>
    <s v="Afval huishoudelijk"/>
    <n v="134933.82999999999"/>
    <n v="450006.1"/>
    <s v="Meldings nummer_x0009_2080725 _x000a_Probleem_x0009_Vuil naast afvalcontainer 🗑_x000a_Omschrijving_x0009_Er staat een blauwe container al maanden boordevol vuil , aan de achterkant van het kruitvat in jutphaas. _x000a_Adres_x0009_Het Sluisje 7001, Nieuwegein"/>
  </r>
  <r>
    <x v="6295"/>
    <x v="3"/>
    <s v="Straatreiniging"/>
    <s v="Vegen van wegen"/>
    <n v="134933.82999999999"/>
    <n v="450006.1"/>
    <s v="De parkeerplaats is enorm vervuild door vallend zaad en dergelijke van de rij bomen langs gebouw De Bazuin. Het zou fijn zijn als de parkeerplaats eens goed gereinigd zou worden. Graag aktie !!!!"/>
  </r>
  <r>
    <x v="6296"/>
    <x v="3"/>
    <s v="Handhaving Openbare Ruimte"/>
    <s v="Bovengrondse containers"/>
    <n v="134933.82999999999"/>
    <n v="450006.1"/>
    <s v="De bewoonster van Herenstraat 12 zette zojuist om 19.30 uur een vuilniszak naast de containers. Eerst voelen of luik opengaat, ging niet, zak neergezet en vlug weggelopen"/>
  </r>
  <r>
    <x v="6297"/>
    <x v="3"/>
    <s v="Straatreiniging"/>
    <s v="Diversen Straatreiniging"/>
    <n v="134933.82999999999"/>
    <n v="450006.1"/>
    <s v="Weer moet ik u lastigvallen met een straatvuilmelding bij de vuilcontainers. Er zijn een doos met los afval erin en een blauwe kliko neergezet. De rommel uit de doos ligt deels al op straat verspreid."/>
  </r>
  <r>
    <x v="6298"/>
    <x v="3"/>
    <s v="Straatreiniging"/>
    <s v="Diversen Straatreiniging"/>
    <n v="134933.82999999999"/>
    <n v="450006.1"/>
    <s v="De parkeerplaats ligt overal vol met afval van de bomenrij. Putten verstoppen en de straat is daardoor vervuild. Die zuigwagen van de gemeente slaat altijd de parkeerplaats over met schoonmaken."/>
  </r>
  <r>
    <x v="6299"/>
    <x v="3"/>
    <s v="Handhaving Openbare Ruimte"/>
    <s v="Afval grofvuil (dader mogelijk traceerbaar)"/>
    <n v="134933.82999999999"/>
    <n v="450006.1"/>
    <s v="Er zijn weer eens onverlaten geweest die grofvuil bij de containers hebben gezet. Gevolg: er komt steeds meer bij. Nu dus vrij veel rommel op straat. Het zou fijn zijn als het werd verwijderd."/>
  </r>
  <r>
    <x v="6300"/>
    <x v="3"/>
    <s v="Straatreiniging"/>
    <s v="Diversen Straatreiniging"/>
    <n v="134933.82999999999"/>
    <n v="450006.1"/>
    <s v="Al een paar maanden staat er bij de ondergrondse containers een blauwe kunsstof rolcontainer met opschrift Houten. Graag deze verwijderen ivm naderend vuurwerkgedoe. Door onverlaat verm. achtergelaten"/>
  </r>
  <r>
    <x v="6301"/>
    <x v="2"/>
    <s v="Handhaving Openbare Ruimte"/>
    <s v="Afval grofvuil (dader mogelijk traceerbaar)"/>
    <n v="134207.842"/>
    <n v="450007.22499999998"/>
    <s v="op parkeerplaats mondriaanlaan 4 oude banden graag opruimen"/>
  </r>
  <r>
    <x v="6302"/>
    <x v="2"/>
    <s v="Straatreiniging"/>
    <s v="Diversen Straatreiniging"/>
    <n v="134570.753"/>
    <n v="450008.46100000001"/>
    <s v="vorige melding was: maandverband ligt ter hoogte van  hangjongeren plek aan  Nedereindseweg 52  en is opgeruimd en nu liggen er tampons ongebruikt . ter hoogte van ongeveer nr 52 Nedereindseweg  voetbalveld, graag opruimen. alvast bedankt"/>
  </r>
  <r>
    <x v="6303"/>
    <x v="3"/>
    <s v="Riolering"/>
    <s v="Verstopte kolken"/>
    <n v="134912.71299999999"/>
    <n v="450008.65399999998"/>
    <s v="dhr meldt via buitenbeter:_x000a_de regenafvoerputten rodnom het sluisje nieuwegein zitten al tijden verstop svp leegzuigen_x000a_het sluisje 8"/>
  </r>
  <r>
    <x v="6304"/>
    <x v="3"/>
    <s v="Handhaving Openbare Ruimte"/>
    <s v="Afval grofvuil (dader mogelijk traceerbaar)"/>
    <n v="134912.71299999999"/>
    <n v="450008.65399999998"/>
    <s v="meneer meldt via buiten beter nr 15146267 _x000a_Zwerfvuil op straat      _x000a_Oude kapotte fiets en tuinafval_x000a_Het Sluisje 8, zie ook foto in documenten"/>
  </r>
  <r>
    <x v="6305"/>
    <x v="3"/>
    <s v="Handhaving Openbare Ruimte"/>
    <s v="Afval huishoudelijk"/>
    <n v="134912.71299999999"/>
    <n v="450008.65399999998"/>
    <s v="Vuil naast afvalcontainer 🗑_x000a_Huisvuil rondom ondergrondse containers _x000a_Het Sluisje 8, 3438AH Nieuwegein _x000a_zie foto"/>
  </r>
  <r>
    <x v="6306"/>
    <x v="3"/>
    <s v="Handhaving Openbare Ruimte"/>
    <s v="Afval grofvuil (dader mogelijk traceerbaar)"/>
    <n v="134912.71299999999"/>
    <n v="450008.65399999998"/>
    <s v="meneer meldt via buiten beter nr 14684846 _x000a_Groot vuil_x000a_ter hoogte van Het Sluisje 8, zie ook foto in documenten"/>
  </r>
  <r>
    <x v="6307"/>
    <x v="1"/>
    <s v="Handhaving Openbare Ruimte"/>
    <s v="Afval grofvuil (dader mogelijk traceerbaar)"/>
    <n v="133510.69699999999"/>
    <n v="450012.67"/>
    <s v="Gedumpte spullen _x000a_Kasteeldrift 60, 3436TP Nieuwegein _x000a_zie foto's"/>
  </r>
  <r>
    <x v="6308"/>
    <x v="1"/>
    <s v="Handhaving Openbare Ruimte"/>
    <s v="Afval grofvuil (dader mogelijk traceerbaar)"/>
    <n v="133510.69699999999"/>
    <n v="450012.67"/>
    <s v="Dumping afval/grof vuil 🚛_x000a_Eerder vandaag melding van gedaan en toen kreeg ik direct terug dat melding afgesloten was. Spullen staan er nog. Zijn eerder deze week daar gedumpt _x000a_Kasteeldrift 60, 3436TP Nieuwegein"/>
  </r>
  <r>
    <x v="6309"/>
    <x v="3"/>
    <s v="Straatmeubilair"/>
    <s v="Prullenbakken"/>
    <n v="134966.95600000001"/>
    <n v="450014.28200000001"/>
    <s v="Grondcontainer zit vast, liggen allemaal vuilniszakkenb buiten de container"/>
  </r>
  <r>
    <x v="6310"/>
    <x v="3"/>
    <s v="Straatreiniging"/>
    <s v="Diversen Straatreiniging"/>
    <n v="134966.95600000001"/>
    <n v="450014.28200000001"/>
    <s v="Gras groeit tot aan de hemel tegen de woningen aan, tussen de tegels aan beide zijden van de weg. Structureel aanpakken zou passen bij de uitstraling van Jutphaas. "/>
  </r>
  <r>
    <x v="6311"/>
    <x v="3"/>
    <s v="Riolering"/>
    <s v="Verstopte kolken"/>
    <n v="134966.95600000001"/>
    <n v="450014.28200000001"/>
    <s v="mevrouw meldt  3 kolken verstopt om het huis.. voor en naast en achter het huis. graag oplossen. alvast bedankt (3438AJ10)"/>
  </r>
  <r>
    <x v="6312"/>
    <x v="2"/>
    <s v="Straatmeubilair"/>
    <s v="Diversen Straatmeubilair"/>
    <n v="134504.51999999999"/>
    <n v="450014.565"/>
    <s v="Voor een cliënt willen ze twee rampalen laten plaatsen voor een nieuw te openen tabakwinkel, de Plus Nedereindseweg. 3431ER W.C. Nedereind 10, hoek nw takabswinkel. graag oplossen . Alvast bedankt._x000a_---------------------------------------------------------------------------------------------------------_x000a_03-10_x000a_Op 1 september hebben wij een melding gedaan voor de aanvraag van rampalen bij een nieuwe winkel op de locatie Nedereind Winkelcentrum 10 in Nieuwegein. Deze melding staat geregistreerd onder nummer 1082601. Op 14 september ontvingen wij van de gemeente een verzoek voor aanvullende tekeningen. In het bericht stond verder helaas geen contactpersoon vermeld aan wie wij deze stukken kunnen toesturen._x000a_Zou u mij willen helpen? Naar welke afdeling/persoon of e-mailadres kan ik de gevraagde stukken toesturen? U vindt de stukken hier ook als bijlagen in de e-mail."/>
  </r>
  <r>
    <x v="6313"/>
    <x v="2"/>
    <s v="Riolering"/>
    <s v="Verstopte kolken"/>
    <n v="134504.51999999999"/>
    <n v="450014.565"/>
    <s v="mevrouw meldt ter hoogte van  WC-nedereind ter hoogte van een parkeerplaats bij plus voor aan de drukke weg, put verstopt . helemaal blank"/>
  </r>
  <r>
    <x v="6314"/>
    <x v="2"/>
    <s v="Riolering"/>
    <s v="Algemeen Riolering"/>
    <n v="134504.51999999999"/>
    <n v="450014.565"/>
    <s v="het vele regenwater loopt niet weg. Tot op de rijbaan nu behoorlijk veel water"/>
  </r>
  <r>
    <x v="6315"/>
    <x v="3"/>
    <s v="Groen"/>
    <s v="Gras"/>
    <n v="134762.685"/>
    <n v="450014.58299999998"/>
    <s v="Gaat er nog gemaaid worden?. Is nu verworden tot een smerige situatie. Te hoog gras, steeds meer rotzooi._x000a_Wordt ongezond en er lopen  e  spelen kinderen, volwassenen  en dieren."/>
  </r>
  <r>
    <x v="6316"/>
    <x v="3"/>
    <s v="Straatreiniging"/>
    <s v="Diversen Straatreiniging"/>
    <n v="134752.758"/>
    <n v="450016.03100000002"/>
    <s v="nummer 1079348, mijn eerdere melding zojuist verstuurd, krijg net mail dat deze is afgehandeld. Wil deze melding intrekken."/>
  </r>
  <r>
    <x v="6317"/>
    <x v="1"/>
    <s v="Riolering"/>
    <s v="Verstopte kolken"/>
    <n v="132995.20000000001"/>
    <n v="450016.51299999998"/>
    <s v="melding van verstopte put direct voor zijn woning, graag doorspuiten_x000a_3436hv38"/>
  </r>
  <r>
    <x v="6318"/>
    <x v="3"/>
    <s v="Straatreiniging"/>
    <s v="Diversen Straatreiniging"/>
    <n v="134867.89499999999"/>
    <n v="450016.64399999997"/>
    <s v="Ben erg blij met onze schapenherder, maar waarom grazen tpv wandelgebied? Alles onder de stront, daar waar we graag wandelen. De Nedereindse berg. Dit moet anders kunnen."/>
  </r>
  <r>
    <x v="6319"/>
    <x v="2"/>
    <s v="Groen"/>
    <s v="Beplanting snoeien"/>
    <n v="134432.04199999999"/>
    <n v="450017.04"/>
    <s v="Voetpad bijna onbegaanbaar vanwege overhangend groen_x000a_Nedereindseweg 135_x000a_Nieuwegein"/>
  </r>
  <r>
    <x v="6320"/>
    <x v="1"/>
    <s v="Straatreiniging"/>
    <s v="Diversen Straatreiniging"/>
    <n v="133512.10800000001"/>
    <n v="450018.071"/>
    <s v="Leuk dat de beplanting heel erg gesnoeid wordt.... (snap niet dat dat niet op een mooie manier met beleid kan) maar ruim dan ook het zwerf vuil op.... Dit kwam er onder vandaan. Ziet er toch niet uit!!!_x000a_Kasteeldrift 61_x000a_zie foto"/>
  </r>
  <r>
    <x v="6321"/>
    <x v="3"/>
    <s v="Straatreiniging"/>
    <s v="Vegen van wegen"/>
    <n v="134732.70000000001"/>
    <n v="450018.82299999997"/>
    <s v="Op het fietspad voor en onder de tunnel ligt glas verspreid op grond. Fiets nu al 2weken om. Meling ook gedaan bij buiten beter app maar krijg hier geen reactie op. Slechte zaak! Vegen maar!"/>
  </r>
  <r>
    <x v="6322"/>
    <x v="2"/>
    <s v="Straatreiniging"/>
    <s v="Diversen Straatreiniging"/>
    <n v="134424.106"/>
    <n v="450021.05599999998"/>
    <s v="Fietspad graag blad verwijderen, gleed bijna uit"/>
  </r>
  <r>
    <x v="6323"/>
    <x v="1"/>
    <s v="Groen"/>
    <s v="Beplanting snoeien"/>
    <n v="133321.85999999999"/>
    <n v="450021.34399999998"/>
    <s v="begin van het jaar gebeld dat de struiken heel hoog worden, en zelfs om de lantaarnpalen heen groeien, hier heeft meneer niets op gehoord. Kunnen deze struiken gesnoeid worden, ze worden steeds hoger. Alvast bedankt._x000a_3436RJ2"/>
  </r>
  <r>
    <x v="6324"/>
    <x v="1"/>
    <s v="Groen"/>
    <s v="Diversen Groen"/>
    <n v="133321.85999999999"/>
    <n v="450021.34399999998"/>
    <s v="Meneer vraagt of de prikkelstruiken tussen de Agnesgaarde en de Jochemgaarde gesnoeid kan worden."/>
  </r>
  <r>
    <x v="6325"/>
    <x v="1"/>
    <s v="Riolering"/>
    <s v="Verstopte kolken"/>
    <n v="133264.95000000001"/>
    <n v="450021.65"/>
    <s v="water loopt niet weg bij deze afvoer. einde jochemsgaarde richting Judithsgaarde. _x000a_Martinusgaarde 9002, Nieuwegein"/>
  </r>
  <r>
    <x v="6326"/>
    <x v="1"/>
    <s v="Straatreiniging"/>
    <s v="Diversen Straatreiniging"/>
    <n v="133673.82"/>
    <n v="450024.61800000002"/>
    <s v="Lege lachgas fles achtergelaten door lachgas gebruikers op de parkeerplaats_x000a_Havezatedrift tegenover nr 59_x000a_zie foto"/>
  </r>
  <r>
    <x v="6327"/>
    <x v="1"/>
    <s v="Straatreiniging"/>
    <s v="Diversen Straatreiniging"/>
    <n v="133673.82"/>
    <n v="450024.61800000002"/>
    <s v="Gedumpte lachgas tanks bij kliko standplaats_x000a_Havezatedrift 59_x000a_zie foto"/>
  </r>
  <r>
    <x v="6328"/>
    <x v="1"/>
    <s v="Riolering"/>
    <s v="Algemeen Riolering"/>
    <n v="133416.21900000001"/>
    <n v="450026.22499999998"/>
    <s v="De afwatetingsput van de riolering is verstopt, na regenval bojft het water staan"/>
  </r>
  <r>
    <x v="6329"/>
    <x v="3"/>
    <s v="Handhaving Openbare Ruimte"/>
    <s v="Illegale stort (partij grond / zand / hennep)"/>
    <n v="134972.342"/>
    <n v="450027.31599999999"/>
    <s v="Als ik thuis kom en parkeer op straat word ik nu elke keer gefilmd door Mw. Annemieke Spruijt van Herenstraat 9F. Dat is een flagrante inbreuk op mijn privacy, ik sta hier niet voor en wil het melden"/>
  </r>
  <r>
    <x v="6330"/>
    <x v="1"/>
    <s v="Straatreiniging"/>
    <s v="Diversen Straatreiniging"/>
    <n v="133675.302"/>
    <n v="450030.09399999998"/>
    <s v="Dumping afval/grof vuil 🚛_x000a_Achtergelaten lachgas tanks _x000a_Havezatedrift 61, 3436CD Nieuwegein _x000a_zie foto"/>
  </r>
  <r>
    <x v="6331"/>
    <x v="1"/>
    <s v="Straatmeubilair"/>
    <s v="Paaltjes scheef, kapot."/>
    <n v="133675.302"/>
    <n v="450030.09399999998"/>
    <s v="Probleem met paaltje 💈_x000a_Paaltje omvergereden _x000a_Havezatedrift 61, 3436CD Nieuwegein"/>
  </r>
  <r>
    <x v="6332"/>
    <x v="1"/>
    <s v="Speelplaatsen"/>
    <s v="Speeltoestellen"/>
    <n v="133392.68"/>
    <n v="450030.353"/>
    <s v="De glijbaan is kapot"/>
  </r>
  <r>
    <x v="6333"/>
    <x v="1"/>
    <s v="Speelplaatsen"/>
    <s v="Speeltoestellen"/>
    <n v="133325.402"/>
    <n v="450031.72100000002"/>
    <s v="BuitenBeter meldingsnummer_x0009_14479238 _x000a_Probleem_x0009_Kapot speeltoestel      _x000a_zie foto_x000a_Omschrijving_x0009_Glijbaan is vernield en gevaarlijk nu voor kinderen_x000a_Adres_x0009_Agnesgaarde 4"/>
  </r>
  <r>
    <x v="6334"/>
    <x v="1"/>
    <s v="Handhaving Openbare Ruimte"/>
    <s v="Afval illegale stort"/>
    <n v="133698.609"/>
    <n v="450033.10200000001"/>
    <s v="Lege lachgas cilinder op kliko verzamelplek tegenover havezate drif 59_x000a_Havezatedrift 70_x000a_melding via buitenbeter:"/>
  </r>
  <r>
    <x v="6335"/>
    <x v="1"/>
    <s v="Riolering"/>
    <s v="Verstopte kolken"/>
    <n v="133264.51999999999"/>
    <n v="450034.48499999999"/>
    <s v="Water blijft staan loopt niet weg. Waarschijnlijk door de bladeren die de afvoer verstoppen ..de straat staat over een heel groot gedeelte fors onder water_x000a_Judithsgaarde 1"/>
  </r>
  <r>
    <x v="6336"/>
    <x v="1"/>
    <s v="Straatmeubilair"/>
    <s v="Prullenbakken"/>
    <n v="133264.51999999999"/>
    <n v="450034.48499999999"/>
    <s v="Judithsgaarde 1 volle prullenbak"/>
  </r>
  <r>
    <x v="6337"/>
    <x v="1"/>
    <s v="Handhaving Openbare Ruimte"/>
    <s v="Afval illegale stort"/>
    <n v="133580.18400000001"/>
    <n v="450035.42800000001"/>
    <s v="mevr meld dat er de_x000a_hele week  op de slotdrift_x000a_lachgasfles ligt graag opruimen_x000a_3436CZ62"/>
  </r>
  <r>
    <x v="6338"/>
    <x v="2"/>
    <s v="Handhaving Openbare Ruimte"/>
    <s v="Afval grofvuil (dader mogelijk traceerbaar)"/>
    <n v="134380.022"/>
    <n v="450035.71799999999"/>
    <s v="aan de  nedereindseweg ter hoogte van  kerkveld bij boerderijen bij meneer voor de deur is grofvuil gedumpt. het gaat om een bed, matras, hout en kussens allemaal rommel. Er wordt steeds meer bijgelegd._x000a_3431EB5"/>
  </r>
  <r>
    <x v="6339"/>
    <x v="1"/>
    <s v="Speelplaatsen"/>
    <s v="Speeltoestellen"/>
    <n v="133326.92000000001"/>
    <n v="450037.03700000001"/>
    <s v="plank van de glijbaan is stuk, zit er nog wel aan maar hangt los. Zeer gevaarlijk."/>
  </r>
  <r>
    <x v="6340"/>
    <x v="2"/>
    <s v="Groen"/>
    <s v="Beplanting snoeien"/>
    <n v="134286.92800000001"/>
    <n v="450038.39"/>
    <s v="Graag telefonisch overleg over de gemeente ruimte en begroeiing "/>
  </r>
  <r>
    <x v="6341"/>
    <x v="2"/>
    <s v="Groen"/>
    <s v="Beplanting snoeien"/>
    <n v="134286.92800000001"/>
    <n v="450038.39"/>
    <s v="Graag onderhoud plegen "/>
  </r>
  <r>
    <x v="6342"/>
    <x v="1"/>
    <s v="Groen"/>
    <s v="Diversen Groen"/>
    <n v="133700.25399999999"/>
    <n v="450038.41399999999"/>
    <s v="Grote hoeveelheid gedumpt snoeiafval_x000a_Havezatedrift 72_x000a_zie foto"/>
  </r>
  <r>
    <x v="6343"/>
    <x v="1"/>
    <s v="Speelplaatsen"/>
    <s v="Speeltoestellen"/>
    <n v="133328.522"/>
    <n v="450041.84700000001"/>
    <s v="Kapot speeltoestel      _x000a__x000a_Dhr. meldt via buitenbeter_x000a__x000a_Bovenkant grote glijbaan is kapot. Agnesgaarde. Gevaarlijke situatie voor kinderen._x000a_Agnesgaarde 6"/>
  </r>
  <r>
    <x v="6344"/>
    <x v="3"/>
    <s v="Groen"/>
    <s v="Diversen Groen"/>
    <n v="134639.94"/>
    <n v="450044.15"/>
    <s v="mevrouw is secretaris VVE Nedereindseweg 30, contact persoon is mevrouw Fokker, en mevrouw belt om iets te melden.  mevrouw vraagt of onderhoud kan worden gepleegd zoals afgesproken (4 x per jaar) Tot op heden is dat pas 2 x gedaan. De glazenwassers kunnen er niet meer bij. Graag rond het pand, openbaar domein, onderhoud plegen zoals snoeien. alvast bedankt"/>
  </r>
  <r>
    <x v="6345"/>
    <x v="3"/>
    <s v="Groen"/>
    <s v="Gras"/>
    <n v="134639.94"/>
    <n v="450044.15"/>
    <s v="mevrouw vraagt naar groenvoorziening . is van de vve van het complex aan de nedereindseweg 30.  Ter hoogte van overkant van het complex Nedereindseweg 30, noordkant is gedaan en nu de oostkant graag nog maaien."/>
  </r>
  <r>
    <x v="6346"/>
    <x v="1"/>
    <s v="Groen"/>
    <s v="Diversen Groen"/>
    <n v="133679.5"/>
    <n v="450045.56199999998"/>
    <s v="melding van twee grote kerstbomen die steeds bij haar liggen en door buren steeds voor haar woning worden neergelegd en zij ligt die terug op de plek van de kliko graag ophalen _x000a_3436cd67"/>
  </r>
  <r>
    <x v="6347"/>
    <x v="2"/>
    <s v="Straatreiniging"/>
    <s v="Vegen van wegen"/>
    <n v="133960.95000000001"/>
    <n v="450046.136"/>
    <s v="mevrouw meldt via buiten beter nr 15071417 _x000a_Zwerfvuil op straat      _x000a_Fietstunnel op Nedereindse weg, onder ACVerhoefweg ligt veel glas. Zowel voor als in de tunnel. Mogelijk neergegooid door jongeren die hier vaak rondhangen. Ook op voetpad aan de overkant onder deze tunnel ligt glas._x000a_ter hoogte van Marisplantsoen 6, graag met spoed verwijderen."/>
  </r>
  <r>
    <x v="6348"/>
    <x v="3"/>
    <s v="Handhaving Openbare Ruimte"/>
    <s v="Afval grofvuil (dader mogelijk traceerbaar)"/>
    <n v="134981.902"/>
    <n v="450047.42800000001"/>
    <s v="Op de oever ligt een scooter, mogelijk met magneetvissen boven water gekomen"/>
  </r>
  <r>
    <x v="6349"/>
    <x v="3"/>
    <s v="Straatreiniging"/>
    <s v="Diversen Straatreiniging"/>
    <n v="134927.4"/>
    <n v="450052.06"/>
    <s v="Naast het gebouw van de Mgr van Heukelumstraat,naast algemeen deur, bij de fietsenrek ligt er een hoop bladeren, vuil en ontlasting van honden. Kan de gemeente dit schoonmaken tevens een afvalbak?"/>
  </r>
  <r>
    <x v="6350"/>
    <x v="1"/>
    <s v="Straatmeubilair"/>
    <s v="Diversen Straatmeubilair"/>
    <n v="133271.024"/>
    <n v="450054.75"/>
    <s v="Bordjes van paaltjes afgehaald: geen honden, speelveld_x000a_betr. speelveld tussen Laurier- en Venkelgaarde &gt; lage paaltjes met schuine voorkant 'geen honden'._x000a_Judithsgaarde heeft in verleden bordje gestaan, geen honden. Is al heel lang geleden weggehaald. Graag terugplaatsen_x000a_3436RG5"/>
  </r>
  <r>
    <x v="6351"/>
    <x v="1"/>
    <s v="Groen"/>
    <s v="Beplanting snoeien"/>
    <n v="133312.41800000001"/>
    <n v="450056.995"/>
    <s v="Knotwilg is deels omgewaaid door storm van 5 juli 2023"/>
  </r>
  <r>
    <x v="6352"/>
    <x v="1"/>
    <s v="Straatreiniging"/>
    <s v="Diversen Straatreiniging"/>
    <n v="133312.41800000001"/>
    <n v="450056.995"/>
    <s v="Elisabethsgaarde_x000a_basketbal veldje vol met blad erg glad"/>
  </r>
  <r>
    <x v="6353"/>
    <x v="3"/>
    <s v="Riolering"/>
    <s v="Verstopte kolken"/>
    <n v="134912.43"/>
    <n v="450057.33"/>
    <s v="14580002 _x000a_dhr. meldt via buitenbeter:      _x000a_Er zijn hier een tweetal afvoerputjes verstopt. Bij flinke regenval blijft de straat een tijdlang blank staan. Zie foto._x000a_Monseigneur G.W. van Heukelumstraat 3_x000a_Nieuwegein"/>
  </r>
  <r>
    <x v="6354"/>
    <x v="2"/>
    <s v="Honden"/>
    <s v="Handhaving hondenpoep"/>
    <n v="134147.266"/>
    <n v="450058.136"/>
    <s v="op het voetbalveldje word er regelmatig honden honden uitgelaten en hun behoefte te laten doen en word NIET opgeruimd iemand op aanspreken heeft geen zin. de kinderen die er spelen trappen er vaak in "/>
  </r>
  <r>
    <x v="6355"/>
    <x v="1"/>
    <s v="Straatreiniging"/>
    <s v="Onkruid verharding"/>
    <n v="133272.88"/>
    <n v="450059.98200000002"/>
    <s v="Wij hebben de haag weer gesnoeid ( zelfbeheer) maar het onkruid wordt aan deze kant nooit geborsteld door jullie. Graag voortaan in de borstel route meenemen. En voor nu graag actie om dit weg te halen. Alvast bedankt Groeten Mary_x000a_Judithsgaarde 6"/>
  </r>
  <r>
    <x v="6356"/>
    <x v="1"/>
    <s v="Straatreiniging"/>
    <s v="Prullenbakken"/>
    <n v="133272.88"/>
    <n v="450059.98200000002"/>
    <s v="De grijze vuilnis bakken zijn niet geleegd_x000a_Judithsgaarde 6"/>
  </r>
  <r>
    <x v="6357"/>
    <x v="1"/>
    <s v="Straatreiniging"/>
    <s v="Vegen van wegen"/>
    <n v="133300.88"/>
    <n v="450060.86800000002"/>
    <s v="Meldingsnummer_x0009_2182975 _x000a_Status_x0009_Doorgestuurd _x000a_Probleem_x0009_Zwerfvuil 🗞_x000a_Omschrijving_x0009_Straat vuil, het stukje wat vaak vergeten wordt om schoon te maken _x000a_Adres_x0009_Elisabethsgaarde 3, 3436RH Nieuwegein _x000a_Coördinaten_x0009_52.0385° N, 5.071° E _x000a_Plaats_x0009_Nieuwegein_x000a_Zie foto"/>
  </r>
  <r>
    <x v="6358"/>
    <x v="3"/>
    <s v="Straatmeubilair"/>
    <s v="Prullenbakken"/>
    <n v="134847.43100000001"/>
    <n v="450062.84499999997"/>
    <s v="Prullenbakken op het Mozartplantsoen zouden vervangen worden, maar zijn niet meer terug geplaatst. Op het fietspad staan er 2 en bij het bankje en schuin aan de overkant bij het water zijn weg. Komen hier weer nieuwe prullenbakken?_x000a_bij het speelveldje ook 1 heeft meneer voor gebeld op 20-3-23"/>
  </r>
  <r>
    <x v="6359"/>
    <x v="3"/>
    <s v="Riolering"/>
    <s v="Verstopte kolken"/>
    <n v="134847.43100000001"/>
    <n v="450062.84499999997"/>
    <s v="geen afvoerput. melding ook in voorjaar gedaan maar geen actie gezien. had er geen registratie nummer van _x000a_Mozartplantsoen 1, 3438AG Nieuwegein _x000a_melding via buitenbeter"/>
  </r>
  <r>
    <x v="6360"/>
    <x v="3"/>
    <s v="Straatmeubilair"/>
    <s v="Prullenbakken"/>
    <n v="134847.43100000001"/>
    <n v="450062.84499999997"/>
    <s v="Fietspad bij het bankje daar mist er een. En schuin aan de overkant mist er ook een."/>
  </r>
  <r>
    <x v="6361"/>
    <x v="3"/>
    <s v="Speelplaatsen"/>
    <s v="Diversen Speelplaatsen"/>
    <n v="134847.43100000001"/>
    <n v="450062.84499999997"/>
    <s v="wij hebben een gasfles gevonden in de struiken rond de school. Komen jullie die fles ophalen? De wijkagent stuurde mij door naar jullie."/>
  </r>
  <r>
    <x v="6362"/>
    <x v="3"/>
    <s v="Speelplaatsen"/>
    <s v="Speeltoestellen"/>
    <n v="134847.43100000001"/>
    <n v="450062.84499999997"/>
    <s v="Water blijft staan rondom draaimolens (2×) waardoor kinderen er slecht kunnen spelen. Verder behoefte aan picknick tafel in park en uitbreiding speeltoestellen. "/>
  </r>
  <r>
    <x v="6363"/>
    <x v="3"/>
    <s v="Wegen"/>
    <s v="Wortelopdruk asfalt"/>
    <n v="134847.43100000001"/>
    <n v="450062.84499999997"/>
    <s v="meneer heeft al eerder gemeld maar kan nr niet terugvinden, gaat over wortelopdruk in het gehele plantsoen onder het asfalt. ter hoogte van Mozartplantsoen, speeltuin/veld. Graag oplossen. alvast bedankt."/>
  </r>
  <r>
    <x v="6364"/>
    <x v="2"/>
    <s v="Straatreiniging"/>
    <s v="Vegen van wegen"/>
    <n v="133934.783"/>
    <n v="450063.777"/>
    <s v="Ik ben met mijn fiets uitgegleden en gevallen op dit kruispunt omdat er veel nat geworden natuurafval ligt. "/>
  </r>
  <r>
    <x v="6365"/>
    <x v="3"/>
    <s v="Waterhuishouding"/>
    <s v="Dode vissen Waterhuishouding"/>
    <n v="134369.546"/>
    <n v="450065.47600000002"/>
    <s v="Dode waterhoen in water, direct naast het fietspad en pad naast/ achter de volkstuinen Vogelgriep?_x000a_Nedereindseweg 112"/>
  </r>
  <r>
    <x v="6366"/>
    <x v="3"/>
    <s v="Speelplaatsen"/>
    <s v="Speeltoestellen"/>
    <n v="134339.57999999999"/>
    <n v="450065.95799999998"/>
    <s v="mevrouw meldt via buiten beter nr 2067505 _x000a_Doorgestuurd _x000a_Probleem met speel- en sporttoestel 🛝_x000a_Speeltuin kokkeboogaard Valt scheef..waardoor het niet draaid _x000a_Nedereindseweg 116, Nieuwegein _x000a_graag oplossen .alvast bedankt"/>
  </r>
  <r>
    <x v="6367"/>
    <x v="3"/>
    <s v="Straatmeubilair"/>
    <s v="Prullenbakken"/>
    <n v="134339.57999999999"/>
    <n v="450065.95799999998"/>
    <s v="Overvolle afvalbak in park Kokkebogaard_x000a_Nedereindseweg 116"/>
  </r>
  <r>
    <x v="6368"/>
    <x v="3"/>
    <s v="Groen"/>
    <s v="Gras"/>
    <n v="134581.43100000001"/>
    <n v="450067.10200000001"/>
    <s v="Er wordt uit de na bij gelegen sloot water getapt om het gazon van de muizeknoot te bespoeien. (door bewoners van de muzieknoot)"/>
  </r>
  <r>
    <x v="6369"/>
    <x v="3"/>
    <s v="Handhaving Openbare Ruimte"/>
    <s v="Afval huishoudelijk"/>
    <n v="134581.43100000001"/>
    <n v="450067.10200000001"/>
    <s v="Al sinds vorige week vrijdag 6 januari hebben wij gemeld bij RMN dat onze 2 grote containers 'overlopen'. De vuilniszakken stapelen zich nu ook op op de stoep. Kunnen jullie iets betekenen? RMN maakt elke keer een aantekening maar er gebeurt niets. Waar moeten wij, bewoners van de Muzieknoot, ons afval laten? Graag een reactie, waarvoor dank._x000a_Diepenbrocklaan 3"/>
  </r>
  <r>
    <x v="6370"/>
    <x v="3"/>
    <s v="Groen"/>
    <s v="Gras"/>
    <n v="134581.43100000001"/>
    <n v="450067.10200000001"/>
    <s v="Dit is een honden uitlaat plaats, er staat zoveel hoog gras, dat honden hier hun behoefte niet meer willen doen vanwege de gras hoogte, dan praat ik nog niet eens over de vlooien en teken, vanwege de bomen en struiken die er staan. A.u.b. maaien met spoed._x000a_Diepenbrocklaan 1_x000a_zie foto"/>
  </r>
  <r>
    <x v="6371"/>
    <x v="3"/>
    <s v="Groen"/>
    <s v="Gras"/>
    <n v="134581.43100000001"/>
    <n v="450067.10200000001"/>
    <s v="De bewoners van het seniorencomplex gebruiken water uit de naastgelegen sloot om hun gazon en tuin te sproeien. Echt schandalig in deze droge tijd!! Hopelijk kan de gemeente hier iets tegen doen!"/>
  </r>
  <r>
    <x v="6372"/>
    <x v="2"/>
    <s v="Straatreiniging"/>
    <s v="Vegen van wegen"/>
    <n v="134046.68299999999"/>
    <n v="450071.22899999999"/>
    <s v="Glas voor en onder het fietspad van de fietstunnel. Verspreid over groot gedeelte. Waarschijnlijk veegwagen beste optie_x000a_Nedereindse Weg_x000a_3431gc1"/>
  </r>
  <r>
    <x v="6373"/>
    <x v="3"/>
    <s v="Groen"/>
    <s v="Diversen Groen"/>
    <n v="134748.622"/>
    <n v="450071.989"/>
    <s v="Achter Puccinihof 3 staat in het gemeentelijk groen, Mozartplantsoen, een hazelaar die vol in de luis staat. Onze tuinen hebben plak en (nog) geen overdracht v d luis. Kunnen jullie hier iets tegen doen? Melding van buren nr 5 en 3. M vr gr Gerard Huntelerslag 0654715812_x000a_Puccinihof 3_x000a_zie foto"/>
  </r>
  <r>
    <x v="6374"/>
    <x v="3"/>
    <s v="Groen"/>
    <s v="Gras"/>
    <n v="134748.622"/>
    <n v="450071.989"/>
    <s v="Ondanks de toezegging dat het gras onderhouden zou worden…….zie het resultaat. graag gras maaien _x000a_Puccinihof 5"/>
  </r>
  <r>
    <x v="6375"/>
    <x v="3"/>
    <s v="Straatreiniging"/>
    <s v="Diversen Straatreiniging"/>
    <n v="134370.92000000001"/>
    <n v="450073.85"/>
    <s v="Dumping afval/grof vuil 🚛_x000a_Bij bekende bankje ligt veel papier en peuken. Dut staat in Kokkebogaard /park zie foto_x000a_Nedereindseweg 112A, 3438AE Nieuwegein"/>
  </r>
  <r>
    <x v="6376"/>
    <x v="3"/>
    <s v="Waterhuishouding"/>
    <s v="(zwerf)vuil in water"/>
    <n v="134370.92000000001"/>
    <n v="450073.85"/>
    <s v="Voertuigwrak (auto, caravan, fiets, bromfiets etc.) 🚗_x000a_fiets in water _x000a_Nedereindseweg 112A, 3438AE Nieuwegein _x000a_melding buitenbeter"/>
  </r>
  <r>
    <x v="6377"/>
    <x v="3"/>
    <s v="Handhaving Openbare Ruimte"/>
    <s v="Afval grofvuil (dader mogelijk traceerbaar)"/>
    <n v="134644.20000000001"/>
    <n v="450074.3"/>
    <s v="Voor de boerderij op de nedereindseweg 302 en het voetbalveldje hier voor gelegen ligt heel veel afval en er staat en bank op het gras._x000a_Nedereindseweg 302"/>
  </r>
  <r>
    <x v="6378"/>
    <x v="2"/>
    <s v="Groen"/>
    <s v="Beplanting snoeien"/>
    <n v="133876.147"/>
    <n v="450074.36300000001"/>
    <s v="Overig      _x000a__x000a_Bijna geen doorgang van looppad_x000a_Marisplantsoen 14"/>
  </r>
  <r>
    <x v="6379"/>
    <x v="2"/>
    <s v="Handhaving Openbare Ruimte"/>
    <s v="Afval grofvuil (dader mogelijk traceerbaar)"/>
    <n v="133876.147"/>
    <n v="450074.36300000001"/>
    <s v="grofvuil_x000a_Marisplantsoen 14_x000a_zie foto"/>
  </r>
  <r>
    <x v="6380"/>
    <x v="2"/>
    <s v="Straatreiniging"/>
    <s v="Vegen van wegen"/>
    <n v="133876.147"/>
    <n v="450074.36300000001"/>
    <s v="Overlast bladval/vruchtenval 🍂_x000a_Zeer gladde stoep ivm nat blad _x000a_Marisplantsoen 14, 3431GZ Nieuwegein"/>
  </r>
  <r>
    <x v="6381"/>
    <x v="2"/>
    <s v="Straatreiniging"/>
    <s v="Vegen van wegen"/>
    <n v="133876.147"/>
    <n v="450074.36300000001"/>
    <s v="Glas op fietspad, tunnel Nedereindse weg. Voor, onder, beide kanten tunnel, verspreid over 50 meter. Al 2x eerder gemeld, vervolgens afgesloten en NIETS gebeurd. Slechte zaak, veel lekke banden tot gevolg. Svp veegwagen en nacontrole of het dan ook echt weg is. Blijf dit melden tot het echt weg is van het fietspad._x000a_Marisplantsoen 14"/>
  </r>
  <r>
    <x v="6382"/>
    <x v="3"/>
    <s v="Groen"/>
    <s v="Gras"/>
    <n v="134726.22399999999"/>
    <n v="450075.53600000002"/>
    <s v="Tot twee keer toe heeft een grasmaaier zijn motor laten regenereren. Veel lawaai en dieseltank voor omwonenden. Lijkt mij slecht voor het.molieu en in strijd met duurzaam groenonderhoud."/>
  </r>
  <r>
    <x v="6383"/>
    <x v="3"/>
    <s v="Riolering"/>
    <s v="Verstopte kolken"/>
    <n v="134794.06400000001"/>
    <n v="450076.18099999998"/>
    <s v="Slechte afwatering. Zou best hwa put bij mogen komen._x000a_Puccinihof 9_x000a_Nieuwegein"/>
  </r>
  <r>
    <x v="6384"/>
    <x v="1"/>
    <s v="Waterhuishouding"/>
    <s v="(zwerf)vuil in water"/>
    <n v="133527.66200000001"/>
    <n v="450076.53600000002"/>
    <s v="Voertuigwrak (auto, caravan, fiets, bromfiets etc.) 🚗_x000a_Fiets in e sloot _x000a_Kasteeldrift 69, Nieuwegein"/>
  </r>
  <r>
    <x v="6385"/>
    <x v="3"/>
    <s v="Straatreiniging"/>
    <s v="Diversen Straatreiniging"/>
    <n v="134935.6"/>
    <n v="450079.29"/>
    <s v="Er ligt alweer grofvuil bij de glasbak eb papier container kan daar niet een bord geplaats worden? Ook mogen de containers wel eens weer met de hogedruk schoon gemaakt worden incl afvalbak overkant."/>
  </r>
  <r>
    <x v="6386"/>
    <x v="3"/>
    <s v="Riolering"/>
    <s v="Algemeen Riolering"/>
    <n v="134702.78200000001"/>
    <n v="450079.36900000001"/>
    <s v="Omdat er geen put in de bestrating is aan de schoolzijde en de straat afwatert ri trottoir verzamelt zich extreem veel water voor de ingang van school, fietsenrekken en park"/>
  </r>
  <r>
    <x v="6387"/>
    <x v="3"/>
    <s v="Groen"/>
    <s v="Beplanting snoeien"/>
    <n v="134702.78200000001"/>
    <n v="450079.36900000001"/>
    <s v="Aan de zuidzijde van mijn tuin : Over een lengte van 40 meter hangen de gemeente bomen en struiken zo’n 5 tot 7 meter over mijn erf. Ik heb daar véél overlast van en mijn erfafscheiding heeft er onder te lijden. Aan de westzijde van mijn tuin: over een lengte van 25 meter staat aan de gemeentekant van mijn erfafscheiding Cotoneaster geplant met daarin veel wilde struiken. Deze is inmiddels zo’n anderhalve meter hoog. Ik kan daardoor aan de gemeentezijde onmogelijk nog bij mijn Erfafscheiding komen om deze bij te snoeien._x000a_Puccinihof 1"/>
  </r>
  <r>
    <x v="6388"/>
    <x v="3"/>
    <s v="Straatmeubilair"/>
    <s v="Paaltjes scheef, kapot."/>
    <n v="134997.823"/>
    <n v="450079.82400000002"/>
    <s v="Herenstraat tegenover cafe zwaantje is een betonnen paal eruit, er is nu een gat in de weg."/>
  </r>
  <r>
    <x v="6389"/>
    <x v="3"/>
    <s v="Groen"/>
    <s v="Diversen Groen"/>
    <n v="134997.823"/>
    <n v="450079.82400000002"/>
    <s v="Graag de palen terugplaatsen hoek Herenstraat/Kruiderlaan, plantsoen herstellen, deel is gebruik geweest voor bouw appartementencpmplex, nu rijden auto's over plantsoen"/>
  </r>
  <r>
    <x v="6390"/>
    <x v="3"/>
    <s v="Handhaving Openbare Ruimte"/>
    <s v="Afval huishoudelijk"/>
    <n v="134997.823"/>
    <n v="450079.82400000002"/>
    <s v="Bij de ondergrondsencontainers op de Herenstraat ligt allemaal gedumpt afval. boodschappentas, dozen e.d. Ook bij de containers ter hoogte achterkant van de Mediamarkt. _x000a_Op de Schakelsteden ligt ook een berg afval (vuilniszakken) naast de container."/>
  </r>
  <r>
    <x v="6391"/>
    <x v="3"/>
    <s v="Groen"/>
    <s v="Zwerfvuil"/>
    <n v="134997.823"/>
    <n v="450079.82400000002"/>
    <s v="Op de hoek Herenstraat  ter hoogte van de oude Karwei en de Staalfabriek van Benthem. ligt  allemaal zwerfvuil"/>
  </r>
  <r>
    <x v="6392"/>
    <x v="3"/>
    <s v="Groen"/>
    <s v="Gras"/>
    <n v="134997.823"/>
    <n v="450079.82400000002"/>
    <s v="De groenstroken (gras) echt een grote onkruidbende en het zicht met oversteken Herenstraat naar doorslagbrug is totaal onoverzichtelijk geworden _x000a_"/>
  </r>
  <r>
    <x v="6393"/>
    <x v="3"/>
    <s v="Handhaving Openbare Ruimte"/>
    <s v="Bovengrondse containers"/>
    <n v="134997.823"/>
    <n v="450079.82400000002"/>
    <s v="Er staan hier twee tijdelijke containers, die komen straks ondergronds. Nu nog bovengronds. Deze zijn gister geleegd, staan normaal op een hoek bij een groene elektra kast. Nu zijn ze aan de linkerkant midden op de stoep gezet, precies bij de verlaging voor mensen met rollators en kinderwagen kunnen er nu niet langs."/>
  </r>
  <r>
    <x v="6394"/>
    <x v="1"/>
    <s v="Groen"/>
    <s v="Beplanting schoffelen"/>
    <n v="133570.016"/>
    <n v="450081.84700000001"/>
    <s v="In de poort staat weer enorm veel onkruid (inclusief grasaren), evenals in de gemeente plantenbakken voor het huis."/>
  </r>
  <r>
    <x v="6395"/>
    <x v="1"/>
    <s v="Riolering"/>
    <s v="Verstopte kolken"/>
    <n v="133059.38699999999"/>
    <n v="450083.58399999997"/>
    <s v="14568419 _x000a_dhr. meldt via buitenbeter:  _x000a__x000a_Na iedere regenbui staat de straat blank. De put is verstopt_x000a_Nedereindseweg 429"/>
  </r>
  <r>
    <x v="6396"/>
    <x v="1"/>
    <s v="Groen"/>
    <s v="Diversen Groen"/>
    <n v="133053.99400000001"/>
    <n v="450085.25599999999"/>
    <s v="mevr. belt namens alle bewoners, 40 huizen Nedereindseweg 431 rond het perk_x000a_Schoonmaak van perkje voor woningen (oude Rick terrein) is verwaarloosd._x000a_Groen wordt niet onderhouden! Graag op korte termijn actie._x000a_Er ligt al een terugbelverzoek voor Piet van Heck. Wordt niet op gereageerd. Daarom nu nieuwe melding._x000a_3437Pl431"/>
  </r>
  <r>
    <x v="6397"/>
    <x v="1"/>
    <s v="Straatreiniging"/>
    <s v="Diversen Straatreiniging"/>
    <n v="133530.717"/>
    <n v="450087.24800000002"/>
    <s v="Bij de lantaarnpaal voor de deur ligt een lachgaspatroon o.i.d. "/>
  </r>
  <r>
    <x v="6398"/>
    <x v="1"/>
    <s v="Straatmeubilair"/>
    <s v="Paaltjes scheef, kapot."/>
    <n v="133635.75200000001"/>
    <n v="450092.00599999999"/>
    <s v="Betonen paaltje op de Herbergdrift bij de poortuitgang, achterzijde van adres melder, is scheef gereden. Graag weer rechtop zetten. 3436CM99"/>
  </r>
  <r>
    <x v="6399"/>
    <x v="1"/>
    <s v="Groen"/>
    <s v="Diversen Groen"/>
    <n v="133635.75200000001"/>
    <n v="450092.00599999999"/>
    <s v="Er zijn enorm veel kale plekken in dit plantenvak, deze moet nodig worden aangevuld met groen"/>
  </r>
  <r>
    <x v="6400"/>
    <x v="1"/>
    <s v="Straatreiniging"/>
    <s v="Diversen Straatreiniging"/>
    <n v="133635.75200000001"/>
    <n v="450092.00599999999"/>
    <s v="Op het verkeersbord in dit plantenvak is een (voor mijn kinderen schokkende) sticker geplakt, die ik er zelf helaas niet af krijg. Ik zou het op prijs stellen als de gemeente dit bord reinigt/vervangt"/>
  </r>
  <r>
    <x v="6401"/>
    <x v="1"/>
    <s v="Handhaving Openbare Ruimte"/>
    <s v="Afval grofvuil (dader mogelijk traceerbaar)"/>
    <n v="133532.14799999999"/>
    <n v="450092.32"/>
    <s v="Er is een verroeste boodschappen kar in de brandgang tussen 72 - 73 gedumpt."/>
  </r>
  <r>
    <x v="6402"/>
    <x v="3"/>
    <s v="Riolering"/>
    <s v="Verstopte kolken"/>
    <n v="134998.00099999999"/>
    <n v="450092.86900000001"/>
    <s v="bij de lantaern 2 putten moeten doorgespoten thv huisnummer 4_x000a_aan de linkerzijde"/>
  </r>
  <r>
    <x v="6403"/>
    <x v="3"/>
    <s v="Straatreiniging"/>
    <s v="Vegen van wegen"/>
    <n v="134998.00099999999"/>
    <n v="450092.86900000001"/>
    <s v="vegen van wegen veel bladeren op heukelumstraat en utrechtstestraatweg is super glad graag kleine veger want moet ook de stoep op kunnen_x000a_-----------------------------_x000a_16-11 dhr belt nogmaals, er is nog niks gebeurd, grote veger is wel geweest. Kan dit spoedig gebeuren, want het is erg glad."/>
  </r>
  <r>
    <x v="6404"/>
    <x v="3"/>
    <s v="Straatreiniging"/>
    <s v="Vegen van wegen"/>
    <n v="134998.00099999999"/>
    <n v="450092.86900000001"/>
    <s v="graat op utrechtstestraatweg 4 vegen, putten raakt verstopt door bladafval"/>
  </r>
  <r>
    <x v="6405"/>
    <x v="1"/>
    <s v="Handhaving Openbare Ruimte"/>
    <s v="Afval grofvuil (dader mogelijk traceerbaar)"/>
    <n v="133083.1"/>
    <n v="450100.72100000002"/>
    <s v="de goede_x000a_handhaving _x000a_mevr heeft bij rmn 3 fietsen aangeboden(eigen fietsen met sleutel) grofvuil heeft hiervoor 10 euro betaald. deze zouden 2 -8 opgehaald worden. dit is tot op heden nog niet gebeurd_x000a_mevr heeft gebeld met rmn 2x deze geven aan dat dit bij handhaving ligt. _x000a_en niet bij rmn. _x000a_mevr gaat nogmaals contact opnemen met rmn_x000a_het meldingsnummer rmn is M000091922_x000a_mevr wordt van het kastje naar de muur gestuurd. _x000a_3437PL425"/>
  </r>
  <r>
    <x v="6406"/>
    <x v="1"/>
    <s v="Straatreiniging"/>
    <s v="Diversen Straatreiniging"/>
    <n v="133542.67600000001"/>
    <n v="450103.64600000001"/>
    <s v="BuitenBeter meldingsnummer_x0009_14277686 _x000a_Status_x0009_Verstuurd _x000a_Probleem_x0009_Zwerfvuil op straat      _x000a__x000a_Omschrijving_x0009_Er liggen zwarte stukken puin in de bosjes_x000a_Adres_x0009_Kasteeldrift 74_x000a_Zie foto _x000a_noot medewerker KCC: je moet goed op de foto kijken om het te zien!!"/>
  </r>
  <r>
    <x v="6407"/>
    <x v="1"/>
    <s v="Straatreiniging"/>
    <s v="Vegen van wegen"/>
    <n v="133700.196"/>
    <n v="450108.538"/>
    <s v="Onder tunnel Nedereindse weg ligt veel glas op fietspad_x000a_Havezatedrift 83"/>
  </r>
  <r>
    <x v="6408"/>
    <x v="3"/>
    <s v="Straatmeubilair"/>
    <s v="Diversen Straatmeubilair"/>
    <n v="134514.09899999999"/>
    <n v="450110.51500000001"/>
    <s v="Bij het gezondheidscentrum de componist is een parkje met fietsenstalling, kan hier een paaltje geplaatst worden zodat hier niet meer gefietst kan worden, mensen worden voor hun sokken gereden op het pad richting de fietsenstalling langs de componist, zodat ze gewoon over de weg moeten fietsen. Vanaf de parkeerplaats staat er ook zo'n rood paaltje, zo'n zelfde graag hier plaatsen?"/>
  </r>
  <r>
    <x v="6409"/>
    <x v="3"/>
    <s v="Straatreiniging"/>
    <s v="Plastic afval"/>
    <n v="134984"/>
    <n v="450110.68"/>
    <s v="er staat een grote oude plastic stoel in de berm langs het kanaal ter hoogte van het weilandje tussen nr 24 en 27 aan de utrechtsestraatweg."/>
  </r>
  <r>
    <x v="6410"/>
    <x v="1"/>
    <s v="Handhaving Openbare Ruimte"/>
    <s v="Afval grofvuil (dader mogelijk traceerbaar)"/>
    <n v="133351.166"/>
    <n v="450111.71"/>
    <s v="Beste, _x000a__x000a_Graag willen wij doorgeven dat bij ons in de straat de kerstbomen nog niet opgehaald zijn. _x000a_Ze liggen nu nog steeds langs de weg vanaf 1 januari. _x000a__x000a_Wij zouden het prettig vinden als deze opgehaald kunnen worden. _x000a_Wij horen graag van u. _x000a__x000a_Met vriendelijke groet, _x000a__x000a__x000a_bewoners van  _x000a_Nedereindseweg 403 t/m 407 te Nieuwegein"/>
  </r>
  <r>
    <x v="6411"/>
    <x v="3"/>
    <s v="Riolering"/>
    <s v="Verstopte kolken"/>
    <n v="134982.72399999999"/>
    <n v="450111.82299999997"/>
    <s v="Gebouw Lantaern aan de Utrechtsestraatweg 4_x000a_voor gebouw rechts van de ingang moet put leeggezogen worden op voetpad._x000a_Regenwaterafvoer verstopte kolk"/>
  </r>
  <r>
    <x v="6412"/>
    <x v="3"/>
    <s v="Straatmeubilair"/>
    <s v="Diversen Straatmeubilair"/>
    <n v="135004.75"/>
    <n v="450125.15"/>
    <s v="Rommel op stoep Bij bouwproject van kantoor. Zand ligt al 2 weken op de stoep en de laadplaats voor de elektrische auto _x000a_Utrechtsestraatweg 4-1, 3438AK Nieuwegein _x000a_melding via buitenbeter"/>
  </r>
  <r>
    <x v="6413"/>
    <x v="1"/>
    <s v="Groen"/>
    <s v="Zwerfvuil"/>
    <n v="133334.82199999999"/>
    <n v="450131.04399999999"/>
    <s v="Zwerfafval _x000a_Nedereindseweg 403, 3437PL Nieuwegein _x000a_zie foto"/>
  </r>
  <r>
    <x v="6414"/>
    <x v="3"/>
    <s v="Handhaving Openbare Ruimte"/>
    <s v="Afval grond/zand"/>
    <n v="134942.674"/>
    <n v="450134.86499999999"/>
    <s v="Ik heb eerder een melding gedaan onder nummer 1068626. Deze melding is afgesloten omdat de vervuiler had beloofd het op te ruimen. Dit is nog niet gebeurd. Ik verzoek u handhavend op te treden. "/>
  </r>
  <r>
    <x v="6415"/>
    <x v="1"/>
    <s v="Handhaving Openbare Ruimte"/>
    <s v="Vuurwerk overlast"/>
    <n v="133455.55600000001"/>
    <n v="450134.989"/>
    <s v="Er wordt s'avonds en s'nachts vaak vuurwerk afgestoken in bovengenoemd gebied.Dit is heel hinderlijk.Gaarne handhaven."/>
  </r>
  <r>
    <x v="6416"/>
    <x v="1"/>
    <s v="Straatmeubilair"/>
    <s v="Hekwerk"/>
    <n v="133550.826"/>
    <n v="450135.21100000001"/>
    <s v="Het hekwerk ligt los en kinderen lopen er over heen. Dit betreft nu een gevaarlijke situatie. Graag z.s.m. oppakken. jullie lossen dit iedere keer professorisch op. nu graag definitief goed oplossen."/>
  </r>
  <r>
    <x v="6417"/>
    <x v="1"/>
    <s v="Straatmeubilair"/>
    <s v="Hekwerk"/>
    <n v="133550.826"/>
    <n v="450135.21100000001"/>
    <s v="Het hekwerk wat grenst van het groen naar de weg is stuk. Vermoed dat dit vervangen moet worden, dit is geregeld stuk. "/>
  </r>
  <r>
    <x v="6418"/>
    <x v="3"/>
    <s v="Handhaving Openbare Ruimte"/>
    <s v="Vuurwerk overlast"/>
    <n v="134932.09"/>
    <n v="450136.348"/>
    <s v="Op de nacht van zaterdag 26 November enorm harde knallen om 1 uur in de nacht. Trillingen van de knallen zijn te voelen. Meerdere rond 20 harde knallen achter elkaar. Begonnen al eerder op de avond."/>
  </r>
  <r>
    <x v="6419"/>
    <x v="3"/>
    <s v="Groen"/>
    <s v="Gras"/>
    <n v="134628.63200000001"/>
    <n v="450136.42099999997"/>
    <s v="Graag grasmaaien, ondanks niet maai maand mei _x000a_gras staat zo hoog aan de Verdistraat. Bij uitlaten ziet mevr. haar hondje niet terug._x000a_Staat tot kniehoogte._x000a_Verder is er geen gelegenheid tot uitlaten waar het gras minder hoog is._x000a_3438XT4"/>
  </r>
  <r>
    <x v="6420"/>
    <x v="3"/>
    <s v="Groen"/>
    <s v="Gras"/>
    <n v="134628.63200000001"/>
    <n v="450136.42099999997"/>
    <s v="Graag gras maaien verdistraat i.v.m.constant teken op mijn hondje.ik woon hier 25 jaar met honden nog nooit last gehad van teken.ik word er helemaal gek van.en het is tevens een aanfluiting van gem."/>
  </r>
  <r>
    <x v="6421"/>
    <x v="1"/>
    <s v="Groen"/>
    <s v="Diversen Groen"/>
    <n v="133052.82999999999"/>
    <n v="450136.696"/>
    <s v="een roestige bouw mat met pinnen omhoog ligt langs een looppad, nedereindseweg tussen huisnr 415 en 417. Hij ligt in het gras, 3 x 3 mtr. Graag weghalen_x000a_AdresNedereindseweg 475_x000a_ 3437PL"/>
  </r>
  <r>
    <x v="6422"/>
    <x v="3"/>
    <s v="Handhaving Openbare Ruimte"/>
    <s v="Afval huishoudelijk"/>
    <n v="135010.67000000001"/>
    <n v="450137.22"/>
    <s v="dhr belt over overvolle containers en er liggen ook afval ernaast al meer dan een week graag ophalen_x000a_3438ak4"/>
  </r>
  <r>
    <x v="6423"/>
    <x v="1"/>
    <s v="Groen"/>
    <s v="Beplanting snoeien"/>
    <n v="133090.07"/>
    <n v="450139.234"/>
    <s v="Vorig jaar melding gedaan en niks gehoord, nu is er weer gesnoeid achter onze huizen. Dit is altijd bos geweest. Dit wordt nu een looppad in precies achter onze tuinen, zie word doc voor meer info"/>
  </r>
  <r>
    <x v="6424"/>
    <x v="1"/>
    <s v="Riolering"/>
    <s v="Algemeen Riolering"/>
    <n v="133090.07"/>
    <n v="450139.234"/>
    <s v="Een nare geur in de hal, afgelopen 2 weken. Komt niet vanuit toilet of kruipruimte. _x000a_Nedereindseweg 419_x000a_ 3437PL"/>
  </r>
  <r>
    <x v="6425"/>
    <x v="3"/>
    <s v="Handhaving Openbare Ruimte"/>
    <s v="Afval huishoudelijk"/>
    <n v="134756.23199999999"/>
    <n v="450139.99599999998"/>
    <s v="Afval thv huisnr 60. Bank, kussens_x000a_Graag ophalen_x000a_Strawinskystraat 44_x000a_ 3438XP"/>
  </r>
  <r>
    <x v="6426"/>
    <x v="3"/>
    <s v="Straatmeubilair"/>
    <s v="Prullenbakken"/>
    <n v="134598.50099999999"/>
    <n v="450141.01500000001"/>
    <s v="Sinds oud en nieuw zijn er 3 prullenbakken weg in het park en er zijn nog geen nieuwe in de plaats gekomen. Dit is erg lastig tijdens uitlaten van de hond / opruimen afval. Graag deze terugplaatsen."/>
  </r>
  <r>
    <x v="6427"/>
    <x v="3"/>
    <s v="Groen"/>
    <s v="Beplanting snoeien"/>
    <n v="134747.20800000001"/>
    <n v="450141.446"/>
    <s v="Graag een struik aan de sloot kant ivm hoogte te snoeien."/>
  </r>
  <r>
    <x v="6428"/>
    <x v="3"/>
    <s v="Straatreiniging"/>
    <s v="Diversen Straatreiniging"/>
    <n v="134729.484"/>
    <n v="450144.43"/>
    <s v="Bij het reinigen van de straat met een blazer is er een steentje tegen mijn keukenraam gesprongen het gevolg is een barst in mijn dubbelglas ruit. Dit is gebeurd vanmorgen op 14 juli. I"/>
  </r>
  <r>
    <x v="6429"/>
    <x v="3"/>
    <s v="Groen"/>
    <s v="Beplanting schoffelen"/>
    <n v="134729.484"/>
    <n v="450144.43"/>
    <s v="Er is al jaren geen onderhoud gepleegd aan de achterkant van de strawinskystraat nr. 30 t/m 50 langs de waterkant.  O.a de wildebramenstruiken groeien bijna over het huis heen ."/>
  </r>
  <r>
    <x v="6430"/>
    <x v="1"/>
    <s v="Groen"/>
    <s v="Zwerfvuil"/>
    <n v="133441.4"/>
    <n v="450148.31"/>
    <s v="Zwerfvuil op straat      _x000a__x000a_Kerstbomen_x000a_Nedereindseweg 401a"/>
  </r>
  <r>
    <x v="6431"/>
    <x v="1"/>
    <s v="Handhaving Openbare Ruimte"/>
    <s v="Afval huishoudelijk"/>
    <n v="133441.40400000001"/>
    <n v="450148.31699999998"/>
    <s v="Zwerfvuil 🗞_x000a_Vuil _x000a_Nedereindseweg 401A, 3437PL Nieuwegein"/>
  </r>
  <r>
    <x v="6432"/>
    <x v="1"/>
    <s v="Waterhuishouding"/>
    <s v="(zwerf)vuil in water"/>
    <n v="133441.40400000001"/>
    <n v="450148.31699999998"/>
    <s v="Zwerfvuil 🗞_x000a_Boodschappenwagentje in water In sloot vlakbij sporthal de Waterlelie. Het kan niet zijn dat deze er nu al is uitgehaald. _x000a_Nedereindseweg 401A, 3437PL Nieuwegein"/>
  </r>
  <r>
    <x v="6433"/>
    <x v="3"/>
    <s v="Riolering"/>
    <s v="Verstopte kolken"/>
    <n v="134709.74799999999"/>
    <n v="450151.44"/>
    <s v="In het midden van onze steeg zit een put welke verstopt is. Deze wordt nooit gereinigd hierdoor blijft er water staan welke nadelige invloed heeft op o.a. de gevel van ons huis"/>
  </r>
  <r>
    <x v="6434"/>
    <x v="1"/>
    <s v="Groen"/>
    <s v="Diversen Groen"/>
    <n v="133015.658"/>
    <n v="450154.37400000001"/>
    <s v="Inmiddels liggen al 2 jaar gigantische boomstronken van gekapte bomen naast het viaduct van de A2. Waarom worden deze niet opgeruimd? Dit is geen gezicht. "/>
  </r>
  <r>
    <x v="6435"/>
    <x v="1"/>
    <s v="Handhaving Openbare Ruimte"/>
    <s v="Afval illegale stort"/>
    <n v="133180.14000000001"/>
    <n v="450156.98"/>
    <s v="Dumping afval/grof vuil 🚛_x000a_Straatvuil ,voetpad tussen Nedereindseweg en voetbalveld. _x000a_Nedereindseweg 405C, 3437PL Nieuwegein"/>
  </r>
  <r>
    <x v="6436"/>
    <x v="1"/>
    <s v="Honden"/>
    <s v="Handhaving hondenpoep"/>
    <n v="133180.14000000001"/>
    <n v="450156.98"/>
    <s v="Er wonen kinderen in onze buurt deze kinderen spelen op het grasveld. Maar er worden hier ook honden uitgelaten de mensen laten ze op het grasveld uit en ruimen de poep niet op. een honden verbod aub!"/>
  </r>
  <r>
    <x v="6437"/>
    <x v="3"/>
    <s v="Straatreiniging"/>
    <s v="Diversen Straatreiniging"/>
    <n v="134632.421"/>
    <n v="450160.49900000001"/>
    <s v="In huisjes van de speeltuin ligt allemaal rommel_x000a_park kokkebogaard _x000a_zie foto_x000a_3438xt16"/>
  </r>
  <r>
    <x v="6438"/>
    <x v="3"/>
    <s v="Straatmeubilair"/>
    <s v="Prullenbakken"/>
    <n v="134945.16800000001"/>
    <n v="450160.69199999998"/>
    <s v="er ligt vuil  bij fietsenrek links van gebouw wordt heel veel drankflessen afval gedumpt_x000a_Kan bijv naast appartement prullenbak geplaatst worden zodat daar afval in kan worden weggegooid. en  het afval worden opgeruimd_x000a_monsieur gv van heukelum straat 1-1 3438BS"/>
  </r>
  <r>
    <x v="6439"/>
    <x v="3"/>
    <s v="Straatmeubilair"/>
    <s v="Prullenbakken"/>
    <n v="134945.16800000001"/>
    <n v="450160.69199999998"/>
    <s v="Op het Mozartplantsoen zijn afgelopen weekend twee prullenbakken opgeblazen._x000a_Vanaf van Heukelumstraat fietspad, 1e bak is goed, de 2e links en rechts zijn opgeblazen."/>
  </r>
  <r>
    <x v="6440"/>
    <x v="3"/>
    <s v="Groen"/>
    <s v="Beplanting schoffelen"/>
    <n v="134945.16800000001"/>
    <n v="450160.69199999998"/>
    <s v="Sinds 2017 is onze straat opnieuw ingericht, en nieuwe groenperkken aangelegd (er zouden lage struiken komen, maar er groeit alleen maar onkruid)."/>
  </r>
  <r>
    <x v="6441"/>
    <x v="3"/>
    <s v="Straatreiniging"/>
    <s v="Vegen van wegen"/>
    <n v="134127.87"/>
    <n v="450161.11"/>
    <s v="Erg glad door natte bladeren en put is verstopt!_x000a_Gevaarlijk voor fietsers met regen "/>
  </r>
  <r>
    <x v="6442"/>
    <x v="3"/>
    <s v="Straatreiniging"/>
    <s v="Diversen Straatreiniging"/>
    <n v="134127.87"/>
    <n v="450161.11"/>
    <s v="Veel Bladval , onkruid op de straat en stoepen langsparkeervakken,  "/>
  </r>
  <r>
    <x v="6443"/>
    <x v="3"/>
    <s v="Riolering"/>
    <s v="Verstopte kolken"/>
    <n v="134127.87"/>
    <n v="450161.11"/>
    <s v="Verstopte kolk_x000a_Cantatelaan 1"/>
  </r>
  <r>
    <x v="6444"/>
    <x v="3"/>
    <s v="Straatreiniging"/>
    <s v="Vegen van wegen"/>
    <n v="134127.87"/>
    <n v="450161.11"/>
    <s v="Veel bladeren , daardoor glad en diverse putten  verstopt op de Cantatelaan."/>
  </r>
  <r>
    <x v="6445"/>
    <x v="3"/>
    <s v="Riolering"/>
    <s v="Verstopte kolken"/>
    <n v="134127.87"/>
    <n v="450161.11"/>
    <s v="door de hoeveelheid bladeren zijn de putten verstopt na regenbuinen, en omdat er veel bladeren nog liggen op de straten."/>
  </r>
  <r>
    <x v="6446"/>
    <x v="1"/>
    <s v="Groen"/>
    <s v="Diversen Groen"/>
    <n v="133222.20800000001"/>
    <n v="450164.11900000001"/>
    <s v="Beste Heer/Mevrouw,_x000a_De Kruidentuin in Nieuwegein ziet er al een hele lange tijd niet zo bijzonder meer uit. Misschien moeten de vrijwilligers die de kruidentuin onderhouden de komende lente nieuwe kruiden en perma-cultuur planten.. planten. Voor inspiratie.. bijvoorbeeld: Rabarber, Munt, Aardbeien, Daslook, Rozemarijn, Venkel  Bieslook, Tijm en de  Egyptische UI._x000a_Het adres van de kruidentuin:_x000a_Nedereindseweg 405"/>
  </r>
  <r>
    <x v="6447"/>
    <x v="4"/>
    <s v="Handhaving Openbare Ruimte"/>
    <s v="Afval grofvuil (dader mogelijk traceerbaar)"/>
    <n v="133704.30600000001"/>
    <n v="450164.74900000001"/>
    <s v="Last van hangjongeren, luide muziek en overlast in het algemeen. Is een bekende hangplek, is de laatste dagen erger geworden. Vooral omdat ze een bank naast het speelveld hebben geplaast"/>
  </r>
  <r>
    <x v="6448"/>
    <x v="3"/>
    <s v="Groen"/>
    <s v="Beplanting snoeien"/>
    <n v="134773.86900000001"/>
    <n v="450165.80900000001"/>
    <s v="Knopwilgen om die te snoeien. ze worden nu erg lang en geeft overlast"/>
  </r>
  <r>
    <x v="6449"/>
    <x v="3"/>
    <s v="Groen"/>
    <s v="Beplanting snoeien"/>
    <n v="134773.86900000001"/>
    <n v="450165.80900000001"/>
    <s v="wanneer word er gesnoeid bij haar in de buurt? graag actie ziet er niet uit. ze heeft vaak dit aangegeven 3438xp60"/>
  </r>
  <r>
    <x v="6450"/>
    <x v="3"/>
    <s v="Straatreiniging"/>
    <s v="Prullenbakken"/>
    <n v="134194.21400000001"/>
    <n v="450173.44199999998"/>
    <s v="Op het speelveld van park Kokkebogaard staat ter hoogte vd Anrrooylaan bij het kleine draaimolentje een prullenbak bij de bank. Deze prullenbak is aan de onderkant defect. Vuil ligt onder de prullenbak op de grond en verspreidt zich in de bosjes erachter. (Ik ben ZAP-er, oftewel zwerfafvalpakker, en heb park Kokkebogaard &quot;onder mijn hoede&quot;)._x000a_Van Anrooylaan 1A_x000a_zie foto"/>
  </r>
  <r>
    <x v="6451"/>
    <x v="3"/>
    <s v="Straatmeubilair"/>
    <s v="Prullenbakken"/>
    <n v="134194.21400000001"/>
    <n v="450173.44199999998"/>
    <s v="meneer meldt via buiten beter nr 2084592 _x000a_Probleem met afvalbak/prullenbak 🗑_x000a_vernielde afvalbak _x000a_van Anrooylaan 1A, 3438TX Nieuwegein, zie ook foto in documenten"/>
  </r>
  <r>
    <x v="6452"/>
    <x v="3"/>
    <s v="Handhaving Openbare Ruimte"/>
    <s v="Afval grofvuil (dader mogelijk traceerbaar)"/>
    <n v="134775.158"/>
    <n v="450174.91600000003"/>
    <s v="Mw. meldt via mail:_x000a__x000a_Goedendag,_x000a_Gisteren met Roland van 14030 gesproken._x000a_Sinds ong. vorige week donderdag staat in onze straat, Strawinskystraat, ter hoogte van nr. 64, kliko punt, een hoeveelheid grofvuil die regelmatig toe neemt._x000a_Er werd mij gevraagd een mail met deze melding te sturen._x000a_Voor alle duidelijkheid het is niet ons afval._x000a_Met het oog op koningsdag lijkt het mij geen goed idee dit te laten staan._x000a_Dan ligt het straks door de hele wijk. Ik vind het vervelend alweer iets te melden, maar het lijkt erop dat ik een van de weinige ben die daadwerkelijk contact met 'De Gemeente' zoekt._x000a_U dankend voor de moeite wens ik u vast een goede koningsdag._x000a_Mw. Loef."/>
  </r>
  <r>
    <x v="6453"/>
    <x v="1"/>
    <s v="Groen"/>
    <s v="Beplanting snoeien"/>
    <n v="133051.56200000001"/>
    <n v="450175.766"/>
    <s v="Bij Park de buurt en omgeving staat de grote berenklauw weer in bloei, en zijn wijd verspreid,  kan natuurlijk wachten tot zaad weer verspreid is, gemeente is wettelijk verplicht deze te bestrijden."/>
  </r>
  <r>
    <x v="6454"/>
    <x v="4"/>
    <s v="Straatmeubilair"/>
    <s v="Prullenbakken"/>
    <n v="133650.60200000001"/>
    <n v="450176.63"/>
    <s v="bruggertje bij nedereindseweg te hoogte citadeldrift graag prullenbak vervangen naar groen is nu te klein_x000a_3437ac26"/>
  </r>
  <r>
    <x v="6455"/>
    <x v="4"/>
    <s v="Honden"/>
    <s v="Opruimen hondenpoep / leegmaken bakken hondenpoep"/>
    <n v="133650.60200000001"/>
    <n v="450176.63"/>
    <s v="melding van opgeblazen honden prullennbak op citadeldrift te hoogte van nr 104, nu word die prullebak voor haar woning voor hondenpoep gebruikt en deze is een gewone prullenbak graag terugplaatsen op juiste plek weer _x000a_3437ac26"/>
  </r>
  <r>
    <x v="6456"/>
    <x v="3"/>
    <s v="Straatreiniging"/>
    <s v="Diversen Straatreiniging"/>
    <n v="134050.766"/>
    <n v="450177.05499999999"/>
    <s v="Dit pad wordt niet schoongemaakt als voetganger loop je door de blubber_x000a_Rapsodielaan 2_x000a_zie foto"/>
  </r>
  <r>
    <x v="6457"/>
    <x v="1"/>
    <s v="Groen"/>
    <s v="Beplanting snoeien"/>
    <n v="133227.43"/>
    <n v="450178.74"/>
    <s v="aub. de heg van de kruidentuin snoeien zodat je er van de buitenkant goed in kunt kijken.Is ook afspraak dat de gemeente dit bij houdt!!De heg loopt alweer behoorlijk uit."/>
  </r>
  <r>
    <x v="6458"/>
    <x v="3"/>
    <s v="Straatmeubilair"/>
    <s v="Paaltjes scheef, kapot."/>
    <n v="134675.35200000001"/>
    <n v="450180.09399999998"/>
    <s v="De paal op de hoek van mijn tuin (ervoor zorgt dat auto's ed niet mijn tuin in rijden, is volledig afgebroken doordat iemand er tegenaan is gereden. "/>
  </r>
  <r>
    <x v="6459"/>
    <x v="3"/>
    <s v="Straatmeubilair"/>
    <s v="Paaltjes scheef, kapot."/>
    <n v="134675.35200000001"/>
    <n v="450180.09399999998"/>
    <s v="De paal is aangereden en staat schreef. Is volgens mij meerdere keren aangereden want staat weer schever"/>
  </r>
  <r>
    <x v="6460"/>
    <x v="3"/>
    <s v="Riolering"/>
    <s v="Algemeen Riolering"/>
    <n v="134675.35200000001"/>
    <n v="450180.09399999998"/>
    <s v="Sinds enige tijd stinkt het vreselijk in mijn toilet. Dit was voorheen soms, maar nu is het telkens opnieuw. Mogelijk komt dit door de riolering pal naast mijn woning en toilet."/>
  </r>
  <r>
    <x v="6461"/>
    <x v="3"/>
    <s v="Handhaving Openbare Ruimte"/>
    <s v="Afval grofvuil (dader mogelijk traceerbaar)"/>
    <n v="134900.88"/>
    <n v="450180.22"/>
    <s v="grofvuil_x000a_Mr. J.M.M. Hamersstraat 7001, Nieuwegein"/>
  </r>
  <r>
    <x v="6462"/>
    <x v="1"/>
    <s v="Riolering"/>
    <s v="Verstopte kolken"/>
    <n v="133036.01800000001"/>
    <n v="450180.60600000003"/>
    <s v="Wateroverlast buitenshuis 💦_x000a_Wateroverlast _x000a_Nedereindseweg 467, 3437PL Nieuwegein _x000a_zie foto"/>
  </r>
  <r>
    <x v="6463"/>
    <x v="3"/>
    <s v="Waterhuishouding"/>
    <s v="(zwerf)vuil in water"/>
    <n v="134028.90400000001"/>
    <n v="450181.05499999999"/>
    <s v="mevrouw meldt via buiten beter nr 13947080 _x000a_Zwerfvuil op straat      _x000a_Winkelwagen in het water_x000a_ter hoogte van Rapsodielaan 1, foto in documenten, graag verwijderen, alvast bedankt"/>
  </r>
  <r>
    <x v="6464"/>
    <x v="1"/>
    <s v="Riolering"/>
    <s v="Verstopte kolken"/>
    <n v="133030.546"/>
    <n v="450182.19199999998"/>
    <s v="Wateroverlast buitenshuis 💦_x000a_Veel water op de weg (bij lantaarnpaal 232.748) _x000a_Nedereindseweg 465, 3437PL Nieuwegein _x000a_melding via buitenbeter"/>
  </r>
  <r>
    <x v="6465"/>
    <x v="4"/>
    <s v="Handhaving Openbare Ruimte"/>
    <s v="Afval grofvuil (dader mogelijk traceerbaar)"/>
    <n v="133652.34400000001"/>
    <n v="450183.103"/>
    <s v="Zwerfvuil op straat      _x000a_Dukatenburg 28_x000a_zie foto"/>
  </r>
  <r>
    <x v="6466"/>
    <x v="4"/>
    <s v="Handhaving Openbare Ruimte"/>
    <s v="Afval huishoudelijk"/>
    <n v="133652.34400000001"/>
    <n v="450183.103"/>
    <s v="Zwerfvuil op straat      _x000a_Dukatenburg 28"/>
  </r>
  <r>
    <x v="6467"/>
    <x v="4"/>
    <s v="Straatreiniging"/>
    <s v="Vegen van wegen"/>
    <n v="133652.34400000001"/>
    <n v="450183.103"/>
    <s v="meneer meldt via buiten beter nr 15197492 _x000a_Zwerfvuil op straat      _x000a_Dukatenburg 28, zie ook foto in documenten"/>
  </r>
  <r>
    <x v="6468"/>
    <x v="4"/>
    <s v="Handhaving Openbare Ruimte"/>
    <s v="Afval grofvuil (dader mogelijk traceerbaar)"/>
    <n v="133652.34400000001"/>
    <n v="450183.103"/>
    <s v="meneer meldt via buiten beter nr. 13973054 _x000a_Zwerfvuil op straat      _x000a_ter hoogte van Dukatenburg 28, zie ook foto in documenten , graag oppakken. alvast bedankt"/>
  </r>
  <r>
    <x v="6469"/>
    <x v="4"/>
    <s v="Handhaving Openbare Ruimte"/>
    <s v="Afval huishoudelijk"/>
    <n v="133652.34400000001"/>
    <n v="450183.103"/>
    <s v="Zwerfvuil op straat      _x000a_Dukatenburg 28_x000a_zie foto"/>
  </r>
  <r>
    <x v="6470"/>
    <x v="4"/>
    <s v="Handhaving Openbare Ruimte"/>
    <s v="Afval huishoudelijk"/>
    <n v="133652.34400000001"/>
    <n v="450183.103"/>
    <s v="Zwerfvuil op straat      _x000a_Dukatenburg 28_x000a_zie foto"/>
  </r>
  <r>
    <x v="6471"/>
    <x v="4"/>
    <s v="Handhaving Openbare Ruimte"/>
    <s v="Afval huishoudelijk"/>
    <n v="133652.34400000001"/>
    <n v="450183.103"/>
    <s v="Zwerfvuil op straat      _x000a_dozen en huisvuil_x000a_Dukatenburg 28"/>
  </r>
  <r>
    <x v="6472"/>
    <x v="4"/>
    <s v="Handhaving Openbare Ruimte"/>
    <s v="Afval huishoudelijk"/>
    <n v="133652.34400000001"/>
    <n v="450183.103"/>
    <s v="meneer meldt via buiten beter nr 14701037 _x000a_Zwerfvuil op straat      _x000a_Dukatenburg 28, zie ook foto in documenten"/>
  </r>
  <r>
    <x v="6473"/>
    <x v="3"/>
    <s v="Groen"/>
    <s v="Diversen Groen"/>
    <n v="134129.91699999999"/>
    <n v="450184.47899999999"/>
    <s v="vanmorgen hebben ze de stoep vrij gemaakt van gras. Parkeerplaatsen tegenover de woning. Er is een stukje vergeten. (de auto's waren weg gehaald) Graag alsnog hier dit gras verwijderen. _x000a_Cantatelaan 5_x000a_ 3438TW"/>
  </r>
  <r>
    <x v="6474"/>
    <x v="3"/>
    <s v="Groen"/>
    <s v="Gras"/>
    <n v="134129.91699999999"/>
    <n v="450184.47899999999"/>
    <s v="meneer is zich rotgeschrokken door het maaigedrag het lijkt of met botte messen, het is eruit gescheurd. bij boerderij middenhof menuetlaan._x000a_3438TW5"/>
  </r>
  <r>
    <x v="6475"/>
    <x v="3"/>
    <s v="Straatmeubilair"/>
    <s v="Prullenbakken"/>
    <n v="134979.51199999999"/>
    <n v="450184.77"/>
    <s v="mevrouw meldt via buiten beter nr 13967498 _x000a_Vuurwerkvandalisme      _x000a_Kapotte vuilnisbak_x000a_Ter hoogte van Monseigneur G.W. van Heukelumstraat 1, graag oplossen , foto bijgevoegd in documenten . alvast bedankt"/>
  </r>
  <r>
    <x v="6476"/>
    <x v="4"/>
    <s v="Handhaving Openbare Ruimte"/>
    <s v="Afval grofvuil (dader mogelijk traceerbaar)"/>
    <n v="133645.43799999999"/>
    <n v="450185.15700000001"/>
    <s v="meneer meldt via buiten beter nr 15087458 _x000a_Zwerfvuil op straat      _x000a_ter hooget van Dukatenburg 28A, zie ook foto in documenten"/>
  </r>
  <r>
    <x v="6477"/>
    <x v="4"/>
    <s v="Groen"/>
    <s v="Zelfbeheer"/>
    <n v="133671.06"/>
    <n v="450185.16100000002"/>
    <s v="3437AD34A_x000a_mevr houdt een stukje gemeentetuin bij  in nieuwegein  aan de nedereindseweg, aan de zijkant van haar woning net voor de sloot. Het water geven wordt haar te zwaar, _x000a_  kan iemand langskomen om water te geven?"/>
  </r>
  <r>
    <x v="6478"/>
    <x v="4"/>
    <s v="Straatreiniging"/>
    <s v="Prullenbakken"/>
    <n v="133671.06"/>
    <n v="450185.16100000002"/>
    <s v="dumpingen van afval"/>
  </r>
  <r>
    <x v="6479"/>
    <x v="3"/>
    <s v="Wegen"/>
    <s v="Gat gevallen in straat/openbare ruimte"/>
    <n v="135038.74"/>
    <n v="450186.27799999999"/>
    <s v="Smal fietspad achter de hockeyvelden (Rijnhuizenpad) langs het water, is een groot gat in de weg (t.h.v. de katholieke kerk). Gevaarlijk, dicht langs de waterkant. Bij val kan je makkelijk in het water terecht komen._x000a_3431CS7_x000a_Graag herstellen"/>
  </r>
  <r>
    <x v="6480"/>
    <x v="3"/>
    <s v="Groen"/>
    <s v="Beplanting snoeien"/>
    <n v="133999.21599999999"/>
    <n v="450186.93400000001"/>
    <s v="afspraak was destijds dat de meidoornhaag onderhouden zou worden door gemeente: inmiddels is die haag veel  te hoog: graag contact"/>
  </r>
  <r>
    <x v="6481"/>
    <x v="1"/>
    <s v="Groen"/>
    <s v="Diversen Groen"/>
    <n v="133156.522"/>
    <n v="450188.435"/>
    <s v="In en rondom de sloot is 4 weken geleden gesnoeid. Deze berg afval ligt nu al die tijd langs de straat."/>
  </r>
  <r>
    <x v="6482"/>
    <x v="1"/>
    <s v="Waterhuishouding"/>
    <s v="Andere begroeiing in water"/>
    <n v="133156.522"/>
    <n v="450188.435"/>
    <s v="De planten achter de huizen 405a/b/c groeien over de sloot heen naar onze tuin. Die planten en sloot is gemeentegrond, zal vanaf een bootje gesnoeid moeten worde.Het water is momenteel ook erg vies. _x000a_------------------------------_x000a_17/7 mevrouw belt over bovenstaande, omdat er nog niets is gedaan. De planten groeien de tuin in._x000a_-----------------------------_x000a_24-7 gebeld status?_x000a_14-8 nu ook en gaat erom dat er nog niets is veranderd._x000a_en daaraantoe gevoegd is er aan de ander kant ook overhellende gemeente groen.  Er moet echt even iemand komen kijken , loopt uit de hand daar._x000a_----------------------------------------------_x000a_12-09 mv belt er is niets opgelost wel afgemeld graag bellen met status van planning_x000a_------------------------------------------------_x000a_02-10 mv belt nogmaals dat er tot heden niets gebeurd graag met status"/>
  </r>
  <r>
    <x v="6483"/>
    <x v="4"/>
    <s v="Handhaving Openbare Ruimte"/>
    <s v="Bovengrondse containers"/>
    <n v="133650.60200000001"/>
    <n v="450190.636"/>
    <s v="De containers van de Dukatenburg worden door NIET bewoners uit de wijk misbruikt, opdat het een open containers is, vaak is de containers daardoor vol zodat eigen wijk bewoners/bewoners hun afval "/>
  </r>
  <r>
    <x v="6484"/>
    <x v="4"/>
    <s v="Handhaving Openbare Ruimte"/>
    <s v="Afval grofvuil (dader mogelijk traceerbaar)"/>
    <n v="133647.18"/>
    <n v="450191.75599999999"/>
    <s v="meneer meldt via buiten beter nr 15087440 _x000a_Zwerfvuil op straat      _x000a_ter hoogte van Dukatenburg 30B, zie ook foto in documenten"/>
  </r>
  <r>
    <x v="6485"/>
    <x v="4"/>
    <s v="Handhaving Openbare Ruimte"/>
    <s v="Afval huishoudelijk"/>
    <n v="133647.18"/>
    <n v="450191.75599999999"/>
    <s v="Zwerfvuil op straat      _x000a_Dukatenburg 30B_x000a_zie foto"/>
  </r>
  <r>
    <x v="6486"/>
    <x v="4"/>
    <s v="Riolering"/>
    <s v="Verstopte kolken"/>
    <n v="133502.83600000001"/>
    <n v="450193.08799999999"/>
    <s v="Regenwater wordt niet afgevoerd, fietspad van Batauweg naar de sporthal waterlelie staat na regenbui vol water, is net een beek. 1 op de 4 putten werkt wel. _x000a_Nedereindseweg 402, Nieuwegein"/>
  </r>
  <r>
    <x v="6487"/>
    <x v="4"/>
    <s v="Handhaving Openbare Ruimte"/>
    <s v="Afval grofvuil (dader mogelijk traceerbaar)"/>
    <n v="133502.83600000001"/>
    <n v="450193.08799999999"/>
    <s v="Zwerfvuil op straat      _x000a_Nedereindseweg 402_x000a_zie foto"/>
  </r>
  <r>
    <x v="6488"/>
    <x v="4"/>
    <s v="Straatmeubilair"/>
    <s v="Paaltjes scheef, kapot."/>
    <n v="133502.83600000001"/>
    <n v="450193.08799999999"/>
    <s v="BuitenBeter meldingsnummer_x0009_14277674 _x000a_Status_x0009_Verstuurd _x000a_Probleem_x0009_Losse stoeptegel      _x000a__x000a_Omschrijving_x0009_Kapotte zwart wit paal. Er liggen stukken afval op het wegdek. Bij bushalte de baten ri; cityplaza_x000a_Adres_x0009_De baten 1_x000a_Plaats_x0009_Nieuwegein_x000a_Zie foto"/>
  </r>
  <r>
    <x v="6489"/>
    <x v="1"/>
    <s v="Riolering"/>
    <s v="Verstopte kolken"/>
    <n v="132995.75599999999"/>
    <n v="450193.65299999999"/>
    <s v="De Putten zijn enige tijd geleden behandeld sinds die tij blijft er erg veel water staan. Nu over hele ingang van straat. Er is duideyiets niet goed gegaan. Putten voeren niet af. "/>
  </r>
  <r>
    <x v="6490"/>
    <x v="4"/>
    <s v="Handhaving Openbare Ruimte"/>
    <s v="Bovengrondse containers"/>
    <n v="133677.90400000001"/>
    <n v="450196.98700000002"/>
    <s v="14597978 _x000a_Dhr. meldt   _x000a_Container vol_x000a_Dukatenburg 38"/>
  </r>
  <r>
    <x v="6491"/>
    <x v="3"/>
    <s v="Straatmeubilair"/>
    <s v="Paaltjes scheef, kapot."/>
    <n v="134521.17199999999"/>
    <n v="450197.03600000002"/>
    <s v="paal eruit te hoogte van Diepenbrocklaan 1"/>
  </r>
  <r>
    <x v="6492"/>
    <x v="4"/>
    <s v="Straatreiniging"/>
    <s v="Vegen van wegen"/>
    <n v="133674.29500000001"/>
    <n v="450198.109"/>
    <s v="Mw loopt met rollator, veel blad bij vuilcontainer, mw moet hier doorheen lopen, al dat bladafval komt vast te zitten in haar rollator en loopt ze allemaal mee naar binnen. mw kan het niet zelf wegvegen anders had ze dit gedaan. Ook het afstapje lukt niet hierdoor."/>
  </r>
  <r>
    <x v="6493"/>
    <x v="4"/>
    <s v="Handhaving Openbare Ruimte"/>
    <s v="Afval huishoudelijk"/>
    <n v="133621.796"/>
    <n v="450198.8"/>
    <s v="Zwerfvuil op straat      _x000a_Dukatenburg 20"/>
  </r>
  <r>
    <x v="6494"/>
    <x v="3"/>
    <s v="Speelplaatsen"/>
    <s v="Ondergrond"/>
    <n v="134924.68"/>
    <n v="450199.86099999998"/>
    <s v="14500925 _x000a_mw. meldt via buitenbeter:_x000a_Onder klimrek allemaal brandnetels. Graag verwijderen. Gevaarlijk voor de kinderen_x000a_Meester J.M.M. Hamersstraat 21"/>
  </r>
  <r>
    <x v="6495"/>
    <x v="4"/>
    <s v="Handhaving Openbare Ruimte"/>
    <s v="Afval huishoudelijk"/>
    <n v="133709.34899999999"/>
    <n v="450202.59700000001"/>
    <s v="Zwerfvuil op straat      _x000a_Dukatenburg 50B_x000a_zie foto"/>
  </r>
  <r>
    <x v="6496"/>
    <x v="4"/>
    <s v="Handhaving Openbare Ruimte"/>
    <s v="Afval huishoudelijk"/>
    <n v="133681.88399999999"/>
    <n v="450202.83799999999"/>
    <s v="Zwerfvuil op straat      _x000a_Dukatenburg 40_x000a_zie foto"/>
  </r>
  <r>
    <x v="6497"/>
    <x v="4"/>
    <s v="Handhaving Openbare Ruimte"/>
    <s v="Bovengrondse containers"/>
    <n v="133681.88399999999"/>
    <n v="450202.83799999999"/>
    <s v="14365421 _x000a_Verstuurd _x000a_-       _x000a__x000a_Bijplaatsing_x000a_Dukatenburg 40"/>
  </r>
  <r>
    <x v="6498"/>
    <x v="4"/>
    <s v="Handhaving Openbare Ruimte"/>
    <s v="Afval huishoudelijk"/>
    <n v="133681.88399999999"/>
    <n v="450202.83799999999"/>
    <s v="Melding via Buiten Beter:_x000a_Zwerfvuil op straat      _x000a_Er staan vuilniszakken naast de container._x000a_Dukatenburg 40_x000a_Nieuwegein_x000a_3438RM10"/>
  </r>
  <r>
    <x v="6499"/>
    <x v="4"/>
    <s v="Handhaving Openbare Ruimte"/>
    <s v="Afval huishoudelijk"/>
    <n v="133681.88399999999"/>
    <n v="450202.83799999999"/>
    <s v="Zwerfvuil op straat      _x000a_Dukatenburg 40"/>
  </r>
  <r>
    <x v="6500"/>
    <x v="4"/>
    <s v="Handhaving Openbare Ruimte"/>
    <s v="Afval huishoudelijk"/>
    <n v="133681.88399999999"/>
    <n v="450202.83799999999"/>
    <s v="Zwerfvuil op straat      _x000a_naast bovengrondse _x000a_Dukatenburg 40"/>
  </r>
  <r>
    <x v="6501"/>
    <x v="3"/>
    <s v="Straatreiniging"/>
    <s v="Onkruid verharding"/>
    <n v="134904.103"/>
    <n v="450203.016"/>
    <s v="mevrouw meldt via buiten beter nr 14901440 _x000a_Onkruid      _x000a_Veel onkruid en slechte bestrating._x000a_Meester J.M.M. Hamersstraat 12, zie ook foto in documenten, graag oplossen . alvast bedankt_x000a__x000a_TV en BK 17/08/23: Ha Albert, voor jou., mocht t nodig zijn.. (is al bij Marja geweest)"/>
  </r>
  <r>
    <x v="6502"/>
    <x v="4"/>
    <s v="Waterhuishouding"/>
    <s v="(zwerf)vuil in water"/>
    <n v="133787.60999999999"/>
    <n v="450203.2"/>
    <s v="mevrouw meldt via buiten beter nr 2055618 _x000a_Dumping afval/grof vuil 🚛_x000a_tientallen vuilniszakken in het water achter flat 72 op de Dukatenburg te Nieuwegein _x000a_Dukatenburg 72-19, 3437AE Nieuwegein"/>
  </r>
  <r>
    <x v="6503"/>
    <x v="4"/>
    <s v="Handhaving Openbare Ruimte"/>
    <s v="Afval huishoudelijk"/>
    <n v="133678.152"/>
    <n v="450203.71"/>
    <s v="Omschrijving_x0009_Dieptreurig: de dump is gisteren verwijderd en nu ligt er alweer zooi.Dump + zwerfvuil_x000a_Professor Doctor Ornsteinlaan 1, Dukatenburg 46, 46 B ( gras zwerfvuil aan  de overkant) en 90"/>
  </r>
  <r>
    <x v="6504"/>
    <x v="4"/>
    <s v="Handhaving Openbare Ruimte"/>
    <s v="Afval huishoudelijk"/>
    <n v="133703.00399999999"/>
    <n v="450204.33899999998"/>
    <s v="Zwerfvuil op straat      _x000a_Dukatenburg 48B"/>
  </r>
  <r>
    <x v="6505"/>
    <x v="4"/>
    <s v="Handhaving Openbare Ruimte"/>
    <s v="Afval illegale stort"/>
    <n v="133716.56599999999"/>
    <n v="450204.34"/>
    <s v="Afval van lachgas gebruik. Geluidsoverlast in de avond en nacht (4.00 uur). Altijd wordt hier afval gedumpt! Asociaal Het komt van de bewoners van nr. 302 (boerderij) en de overlast gevende bezoekers."/>
  </r>
  <r>
    <x v="6506"/>
    <x v="3"/>
    <s v="Straatmeubilair"/>
    <s v="Prullenbakken"/>
    <n v="134872.886"/>
    <n v="450204.43800000002"/>
    <s v="Nog een gesloopte vuilnisbak_x000a_Meester J.M.M. Hamersstraat 49_x000a_zie foto"/>
  </r>
  <r>
    <x v="6507"/>
    <x v="3"/>
    <s v="Groen"/>
    <s v="Beplanting snoeien"/>
    <n v="134527.97099999999"/>
    <n v="450205.75599999999"/>
    <s v="Gevaarlijk overhangende bramen takken langs hele pad kokkenbogaard_x000a_Diepenbrocklaan 129"/>
  </r>
  <r>
    <x v="6508"/>
    <x v="4"/>
    <s v="Handhaving Openbare Ruimte"/>
    <s v="Afval grofvuil (dader mogelijk traceerbaar)"/>
    <n v="133710.095"/>
    <n v="450206.20699999999"/>
    <s v="Zwerfvuil op straat      _x000a__x000a_Mw. meldt via buitenbeter:_x000a__x000a_Er liggen Gipsblokken op de stoep bij lantaarnpaal aan de dukatenburg t.h.v 50A_x000a_Graag opruimen, alvast bedankt._x000a_Dukatenburg 50A"/>
  </r>
  <r>
    <x v="6509"/>
    <x v="4"/>
    <s v="Straatreiniging"/>
    <s v="Diversen Straatreiniging"/>
    <n v="133717.56"/>
    <n v="450207.95"/>
    <s v="14617670 _x000a_mw. meldt via buiten beter:_x000a_Zwerfvuil op straat      _x000a_Veel zwerfvuil tegenover het appartmenten en voetbalkooi_x000a_Dukatenburg 52"/>
  </r>
  <r>
    <x v="6510"/>
    <x v="4"/>
    <s v="Straatreiniging"/>
    <s v="Diversen Straatreiniging"/>
    <n v="133717.56"/>
    <n v="450207.95"/>
    <s v="bij de dukatenburg in de tunnel onder ac verhoefweg  liggen veel  ongebruikte maandverband en tampons aan de kant van nedereindseweg lijkt als hangjongeren ermee rond hebben rondgegooid _x000a_3437ad52"/>
  </r>
  <r>
    <x v="6511"/>
    <x v="4"/>
    <s v="Handhaving Openbare Ruimte"/>
    <s v="Afval grofvuil (dader mogelijk traceerbaar)"/>
    <n v="133717.56"/>
    <n v="450207.95"/>
    <s v="bij het speelveld staat een dubbel bankstel op het gazon waar 's nachts hen jongeren harde muziek draaien en de zaak vervuilen er wordt verzorgd om het bankstel te verwijderen om de overlast in te dad"/>
  </r>
  <r>
    <x v="6512"/>
    <x v="4"/>
    <s v="Handhaving Openbare Ruimte"/>
    <s v="Afval illegale stort"/>
    <n v="133717.56"/>
    <n v="450207.95"/>
    <s v="Meldings nummer_x0009_2005998 _x000a_Probleem_x0009_Zwerfvuil 🗞_x000a_Omschrijving_x0009_Kapotgeslagen houten stoel bij voetbalkooi _x000a_Adres_x0009_Dukatenburg 52, Nieuwegein_x000a_-------------------------------------------------------------_x000a_5-9 Mw. belt dat de locatie niet helemaal goed is aangegeven, het is bij de boerderij. Er wordt daar tevens ook een hangplek gecreëerd voor jongeren. Bankstellen en gasballonnen liggen er inmiddels ook. Het hout ligt er ook nog steeds."/>
  </r>
  <r>
    <x v="6513"/>
    <x v="4"/>
    <s v="Handhaving Openbare Ruimte"/>
    <s v="Afval huishoudelijk"/>
    <n v="133703.62700000001"/>
    <n v="450207.95"/>
    <s v="Zwerfvuil op straat      _x000a__x000a_vuilniszakken naast bovengrondse _x000a_Dukatenburg 48A"/>
  </r>
  <r>
    <x v="6514"/>
    <x v="4"/>
    <s v="Handhaving Openbare Ruimte"/>
    <s v="Afval huishoudelijk"/>
    <n v="133569.63"/>
    <n v="450208.13199999998"/>
    <s v="Zwerfvuil op straat      _x000a_Zwerfafval op de parkeerplaats_x000a_Schellingburg 19"/>
  </r>
  <r>
    <x v="6515"/>
    <x v="3"/>
    <s v="Speelplaatsen"/>
    <s v="Diversen Speelplaatsen"/>
    <n v="134652.70600000001"/>
    <n v="450209.37199999997"/>
    <s v="In de prullenbak op het speelplaatsje worden steeds zakken met etensresten gedumpt waarna de vogels het eruit halen en verspreiden wat volgens mij erg gevaarlijk is voor kinderen."/>
  </r>
  <r>
    <x v="6516"/>
    <x v="4"/>
    <s v="Handhaving Openbare Ruimte"/>
    <s v="Bovengrondse containers"/>
    <n v="133697.28099999999"/>
    <n v="450209.69300000003"/>
    <s v="Zwerfvuil op straat      _x000a__x000a_Container vol_x000a_Dukatenburg 46A"/>
  </r>
  <r>
    <x v="6517"/>
    <x v="3"/>
    <s v="Speelplaatsen"/>
    <s v="Speeltoestellen"/>
    <n v="134775.87700000001"/>
    <n v="450210.005"/>
    <s v="Plank ontbreekt in grote draaimolen"/>
  </r>
  <r>
    <x v="6518"/>
    <x v="3"/>
    <s v="Handhaving Openbare Ruimte"/>
    <s v="Afval grofvuil (dader mogelijk traceerbaar)"/>
    <n v="134523.10999999999"/>
    <n v="450210.01199999999"/>
    <s v="Grofvuil, winkelwagen_x000a_Diepenbrocklaal 5"/>
  </r>
  <r>
    <x v="6519"/>
    <x v="4"/>
    <s v="Groen"/>
    <s v="Zwerfvuil"/>
    <n v="133560.64799999999"/>
    <n v="450210.79800000001"/>
    <s v="Slaapplaats zwerver? Gestolen spullen?_x000a__x000a_betreft natte kleding uit vuilniszak, aantal zelf met schimmel._x000a_verzoek af te voeren."/>
  </r>
  <r>
    <x v="6520"/>
    <x v="4"/>
    <s v="Handhaving Openbare Ruimte"/>
    <s v="Afval huishoudelijk"/>
    <n v="133704.622"/>
    <n v="450211.43599999999"/>
    <s v="Zwerfvuil op straat      _x000a_vuilniszakken naast bovengrondse _x000a_Dukatenburg 48"/>
  </r>
  <r>
    <x v="6521"/>
    <x v="4"/>
    <s v="Handhaving Openbare Ruimte"/>
    <s v="Afval grofvuil (dader mogelijk traceerbaar)"/>
    <n v="133698.4"/>
    <n v="450213.054"/>
    <s v="2 stoelen gedumpt._x000a_Dukatenburg 46_x000a_zie foto"/>
  </r>
  <r>
    <x v="6522"/>
    <x v="4"/>
    <s v="Handhaving Openbare Ruimte"/>
    <s v="Afval illegale stort"/>
    <n v="133698.4"/>
    <n v="450213.054"/>
    <s v="14565860 _x000a_mw meldt via buitenbeter:_x000a_Dump_x000a_Dukatenburg 46"/>
  </r>
  <r>
    <x v="6523"/>
    <x v="4"/>
    <s v="Handhaving Openbare Ruimte"/>
    <s v="Afval huishoudelijk"/>
    <n v="133698.4"/>
    <n v="450213.054"/>
    <s v="Dump, thv bovengrondse _x000a_Dukatenburg 46"/>
  </r>
  <r>
    <x v="6524"/>
    <x v="4"/>
    <s v="Handhaving Openbare Ruimte"/>
    <s v="Afval huishoudelijk"/>
    <n v="133698.4"/>
    <n v="450213.054"/>
    <s v="Dump/afval_x000a_Dukatenburg 46"/>
  </r>
  <r>
    <x v="6525"/>
    <x v="1"/>
    <s v="Waterhuishouding"/>
    <s v="Wateroverlast op straat"/>
    <n v="133002.41800000001"/>
    <n v="450214.837"/>
    <s v="Waarschijnlijk 1 of meer Putten verstopt, zeer grote plas op straat"/>
  </r>
  <r>
    <x v="6526"/>
    <x v="1"/>
    <s v="Straatmeubilair"/>
    <s v="Paaltjes scheef, kapot."/>
    <n v="133002.41800000001"/>
    <n v="450214.837"/>
    <s v="meneer meldt via buiten beter nr 13943348 _x000a_Paal is uit de grond gereden_x000a_Ter hoogte van Nedereindseweg 463 zie ook foto in documenten, graag oplossen . alvast bedankt"/>
  </r>
  <r>
    <x v="6527"/>
    <x v="1"/>
    <s v="Riolering"/>
    <s v="Verstopte kolken"/>
    <n v="133002.41800000001"/>
    <n v="450214.837"/>
    <s v="al een poos is de afvoer van regenwater naast 463 problematisch. Het water slaat nu zelfs over de stoep heen, de punt moet worden leeggezogen. put ligt aan de rechterzijde van de Nedereindseweg weg."/>
  </r>
  <r>
    <x v="6528"/>
    <x v="1"/>
    <s v="Riolering"/>
    <s v="Verstopte kolken"/>
    <n v="133002.41800000001"/>
    <n v="450214.837"/>
    <s v="Wederom loopt regenwater niet weg in de put. Dit duurt 4 dagen voordat t weg is. Put verstopt??"/>
  </r>
  <r>
    <x v="6529"/>
    <x v="1"/>
    <s v="Riolering"/>
    <s v="Verstopte kolken"/>
    <n v="133002.41800000001"/>
    <n v="450214.837"/>
    <s v="Meldings nummer_x0009_2089726 _x000a_Probleem_x0009_Riolering verstopt/water loopt niet weg 💦_x000a_Omschrijving_x0009_Dit putje is denk ik verstopt waardoor het water niet weg loopt. _x000a_Adres_x0009_Nedereindseweg 463, Nieuwegein"/>
  </r>
  <r>
    <x v="6530"/>
    <x v="1"/>
    <s v="Groen"/>
    <s v="Diversen Groen"/>
    <n v="133002.41800000001"/>
    <n v="450214.837"/>
    <s v="Afgelopen week is er flink gesnoeid op de wielerbaan wat overigens zeer nodig en welkom was/is. Dit is een wandelgebied vooral voor mensen met honden die daar lekker los kunnen lopen._x000a_Nu is er een ketting met slot om het toegangshek geplaatst waardoor mensen die slecht ter been zijn met loopondersteuning (scootmobiels, loopfietsen etc.) daar niet meer doorheen kunnen._x000a_De overige in en uitgangen zijn slecht of niet toegankelijk door bramenstruiken, brandnetels en bomen die de doorgang belemmeren._x000a_Ik hoop dat u hier iets aan kunt doen._x000a__x000a_Mvg K.Bos"/>
  </r>
  <r>
    <x v="6531"/>
    <x v="1"/>
    <s v="Riolering"/>
    <s v="Verstopte kolken"/>
    <n v="133002.41800000001"/>
    <n v="450214.837"/>
    <s v="Herhaalde melding, putten zitten verstopt, water op straat loopt niet weg, ook gevaarlijk voor fietsers!!! Staat nu al voor 5 dagen stil en t gaat weer regenen"/>
  </r>
  <r>
    <x v="6532"/>
    <x v="1"/>
    <s v="Riolering"/>
    <s v="Verstopte kolken"/>
    <n v="133002.41800000001"/>
    <n v="450214.837"/>
    <s v="meneer meldt via buiten beter nr.13967276 _x000a_Put is verstopt waardoor er grote plassen op de straat liggen._x000a_ter hoogte van Nedereindseweg 463, graag oplossen , alvast bedankt"/>
  </r>
  <r>
    <x v="6533"/>
    <x v="4"/>
    <s v="Handhaving Openbare Ruimte"/>
    <s v="Afval huishoudelijk"/>
    <n v="133779.62"/>
    <n v="450214.9"/>
    <s v="mevrouw meldt via buiten beter nr 14619548 _x000a_Zwerfvuil op straat      _x000a_Onder de brug_x000a_Dukatenburg 70_x000a_zie ook foto in documenten."/>
  </r>
  <r>
    <x v="6534"/>
    <x v="3"/>
    <s v="Handhaving Openbare Ruimte"/>
    <s v="Afval huishoudelijk"/>
    <n v="134524.07999999999"/>
    <n v="450216.56099999999"/>
    <s v="Grofvuil_x000a_Diepenbrocklaan 5"/>
  </r>
  <r>
    <x v="6535"/>
    <x v="3"/>
    <s v="Wegen"/>
    <s v="Wortelopdruk asfalt"/>
    <n v="134777.166"/>
    <n v="450219.11300000001"/>
    <s v="Probleem met bestrating 🛣_x000a_hobbels in asfalt tgv boomwortels. begin 2023 al gemeld maar geen herstelactie gezien. heb daar geen registratie nummer meer van _x000a_Strawinskystraat 82, 3438XR Nieuwegein"/>
  </r>
  <r>
    <x v="6536"/>
    <x v="4"/>
    <s v="Groen"/>
    <s v="Beplanting schoffelen"/>
    <n v="133780.92000000001"/>
    <n v="450219.5"/>
    <s v="Gras en onkruid staat heel erg hoog, het is geen mooi aanzicht._x000a_---------------------------_x000a_1-6 mw belt nogmaals, ze hebben hier twee appartementencomplexen op de dukatenburg bij nr 70 en 72. Aan achterzijde wordt het groen door hen onderhouden en voorzijde is groen van gemeente, staat waanzinnig hoog, graag met spoed snoeien!_x000a_--------------------------_x000a_20-07_x000a_mw belt en heb uitleg gegeven van wat hier staat , die is nml niet aangekomen bij melder. Waarom is nr 72 is niet gedaan en 70 en park wel . graag terugkoppeling naar mevrouw . ze is al vanaf 24 mei hiermee bezig."/>
  </r>
  <r>
    <x v="6537"/>
    <x v="3"/>
    <s v="Handhaving Openbare Ruimte"/>
    <s v="Afval huishoudelijk"/>
    <n v="134953.394"/>
    <n v="450221.027"/>
    <s v="Zwerfvuil op straat      _x000a__x000a_afval zakken _x000a_Monseigneur G.W. van Heukelumstraat 3"/>
  </r>
  <r>
    <x v="6538"/>
    <x v="3"/>
    <s v="Speelplaatsen"/>
    <s v="Speeltoestellen"/>
    <n v="134203.185"/>
    <n v="450222.28100000002"/>
    <s v="Buiten Beter:_x000a_Kapot speeltoestel      _x000a__x000a_Rand van glijbaan beschadigd - scherp_x000a_Van Anrooylaan_x000a_Nieuwegein"/>
  </r>
  <r>
    <x v="6539"/>
    <x v="3"/>
    <s v="Straatreiniging"/>
    <s v="Graffiti openbare gebouwen"/>
    <n v="134203.185"/>
    <n v="450222.28100000002"/>
    <s v="Grafitie 4 afvalbakken graag schoonmaken_x000a_Van Anrooylaan_x000a_zie foto_x000a_-------------------------_x000a_7-9 Meneer belt nogmaals, hij krijgt een afmelding, dat het is opgelost, maar de graffiti zit er nog?"/>
  </r>
  <r>
    <x v="6540"/>
    <x v="3"/>
    <s v="Speelplaatsen"/>
    <s v="Speeltoestellen"/>
    <n v="134203.185"/>
    <n v="450222.28100000002"/>
    <s v="14526146 _x000a_mw meldt via buitenbeter 14526146  _x000a_Kapot speeltoestel      _x000a_Rand van glijbaan beschadigd - scherp_x000a_Van Anrooylaan"/>
  </r>
  <r>
    <x v="6541"/>
    <x v="3"/>
    <s v="Groen"/>
    <s v="Beplanting snoeien"/>
    <n v="134203.185"/>
    <n v="450222.28100000002"/>
    <s v="Kan het groen rond deze lantaarnpaal gesnoeid worden. Het groen blokkeert het zicht op het fietspad"/>
  </r>
  <r>
    <x v="6542"/>
    <x v="3"/>
    <s v="Speelplaatsen"/>
    <s v="Diversen Speelplaatsen"/>
    <n v="134203.185"/>
    <n v="450222.28100000002"/>
    <s v="14529041 _x000a_via buitenbeter_x000a_Idee, wens      _x000a_Tweede basket. Plaatsen._x000a_kokkebogaard"/>
  </r>
  <r>
    <x v="6543"/>
    <x v="3"/>
    <s v="Straatmeubilair"/>
    <s v="Prullenbakken"/>
    <n v="134203.185"/>
    <n v="450222.28100000002"/>
    <s v="Probleem met afvalbak/prullenbak 🗑_x000a_Prullenbak _x000a_van Anrooylaan 1, 3438TX Nieuwegein"/>
  </r>
  <r>
    <x v="6544"/>
    <x v="3"/>
    <s v="Speelplaatsen"/>
    <s v="Diversen Speelplaatsen"/>
    <n v="134203.185"/>
    <n v="450222.28100000002"/>
    <s v="Grafitti op de speeltoestellen: hakenkruizen, Hitler en nog meer. In het huisje van de hoogste glijbaan en op het andere speeltoestel"/>
  </r>
  <r>
    <x v="6545"/>
    <x v="3"/>
    <s v="Groen"/>
    <s v="Beplanting snoeien"/>
    <n v="134203.185"/>
    <n v="450222.28100000002"/>
    <s v="Niet echt kindvriendelijk hier met deze doorns_x000a_Van Anrooylaan"/>
  </r>
  <r>
    <x v="6546"/>
    <x v="3"/>
    <s v="Speelplaatsen"/>
    <s v="Diversen Speelplaatsen"/>
    <n v="134203.185"/>
    <n v="450222.28100000002"/>
    <s v="14526149 _x000a_mw. meldt via buitenbeter_x000a_Onkruid      _x000a_Brandnetels in speeltuin_x000a_van anrooylaan"/>
  </r>
  <r>
    <x v="6547"/>
    <x v="3"/>
    <s v="Straatreiniging"/>
    <s v="Graffiti openbare gebouwen"/>
    <n v="134203.185"/>
    <n v="450222.28100000002"/>
    <s v="14561597 _x000a_mw. meldt via buitenbeter:_x000a_Graffiti &amp; beplakking      _x000a_Kokkenboogaard Speeltuin 00 Speelplek Park Kokkebogaard"/>
  </r>
  <r>
    <x v="6548"/>
    <x v="3"/>
    <s v="Straatmeubilair"/>
    <s v="Prullenbakken"/>
    <n v="134203.185"/>
    <n v="450222.28100000002"/>
    <s v="Probleem met afvalbak/prullenbak 🗑_x000a_groen, afvalbak in kokkenbogaard _x000a_van Anrooylaan 1, 3438TX Nieuwegein"/>
  </r>
  <r>
    <x v="6549"/>
    <x v="3"/>
    <s v="Groen"/>
    <s v="Diversen Groen"/>
    <n v="134203.185"/>
    <n v="450222.28100000002"/>
    <s v="Zwerfvuil 🗞_x000a_In park Kokkebogaard ligt een verroeste winkelwagen. Locatie: naast de perenboomgaard vlak bij een prullenbak Mvgr Han Klomp ZAP-er park Kokkebogaard _x000a_Van Anrooylaan , Nieuwegein"/>
  </r>
  <r>
    <x v="6550"/>
    <x v="3"/>
    <s v="Straatmeubilair"/>
    <s v="Prullenbakken"/>
    <n v="134203.185"/>
    <n v="450222.28100000002"/>
    <s v="in Park Kokkebogaard is een prullenbak vernield. Locatie: schuin tegenover van Anrooylaan 1, aandde achterkant vd dierenweide _x000a_van Anrooylaan 1, 3438TX Nieuwegein"/>
  </r>
  <r>
    <x v="6551"/>
    <x v="3"/>
    <s v="Groen"/>
    <s v="Gras"/>
    <n v="134623.69"/>
    <n v="450224.95699999999"/>
    <s v="2 verzoeken. Kunnen de groenstroken gemaaid? Het staat vol met grasaren. Zeer gevaarlijk voor hondjes en geen functie meer voor bijen. _x000a_En ik zou zo graag duidelijke parkeervakken zien, zoals elders."/>
  </r>
  <r>
    <x v="6552"/>
    <x v="3"/>
    <s v="Handhaving Openbare Ruimte"/>
    <s v="Afval grofvuil (dader mogelijk traceerbaar)"/>
    <n v="135050.734"/>
    <n v="450225.06800000003"/>
    <s v="Mijnheer maakt melding van matras midden op de Utrechtsestraatweg tussen kerk en Blauwe Brug thv motorschip De Wielingen._x000a_RMN was niet meer bereikbaar om te melden. 15.50u_x000a_-----------------------------------------------------_x000a_24-04 dhr belt dat hij zelf die matras van de weg heeft weggehaald en nu ligt die in de parkeervakken graag vandaag ophalen_x000a_-------------------------------------_x000a_25/5 dhr belt weer omdat het matras er nog ligt. Hij heeft zelf met RMN gebeld en die zeggen het druk te hebben. Meneer vraagt of je hem even wil bellen"/>
  </r>
  <r>
    <x v="6553"/>
    <x v="3"/>
    <s v="Riolering"/>
    <s v="Verstopte kolken"/>
    <n v="134545.42000000001"/>
    <n v="450225.19"/>
    <s v="afvoerput zit verstopt waardoor er grote plassen liggen op de parkeerplaats. Foto toegevoegd._x000a_Diepenbrocklaan 3"/>
  </r>
  <r>
    <x v="6554"/>
    <x v="3"/>
    <s v="Riolering"/>
    <s v="Verstopte kolken"/>
    <n v="134545.42000000001"/>
    <n v="450225.19"/>
    <s v="afvoerput zit verstopt waardoor er grote plassen liggen op de parkeerplaats. Foto toegevoegd._x000a_Diepenbrocklaan 3"/>
  </r>
  <r>
    <x v="6555"/>
    <x v="3"/>
    <s v="Handhaving Openbare Ruimte"/>
    <s v="Afval huishoudelijk"/>
    <n v="134545.42000000001"/>
    <n v="450225.19"/>
    <s v="De 2 grote vuilniscontainers ter hoogte van nr. 3 puilen uit en er staat inmiddels ook afval naast. Graag zsm legen aub._x000a_Diepenbrocklaan 3"/>
  </r>
  <r>
    <x v="6556"/>
    <x v="3"/>
    <s v="Riolering"/>
    <s v="Verstopte kolken"/>
    <n v="134545.42000000001"/>
    <n v="450225.19"/>
    <s v="melding van verstopte kolk voor zijn praktijk en is al een paar maanden geleden was het ook verstopt _x000a_diepenbroeklaan 3 aan de parkeerplaatszijde en aan de kant van tandartspraktijk"/>
  </r>
  <r>
    <x v="6557"/>
    <x v="3"/>
    <s v="Handhaving Openbare Ruimte"/>
    <s v="Afval huishoudelijk"/>
    <n v="134545.42000000001"/>
    <n v="450225.19"/>
    <s v="15016007 _x000a_Verstuurd _x000a_Zwerfvuil op straat      _x000a__x000a_Doordat bedrijven zoals b.v. Danny s Corner en omliggende bewoners uit hier tegenover liggende huizen die hier niet wonen wordt er afval gestort en nu gewoon bij de containers gestort. Ook de bewoners van acapella storten hier omdat hun ondergrondse afval container zich niet opend op hun pasjes komt er nu veel te veel afval hier terrecht. Het lijkt wel een afval stort plaats._x000a_Diepenbrocklaan 3"/>
  </r>
  <r>
    <x v="6558"/>
    <x v="3"/>
    <s v="Handhaving Openbare Ruimte"/>
    <s v="Bovengrondse containers"/>
    <n v="134545.42000000001"/>
    <n v="450225.19"/>
    <s v="Diepenbrocklaan 3-11 Daar staan overvolle containers op het parkeerterrein._x000a_Graag legen"/>
  </r>
  <r>
    <x v="6559"/>
    <x v="3"/>
    <s v="Handhaving Openbare Ruimte"/>
    <s v="Afval grond/zand"/>
    <n v="134700.86600000001"/>
    <n v="450226.37199999997"/>
    <s v="Er ligt afval in de openbare ruimte naast dit huis"/>
  </r>
  <r>
    <x v="6560"/>
    <x v="4"/>
    <s v="Handhaving Openbare Ruimte"/>
    <s v="Afval grofvuil (dader mogelijk traceerbaar)"/>
    <n v="133783.68900000001"/>
    <n v="450229.05499999999"/>
    <s v="Grofvuil_x000a_Dukatenburg 70"/>
  </r>
  <r>
    <x v="6561"/>
    <x v="4"/>
    <s v="Handhaving Openbare Ruimte"/>
    <s v="Afval huishoudelijk"/>
    <n v="133783.68900000001"/>
    <n v="450229.05499999999"/>
    <s v="rommel naast ondergrondse Dukatenburg 70"/>
  </r>
  <r>
    <x v="6562"/>
    <x v="4"/>
    <s v="Handhaving Openbare Ruimte"/>
    <s v="Afval huishoudelijk"/>
    <n v="133783.68900000001"/>
    <n v="450229.05499999999"/>
    <s v="Zwerfvuil op straat      _x000a_Dukatenburg 70"/>
  </r>
  <r>
    <x v="6563"/>
    <x v="4"/>
    <s v="Handhaving Openbare Ruimte"/>
    <s v="Afval huishoudelijk"/>
    <n v="133783.68900000001"/>
    <n v="450229.05499999999"/>
    <s v="Zwerfvuil op straat      _x000a_zakken naast ondergrondse _x000a_Dukatenburg 70"/>
  </r>
  <r>
    <x v="6564"/>
    <x v="4"/>
    <s v="Handhaving Openbare Ruimte"/>
    <s v="Afval huishoudelijk"/>
    <n v="133783.68900000001"/>
    <n v="450229.05499999999"/>
    <s v="Zwerfvuil op straat      _x000a_Dukatenburg 70"/>
  </r>
  <r>
    <x v="6565"/>
    <x v="4"/>
    <s v="Handhaving Openbare Ruimte"/>
    <s v="Afval huishoudelijk"/>
    <n v="133783.68900000001"/>
    <n v="450229.05499999999"/>
    <s v="Zwerfvuil op straat      _x000a_Dukatenburg 70"/>
  </r>
  <r>
    <x v="6566"/>
    <x v="4"/>
    <s v="Handhaving Openbare Ruimte"/>
    <s v="Afval huishoudelijk"/>
    <n v="133783.68900000001"/>
    <n v="450229.05499999999"/>
    <s v="zakken naast ondergrondse Dukatenburg 70"/>
  </r>
  <r>
    <x v="6567"/>
    <x v="4"/>
    <s v="Handhaving Openbare Ruimte"/>
    <s v="Afval huishoudelijk"/>
    <n v="133783.68900000001"/>
    <n v="450229.05499999999"/>
    <s v="Zwerfvuil op straat      _x000a_Vuilniszakken gedumpt naast complex aan de Spuvereinburg op de hoek_x000a_Dukatenburg 70"/>
  </r>
  <r>
    <x v="6568"/>
    <x v="4"/>
    <s v="Handhaving Openbare Ruimte"/>
    <s v="Afval huishoudelijk"/>
    <n v="133783.68900000001"/>
    <n v="450229.05499999999"/>
    <s v="Vuilniszakken_x000a_Dukatenburg 70"/>
  </r>
  <r>
    <x v="6569"/>
    <x v="4"/>
    <s v="Handhaving Openbare Ruimte"/>
    <s v="Afval grofvuil (dader mogelijk traceerbaar)"/>
    <n v="133783.68900000001"/>
    <n v="450229.05499999999"/>
    <s v="Ontmoetingsplek voor jongeren, elke avond/nacht. Lachgas. Ligt elke morgen vol met troep. Bankstellen inmiddels opgehaald(3x) Nu nog stoelen op een parkeerplaats_x000a_Dukatenburg 70_x000a_zie foto"/>
  </r>
  <r>
    <x v="6570"/>
    <x v="4"/>
    <s v="Handhaving Openbare Ruimte"/>
    <s v="Afval grofvuil (dader mogelijk traceerbaar)"/>
    <n v="133783.68900000001"/>
    <n v="450229.05499999999"/>
    <s v="Via Buiten Beter_x000a_Meldings nummer_x0009_2096458 _x000a_Status_x0009_Doorgestuurd _x000a_Probleem_x0009_Zwerfvuil 🗞_x000a_Omschrijving_x0009_straatvuil _x000a_Adres_x0009_Dukatenburg 70, 3437AE Nieuwegein"/>
  </r>
  <r>
    <x v="6571"/>
    <x v="4"/>
    <s v="Handhaving Openbare Ruimte"/>
    <s v="Afval grofvuil (dader mogelijk traceerbaar)"/>
    <n v="133783.68900000001"/>
    <n v="450229.05499999999"/>
    <s v="Zwerfvuil op straat      _x000a__x000a_- _x000a_Dukatenburg 70"/>
  </r>
  <r>
    <x v="6572"/>
    <x v="3"/>
    <s v="Groen"/>
    <s v="Diversen Groen"/>
    <n v="134089.97200000001"/>
    <n v="450231.79399999999"/>
    <s v="Dank voor het snoeien van de wilgen,maar wij kijken nu tegen snoeiafval in het water aan. De opslag is ook niet weggehaald, de boom links is in 1980 gepland als struik en nooit gesnoeid door de gemeente! Graag actie op deze bende! Vr.groet W.jansen._x000a_Preludelaantje 12_x000a_zie foto_x000a_------------------------------_x000a_21-04 dhr wil graag gebeld worden"/>
  </r>
  <r>
    <x v="6573"/>
    <x v="3"/>
    <s v="Handhaving Openbare Ruimte"/>
    <s v="Afval grofvuil (dader mogelijk traceerbaar)"/>
    <n v="135105.01"/>
    <n v="450232.87"/>
    <s v="Mw. meldt via buitenbeter:_x000a_Achtergelaten matras_x000a_Utrechtsestraatweg 88"/>
  </r>
  <r>
    <x v="6574"/>
    <x v="4"/>
    <s v="Handhaving Openbare Ruimte"/>
    <s v="Afval grofvuil (dader mogelijk traceerbaar)"/>
    <n v="133729.851"/>
    <n v="450232.95600000001"/>
    <s v="Zwerfvuil op straat      _x000a__x000a_grof afval _x000a_Souvereinburg 26"/>
  </r>
  <r>
    <x v="6575"/>
    <x v="4"/>
    <s v="Handhaving Openbare Ruimte"/>
    <s v="Afval huishoudelijk"/>
    <n v="133729.851"/>
    <n v="450232.95600000001"/>
    <s v="Zwerfvuil op straat      _x000a_Lachgaspatroon_x000a_Souvereinburg 26"/>
  </r>
  <r>
    <x v="6576"/>
    <x v="4"/>
    <s v="Handhaving Openbare Ruimte"/>
    <s v="Afval huishoudelijk"/>
    <n v="133729.851"/>
    <n v="450232.95600000001"/>
    <s v="Zwerfvuil op straat      _x000a_Souvereinburg 26"/>
  </r>
  <r>
    <x v="6577"/>
    <x v="4"/>
    <s v="Handhaving Openbare Ruimte"/>
    <s v="Afval huishoudelijk"/>
    <n v="133729.851"/>
    <n v="450232.95600000001"/>
    <s v="Zwerfvuil op straat      _x000a_vuilniszakken tegen de muur _x000a_Souvereinburg 26"/>
  </r>
  <r>
    <x v="6578"/>
    <x v="4"/>
    <s v="Groen"/>
    <s v="Zwerfvuil"/>
    <n v="133729.851"/>
    <n v="450232.95600000001"/>
    <s v="zwerfvuil op straat"/>
  </r>
  <r>
    <x v="6579"/>
    <x v="3"/>
    <s v="Straatmeubilair"/>
    <s v="Prullenbakken"/>
    <n v="134887.86600000001"/>
    <n v="450232.962"/>
    <s v="Probleem met afvalbak/prullenbak 🗑_x000a_nog een opgeblazen vuilnisbak _x000a_Mr. J.M.M. Hamersstraat 55, 3438BV Nieuwegein _x000a_melding via buitenbeter"/>
  </r>
  <r>
    <x v="6580"/>
    <x v="4"/>
    <s v="Handhaving Openbare Ruimte"/>
    <s v="Afval grofvuil (dader mogelijk traceerbaar)"/>
    <n v="133744.77600000001"/>
    <n v="450235.26299999998"/>
    <s v="Grofvuil_x000a_Souvereinburg 2_x000a_zie foto"/>
  </r>
  <r>
    <x v="6581"/>
    <x v="4"/>
    <s v="Handhaving Openbare Ruimte"/>
    <s v="Afval grofvuil (dader mogelijk traceerbaar)"/>
    <n v="133744.77600000001"/>
    <n v="450235.26299999998"/>
    <s v="Grofvuil_x000a_Souvereinburg 2_x000a_zie foto"/>
  </r>
  <r>
    <x v="6582"/>
    <x v="4"/>
    <s v="Handhaving Openbare Ruimte"/>
    <s v="Afval huishoudelijk"/>
    <n v="133739.054"/>
    <n v="450236.69500000001"/>
    <s v="Afval_x000a_Souvereinburg 1_x000a_zie foto"/>
  </r>
  <r>
    <x v="6583"/>
    <x v="4"/>
    <s v="Handhaving Openbare Ruimte"/>
    <s v="Afval grofvuil (dader mogelijk traceerbaar)"/>
    <n v="133739.054"/>
    <n v="450236.69500000001"/>
    <s v="Grofvuil_x000a_Souvereinburg 1_x000a_zie foto"/>
  </r>
  <r>
    <x v="6584"/>
    <x v="4"/>
    <s v="Handhaving Openbare Ruimte"/>
    <s v="Afval grofvuil (dader mogelijk traceerbaar)"/>
    <n v="133746.4"/>
    <n v="450236.87400000001"/>
    <s v="Op 27 mei om 19.45 heeft een jonge man in een wit Mercedes busje 2 grasmaaiers gedumpt bij de container op de souvereinburg/dukatenburg._x000a_Kenteken: 1-VGG-43"/>
  </r>
  <r>
    <x v="6585"/>
    <x v="4"/>
    <s v="Handhaving Openbare Ruimte"/>
    <s v="Afval illegale stort"/>
    <n v="133746.4"/>
    <n v="450236.87400000001"/>
    <s v="Plaatsing van zowel grof vuil als klein afval aan de kant van de geveltuin"/>
  </r>
  <r>
    <x v="6586"/>
    <x v="3"/>
    <s v="Handhaving Openbare Ruimte"/>
    <s v="Afval huishoudelijk"/>
    <n v="134803.10699999999"/>
    <n v="450237.12699999998"/>
    <s v="Zwerfvuil 🗞_x000a_Tegenover nr 96 in het plantsoen, afvaldumping _x000a_Strawinskystraat 96, Nieuwegein"/>
  </r>
  <r>
    <x v="6587"/>
    <x v="4"/>
    <s v="Handhaving Openbare Ruimte"/>
    <s v="Afval grofvuil (dader mogelijk traceerbaar)"/>
    <n v="133704.73800000001"/>
    <n v="450237.62699999998"/>
    <s v="Meldingsnummer_x0009_2193481 _x000a_Status_x0009_Doorgestuurd _x000a_Probleem_x0009_Dumping afval/grof vuil 🚛_x000a_Omschrijving_x0009_grofvuil _x000a_Adres_x0009_Souvereinburg 41, 3437AM Nieuwegein _x000a_Coördinaten_x0009_52.04° N, 5.0768° E_x000a_Zie foto"/>
  </r>
  <r>
    <x v="6588"/>
    <x v="4"/>
    <s v="Handhaving Openbare Ruimte"/>
    <s v="Afval huishoudelijk"/>
    <n v="133704.73800000001"/>
    <n v="450237.62699999998"/>
    <s v="Vuil naast afvalcontainer 🗑_x000a_Grof vuil _x000a_Souvereinburg 41, 3437AM Nieuwegein"/>
  </r>
  <r>
    <x v="6589"/>
    <x v="4"/>
    <s v="Handhaving Openbare Ruimte"/>
    <s v="Afval grofvuil (dader mogelijk traceerbaar)"/>
    <n v="133704.73800000001"/>
    <n v="450237.62699999998"/>
    <s v="meneer meldt via buiten beter nr 2068809 _x000a_Vuil naast afvalcontainer 🗑_x000a_Afval _x000a_ter hoogte van Souvereinburg 41, 3437AM Nieuwegein, zie ook foto in documenten."/>
  </r>
  <r>
    <x v="6590"/>
    <x v="3"/>
    <s v="Riolering"/>
    <s v="Verstopte kolken"/>
    <n v="134789.652"/>
    <n v="450239.304"/>
    <s v="Put aan fietspad verstopt wateroverlast op fietspad. Put ter hoogte van nr 86"/>
  </r>
  <r>
    <x v="6591"/>
    <x v="4"/>
    <s v="Handhaving Openbare Ruimte"/>
    <s v="Afval huishoudelijk"/>
    <n v="133713.25399999999"/>
    <n v="450239.42499999999"/>
    <s v="Meldings nummer_x0009_2000178 _x000a_Status_x0009_Doorgestuurd _x000a_Probleem_x0009_Zwerfvuil 🗞_x0009__x000a_Adres_x0009_Souvereinburg 16, Nieuwegein"/>
  </r>
  <r>
    <x v="6592"/>
    <x v="4"/>
    <s v="Straatreiniging"/>
    <s v="Vegen van wegen"/>
    <n v="133713.25399999999"/>
    <n v="450239.42499999999"/>
    <s v="meneer meldt via buiten beter 14274092 _x000a_Zwerfvuil op straat      _x000a_Zwerfvuil in de bosjes. Bij de ingang van souvereinburg._x000a_ter hoogte van Souvereinburg 16, zie ook foto in documenten. graag oplossen . alvast bedankt"/>
  </r>
  <r>
    <x v="6593"/>
    <x v="4"/>
    <s v="Handhaving Openbare Ruimte"/>
    <s v="Afval huishoudelijk"/>
    <n v="133713.25399999999"/>
    <n v="450239.42499999999"/>
    <s v="Zwerfvuil op straat      _x000a_naast bovengrondse_x000a_Souvereinburg 16"/>
  </r>
  <r>
    <x v="6594"/>
    <x v="4"/>
    <s v="Handhaving Openbare Ruimte"/>
    <s v="Afval grofvuil (dader mogelijk traceerbaar)"/>
    <n v="133713.25399999999"/>
    <n v="450239.42499999999"/>
    <s v="meneer meldt via buiten beter nr 15087452 _x000a_Zwerfvuil op straat      _x000a_ter hoogte van Souvereinburg 16, zie ook foto in documenten"/>
  </r>
  <r>
    <x v="6595"/>
    <x v="3"/>
    <s v="Groen"/>
    <s v="Beplanting schoffelen"/>
    <n v="134204.85"/>
    <n v="450240.489"/>
    <s v="BuitenBeter meldingsnummer_x0009_14674265 _x000a_   _x000a_Zie foto_x000a_Omschrijving_x0009_Brandnetels bij Kinderboerderij_x000a_Adres_x0009_Van Anrooylaan 7"/>
  </r>
  <r>
    <x v="6596"/>
    <x v="3"/>
    <s v="Groen"/>
    <s v="Beplanting schoffelen"/>
    <n v="134204.85"/>
    <n v="450240.489"/>
    <s v="Brandnetels van 1 mtr hoog langs de dierenweide_x000a_Van Anrooylaan 7_x000a_zie foto"/>
  </r>
  <r>
    <x v="6597"/>
    <x v="3"/>
    <s v="Groen"/>
    <s v="Beplanting snoeien"/>
    <n v="134204.85"/>
    <n v="450240.489"/>
    <s v="BuitenBeter meldingsnummer_x0009_14718140 _x000a_Status_x0009_Verstuurd _x000a_Probleem_x0009_-       _x000a_Zie foto_x000a_Omschrijving_x0009_Hier moet nodig gesnoeid worden_x000a_Adres_x0009_Van Anrooylaan 7"/>
  </r>
  <r>
    <x v="6598"/>
    <x v="4"/>
    <s v="Handhaving Openbare Ruimte"/>
    <s v="Afval grofvuil (dader mogelijk traceerbaar)"/>
    <n v="133731.908"/>
    <n v="450240.73300000001"/>
    <s v="mevrouw meldt via buiten beter nr. 14273054 _x000a_Zwerfvuil op straat      _x000a_Afval gedumpt bij hoofdingang_x000a_ter hoogte van Souvereinburg 9, zie ook foto in documenten, graag verwijderen. alvast bedankt."/>
  </r>
  <r>
    <x v="6599"/>
    <x v="4"/>
    <s v="Handhaving Openbare Ruimte"/>
    <s v="Afval huishoudelijk"/>
    <n v="133731.908"/>
    <n v="450240.73300000001"/>
    <s v="Zwerfvuil op straat      _x000a_Bij de hoofdingang souvereinburg_x000a_Souvereinburg 9"/>
  </r>
  <r>
    <x v="6600"/>
    <x v="4"/>
    <s v="Handhaving Openbare Ruimte"/>
    <s v="Afval huishoudelijk"/>
    <n v="133731.908"/>
    <n v="450240.73300000001"/>
    <s v="Zwerfvuil op straat      _x000a_Mw. meldt via buitenbeter:_x000a_Afval rondom containers door volle containers vanaf zaterdag, graag opruimen. Alvast bedankt. _x000a_Souvereinburg 9"/>
  </r>
  <r>
    <x v="6601"/>
    <x v="4"/>
    <s v="Handhaving Openbare Ruimte"/>
    <s v="Afval grofvuil (dader mogelijk traceerbaar)"/>
    <n v="133713.878"/>
    <n v="450241.41499999998"/>
    <s v="Souvereinburg 7 grofvuil_x000a_Souvereinburg 7"/>
  </r>
  <r>
    <x v="6602"/>
    <x v="4"/>
    <s v="Handhaving Openbare Ruimte"/>
    <s v="Afval huishoudelijk"/>
    <n v="133713.878"/>
    <n v="450241.41499999998"/>
    <s v="Afval_x000a_Souvereinburg 7"/>
  </r>
  <r>
    <x v="6603"/>
    <x v="4"/>
    <s v="Handhaving Openbare Ruimte"/>
    <s v="Afval grofvuil (dader mogelijk traceerbaar)"/>
    <n v="133713.878"/>
    <n v="450241.41499999998"/>
    <s v="meneer meldt via buiten beter nr 15235310 _x000a_Afval is van Souvereinburg 7 mw wil niet het opruimen._x000a_Souvereinburg 7, zie ook foto in documenten"/>
  </r>
  <r>
    <x v="6604"/>
    <x v="3"/>
    <s v="Riolering"/>
    <s v="Verstopte kolken"/>
    <n v="134161.155"/>
    <n v="450241.516"/>
    <s v="Dhr. meldt via buitenbeter_x000a_De put op het pleintje bij de cantatelaan in Nieuwegein zit verstopt_x000a_Cantatelaan 6"/>
  </r>
  <r>
    <x v="6605"/>
    <x v="3"/>
    <s v="Waterhuishouding"/>
    <s v="(zwerf)vuil in water"/>
    <n v="134520.45499999999"/>
    <n v="450242.44799999997"/>
    <s v="in het water in de Kokkebogaard, naast het fietspad ligt een fiets"/>
  </r>
  <r>
    <x v="6606"/>
    <x v="3"/>
    <s v="Straatmeubilair"/>
    <s v="Diversen Straatmeubilair"/>
    <n v="134520.45499999999"/>
    <n v="450242.44799999997"/>
    <s v="(sport toestellen) apparaten graag smeren aan de rechterkant bij bankje apparaat die je naar je toe kan trekken piept, is te horen in het gezondheids centrum diepenbrocklaan"/>
  </r>
  <r>
    <x v="6607"/>
    <x v="4"/>
    <s v="Handhaving Openbare Ruimte"/>
    <s v="Afval grofvuil (dader mogelijk traceerbaar)"/>
    <n v="133593.28200000001"/>
    <n v="450242.6"/>
    <s v="Zwerfvuil op straat      _x000a_Dukatenburg 1a_x000a_zie foto"/>
  </r>
  <r>
    <x v="6608"/>
    <x v="4"/>
    <s v="Groen"/>
    <s v="Diversen Groen"/>
    <n v="133593.28200000001"/>
    <n v="450242.6"/>
    <s v="Er wordt dagelijks water gegeven aan de planten en groen, maar alle planten en groen op de Dukantenburg hoek Betaalweg in Nieuwegein worden overgeslagen. "/>
  </r>
  <r>
    <x v="6609"/>
    <x v="4"/>
    <s v="Handhaving Openbare Ruimte"/>
    <s v="Afval plastic in zakken"/>
    <n v="133593.28200000001"/>
    <n v="450242.6"/>
    <s v="in de nederrijnse tunnel staan 4 vuilniszakken. Is het mogelijk deze op te halen? "/>
  </r>
  <r>
    <x v="6610"/>
    <x v="4"/>
    <s v="Straatreiniging"/>
    <s v="Diversen Straatreiniging"/>
    <n v="133593.28200000001"/>
    <n v="450242.6"/>
    <s v="Er ligt glas bij de oprit voor fietsen in kinderwagens aan de zijde van Dukatenburg van het viaduct dat over de trambaan gaat. Hierdoor gaan de banden van onze kinderwagen lek. Heel fijn als weg is!"/>
  </r>
  <r>
    <x v="6611"/>
    <x v="4"/>
    <s v="Straatreiniging"/>
    <s v="Diversen Straatreiniging"/>
    <n v="133593.28200000001"/>
    <n v="450242.6"/>
    <s v="Lachgasfles, verzoek die op te ruimen."/>
  </r>
  <r>
    <x v="6612"/>
    <x v="4"/>
    <s v="Groen"/>
    <s v="Diversen Groen"/>
    <n v="133429.53599999999"/>
    <n v="450243.95699999999"/>
    <s v="Gras wordt gesloopt, omdat auto's de verkeerde kant op worden gestuurd en vast komen te zitten. "/>
  </r>
  <r>
    <x v="6613"/>
    <x v="4"/>
    <s v="Speelplaatsen"/>
    <s v="Ondergrond"/>
    <n v="133429.53599999999"/>
    <n v="450243.95699999999"/>
    <s v="14511629 _x000a_dhr meldt via buitenbeter_x000a_Zwerfvuil op straat      _x000a_In en rond de zandbak achter bij veldrakker ligt allemaal afval, maar het ergste is dat er ook glaswerk in en rond zandbak ligt!_x000a_Heemraadsweide 13"/>
  </r>
  <r>
    <x v="6614"/>
    <x v="4"/>
    <s v="Straatreiniging"/>
    <s v="Diversen Straatreiniging"/>
    <n v="133429.53599999999"/>
    <n v="450243.95699999999"/>
    <s v="Bij de voetbalkooij achterzijde gymzaal is de prullenbak gesloopt en ligt veel afval_x000a_Heemraadsweide 13_x000a_zie foto"/>
  </r>
  <r>
    <x v="6615"/>
    <x v="4"/>
    <s v="Waterhuishouding"/>
    <s v="(zwerf)vuil in water"/>
    <n v="133429.53599999999"/>
    <n v="450243.95699999999"/>
    <s v="mevrouw meldt via buiten beter nr. 14252348 _x000a_Zwerfvuil op straat      _x000a_Fiets te water_x000a_Ter hoogte van Heemraadsweide 13, zie ook foto in documenten . graag verwijderen, alvast bedankt"/>
  </r>
  <r>
    <x v="6616"/>
    <x v="4"/>
    <s v="Straatmeubilair"/>
    <s v="Hekwerk"/>
    <n v="133429.53599999999"/>
    <n v="450243.95699999999"/>
    <s v="Alle kabels van de kooi zijn veel los of al kapot_x000a_Heemraadsweide 13_x000a_zie foto"/>
  </r>
  <r>
    <x v="6617"/>
    <x v="4"/>
    <s v="Riolering"/>
    <s v="Verstopte kolken"/>
    <n v="133429.53599999999"/>
    <n v="450243.95699999999"/>
    <s v="Nog steeds wateroverlast_x000a_Heemraadsweide 13"/>
  </r>
  <r>
    <x v="6618"/>
    <x v="4"/>
    <s v="Straatreiniging"/>
    <s v="Prullenbakken"/>
    <n v="133429.53599999999"/>
    <n v="450243.95699999999"/>
    <s v="Gemeente, graag de prullenbakken wat vaker legen. Zodat de vogels het (etens)afval er weer niet uit kunnen halen._x000a_Heemraadsweide 13_x000a_zie foto"/>
  </r>
  <r>
    <x v="6619"/>
    <x v="4"/>
    <s v="Groen"/>
    <s v="Diversen Groen"/>
    <n v="133429.53599999999"/>
    <n v="450243.95699999999"/>
    <s v="De bloemenweide van Bloeiend Nieuwegein is grotendeels gemaaid. Erg jammer! Er begonnen eindelijk bloemen te bloeien. Ook niet-bloeiend geeft het beschutting aan insecten en andere dieren."/>
  </r>
  <r>
    <x v="6620"/>
    <x v="4"/>
    <s v="Handhaving Openbare Ruimte"/>
    <s v="Afval grofvuil (dader mogelijk traceerbaar)"/>
    <n v="133429.53599999999"/>
    <n v="450243.95699999999"/>
    <s v="Zwerfvuil op straat      _x000a__x000a_Er ligt een oud bankstel_x000a_Heemraadsweide 13"/>
  </r>
  <r>
    <x v="6621"/>
    <x v="4"/>
    <s v="Groen"/>
    <s v="Beplanting snoeien"/>
    <n v="133194.78599999999"/>
    <n v="450244.01500000001"/>
    <s v="Beschoeiing overwoekert het looppad. Na goed snoeien wordt het een halve meter breder_x000a_Ingelandsweide 11_x000a_zie foto"/>
  </r>
  <r>
    <x v="6622"/>
    <x v="4"/>
    <s v="Handhaving Openbare Ruimte"/>
    <s v="Afval grofvuil (dader mogelijk traceerbaar)"/>
    <n v="133733.03599999999"/>
    <n v="450244.59100000001"/>
    <s v="Zwerfvuil op straat      _x000a__x000a_Dump, hoek Dukatenburg/Souvereinburg_x000a_Souvereinburg 33"/>
  </r>
  <r>
    <x v="6623"/>
    <x v="4"/>
    <s v="Handhaving Openbare Ruimte"/>
    <s v="Afval huishoudelijk"/>
    <n v="133733.03599999999"/>
    <n v="450244.59100000001"/>
    <s v="Zwerfvuil op straat      _x000a_Souvereinburg 33_x000a_zie foto"/>
  </r>
  <r>
    <x v="6624"/>
    <x v="3"/>
    <s v="Handhaving Openbare Ruimte"/>
    <s v="Afval huishoudelijk"/>
    <n v="134532.21"/>
    <n v="450246.69300000003"/>
    <s v="Huis afval_x000a_Diepenbrocklaan 117_x000a_Nieuwegein"/>
  </r>
  <r>
    <x v="6625"/>
    <x v="3"/>
    <s v="Waterhuishouding"/>
    <s v="(zwerf)vuil in water"/>
    <n v="134018.71"/>
    <n v="450246.89600000001"/>
    <s v="al geruime tijd een winkelwagentje in de sloot van Duetlaan."/>
  </r>
  <r>
    <x v="6626"/>
    <x v="3"/>
    <s v="Groen"/>
    <s v="Diversen Groen"/>
    <n v="134584.63200000001"/>
    <n v="450247.34499999997"/>
    <s v="mevrouw geeft aan dat het plantsoen van de gemeente vanaf de plus naar het huis naar mevrouw, van de week zijn de collega's bezig geweest. mevrouw is van mening dat het er niet uit ziet , de collega's zijn zonder begeleiding aan de slag gegaan en hebben de boel als slagveld achtergelaten. Zij waren drukker met dollen , mobieltjes en aanspreken lukt niet vanwege taalbarrière. Graag in orde maken en terugkoppeling naar mevrouw . evt bellen om een en ander toe te lichten.(3438XE8)"/>
  </r>
  <r>
    <x v="6627"/>
    <x v="3"/>
    <s v="Straatmeubilair"/>
    <s v="Diversen Straatmeubilair"/>
    <n v="134069.36799999999"/>
    <n v="450247.86300000001"/>
    <s v="Aftel mechanisme bij fietsers oversteek vanuit Batenburg richting Sweelinklaan werkt niet(meer). Dit zou in week 21 gerepareerd worden_x000a_melding via buitenbeter"/>
  </r>
  <r>
    <x v="6628"/>
    <x v="3"/>
    <s v="Handhaving Openbare Ruimte"/>
    <s v="Afval grofvuil (dader mogelijk traceerbaar)"/>
    <n v="134890.122"/>
    <n v="450248.28700000001"/>
    <s v="1066396 was afgerond. Uw reactie dathet was opgeruimd verbaasde me.  Niets opgeruimd en gezaagd aan gemeente bomen. Eerder was er geen getuige en nu mag het? Ook een afvoer op de sloot?  "/>
  </r>
  <r>
    <x v="6629"/>
    <x v="4"/>
    <s v="Handhaving Openbare Ruimte"/>
    <s v="Afval huishoudelijk"/>
    <n v="133604.098"/>
    <n v="450248.58199999999"/>
    <s v="Zwerfvuil op straat      _x000a__x000a_mw. meldt via buitenbeter_x000a_Ondergrondse container is vol en mensen zetten hun afval ernaast. Het stinkt_x000a_Oortjesburg 90"/>
  </r>
  <r>
    <x v="6630"/>
    <x v="3"/>
    <s v="Straatmeubilair"/>
    <s v="Diversen Straatmeubilair"/>
    <n v="133971.74400000001"/>
    <n v="450249.04499999998"/>
    <s v="Vuurwerkvandalisme      _x000a__x000a_- _x000a_Serenadelaan 9"/>
  </r>
  <r>
    <x v="6631"/>
    <x v="4"/>
    <s v="Handhaving Openbare Ruimte"/>
    <s v="Afval grofvuil (dader mogelijk traceerbaar)"/>
    <n v="133683.95199999999"/>
    <n v="450249.05099999998"/>
    <s v="Buiten Beter:_x000a_Zwerfvuil op straat      _x000a__x000a_- _x000a_Kronenburg 30_x000a_Nieuwegein_x000a_Rieten stoel met leuningen"/>
  </r>
  <r>
    <x v="6632"/>
    <x v="4"/>
    <s v="Handhaving Openbare Ruimte"/>
    <s v="Afval grofvuil (dader mogelijk traceerbaar)"/>
    <n v="133708.03400000001"/>
    <n v="450249.13299999997"/>
    <s v="Dumping afval/grof vuil 🚛_x000a_grofvuil _x000a_Souvereinburg 30, 3437AM Nieuwegein _x000a_melding via buitenbeter"/>
  </r>
  <r>
    <x v="6633"/>
    <x v="4"/>
    <s v="Handhaving Openbare Ruimte"/>
    <s v="Afval grofvuil (dader mogelijk traceerbaar)"/>
    <n v="133682.084"/>
    <n v="450249.48700000002"/>
    <s v="Tafeltje gedumpt achter gebouw Kronenburg_x000a_Kronenburg 27_x000a_zie foto"/>
  </r>
  <r>
    <x v="6634"/>
    <x v="4"/>
    <s v="Handhaving Openbare Ruimte"/>
    <s v="Afval grofvuil (dader mogelijk traceerbaar)"/>
    <n v="133682.084"/>
    <n v="450249.48700000002"/>
    <s v="Zwerfvuil op straat      _x000a_Kronenburg 27_x000a_zie foto"/>
  </r>
  <r>
    <x v="6635"/>
    <x v="4"/>
    <s v="Handhaving Openbare Ruimte"/>
    <s v="Afval grofvuil (dader mogelijk traceerbaar)"/>
    <n v="133682.084"/>
    <n v="450249.48700000002"/>
    <s v="Zwerfvuil op straat      _x000a_Kronenburg 27_x000a_zie foto"/>
  </r>
  <r>
    <x v="6636"/>
    <x v="4"/>
    <s v="Straatmeubilair"/>
    <s v="Diversen Straatmeubilair"/>
    <n v="133586.41800000001"/>
    <n v="450249.56099999999"/>
    <s v="Reclame bord Smartfit. Graag vandaag kijken._x000a_Batauweg/Ducatenburg 1_x000a_zie foto"/>
  </r>
  <r>
    <x v="6637"/>
    <x v="4"/>
    <s v="Straatmeubilair"/>
    <s v="Prullenbakken"/>
    <n v="133586.41800000001"/>
    <n v="450249.56099999999"/>
    <s v="Zwerfvuil op straat      _x000a_Op de Menutbrug bij tramhalte Batau Noord staan twee prullenbakken en deze zijn nog afgesloten! Elk jaar worden deze twee prullenbakken vergeten na oud en nieuw weer te opnemen: resultaat zwerfafval op de brug en de trappen richting tramhalte Batau Noord kan dit meteen opgeruimd worden??_x000a_Dukatenburg"/>
  </r>
  <r>
    <x v="6638"/>
    <x v="4"/>
    <s v="Handhaving Openbare Ruimte"/>
    <s v="Afval grofvuil (dader mogelijk traceerbaar)"/>
    <n v="133586.41800000001"/>
    <n v="450249.56099999999"/>
    <s v="meneer meldt via buiten beter nr 15147341 _x000a_Zwerfvuil op straat      _x000a_Dukatenburg 105, zie ook foto in documenten"/>
  </r>
  <r>
    <x v="6639"/>
    <x v="4"/>
    <s v="Riolering"/>
    <s v="Verstopte kolken"/>
    <n v="133586.41800000001"/>
    <n v="450249.56099999999"/>
    <s v="Dukatenburg 1 _x000a_Betreft een put die vol loopt met water, zit verstopt._x000a_Graag ontstoppen"/>
  </r>
  <r>
    <x v="6640"/>
    <x v="4"/>
    <s v="Straatmeubilair"/>
    <s v="Paaltjes scheef, kapot."/>
    <n v="133586.41800000001"/>
    <n v="450249.56099999999"/>
    <s v="Paaltje scheef. Tegels los._x000a_Dukatenburg 1_x000a_zie foto"/>
  </r>
  <r>
    <x v="6641"/>
    <x v="4"/>
    <s v="Handhaving Openbare Ruimte"/>
    <s v="Afval grofvuil (dader mogelijk traceerbaar)"/>
    <n v="133586.41800000001"/>
    <n v="450249.56099999999"/>
    <s v="op de dukatenburg bij het voetbalveld daarvoor zit een parkeerplek, hier staat een hoekbankstel, een bureaustoel en nog allemaal andere spullen, Dit wordt door jongenen gebruikt als ontmoetingsplek. Mevr heeft de politie ingeschakeld, s'nachts is hier veel overlast. De politie heeft aangegeven dat het bankstel en alle spullen daar weg moeten worden gehaald. _x000a_3437AA70"/>
  </r>
  <r>
    <x v="6642"/>
    <x v="4"/>
    <s v="Handhaving Openbare Ruimte"/>
    <s v="Afval huishoudelijk"/>
    <n v="133586.41800000001"/>
    <n v="450249.56099999999"/>
    <s v="Zwerfvuil op straat      _x000a__x000a_Bankstel en rommel op het grasveld Ontmoetingsplek voor jongeren met lachgas en dealen. Politie gebeld en geweest vannacht rond 2(23-8'23) gaan gewoon verder met hun activiteiten tot 06.00. Schandalig. Wat een buurt, is hier echt niets aan te doen. Afval karretje van jullie geweest vanmorgen, begint er niet meer aan om dit op te ruimen. Dit is elke nacht en er wordt geen actie onder nomen_x000a_Dukatenburg 80"/>
  </r>
  <r>
    <x v="6643"/>
    <x v="4"/>
    <s v="Handhaving Openbare Ruimte"/>
    <s v="Afval huishoudelijk"/>
    <n v="133586.41800000001"/>
    <n v="450249.56099999999"/>
    <s v="Vuil naast de containers_x000a_Dukatenburg 1_x000a_zie foto"/>
  </r>
  <r>
    <x v="6644"/>
    <x v="4"/>
    <s v="Handhaving Openbare Ruimte"/>
    <s v="Afval illegale stort"/>
    <n v="133586.41800000001"/>
    <n v="450249.56099999999"/>
    <s v="BuitenBeter meldingsnummer_x0009_14320694 _x000a_Omschrijving_x0009_Veel afval bij de ondergrondse containers_x000a_Adres_x0009_Dukatenburg 1"/>
  </r>
  <r>
    <x v="6645"/>
    <x v="4"/>
    <s v="Handhaving Openbare Ruimte"/>
    <s v="Afval huishoudelijk"/>
    <n v="133678.28400000001"/>
    <n v="450249.82199999999"/>
    <s v="Dump naast container naast gebouw .Kronenburg_x000a_Kronenburg 19"/>
  </r>
  <r>
    <x v="6646"/>
    <x v="4"/>
    <s v="Handhaving Openbare Ruimte"/>
    <s v="Afval grofvuil (dader mogelijk traceerbaar)"/>
    <n v="133678.28400000001"/>
    <n v="450249.82199999999"/>
    <s v="meneer meldt via buiten beter nr 14701811 _x000a_Zwerfvuil op straat      _x000a_Kronenburg 19, zie ook foto in documenten"/>
  </r>
  <r>
    <x v="6647"/>
    <x v="3"/>
    <s v="Handhaving Openbare Ruimte"/>
    <s v="Afval huishoudelijk"/>
    <n v="134533.29999999999"/>
    <n v="450252.51500000001"/>
    <s v="Zwerfvuil op straat      _x000a__x000a_Al 5 dagen bende naast container _x000a_Diepenbrocklaan 115"/>
  </r>
  <r>
    <x v="6648"/>
    <x v="3"/>
    <s v="Riolering"/>
    <s v="Verstopte kolken"/>
    <n v="134533.29999999999"/>
    <n v="450252.51500000001"/>
    <s v="De afvoerputten is/zijn nog steeds verstopt. Jullie zijn een tijdje geleden geweest om deze te ontstoppen maar dit is volgens mij niet gebeurd want het is nog steeds niet verholpen._x000a_Diepenbrocklaan 115_x000a_zie foto"/>
  </r>
  <r>
    <x v="6649"/>
    <x v="4"/>
    <s v="Groen"/>
    <s v="Diversen Groen"/>
    <n v="133669.149"/>
    <n v="450252.79499999998"/>
    <s v="mevrouw meldt via buiten beter nr. 14320985 _x000a_Adrespin is niet juist. Groene wand naast gebouw Kronenburg heeft verzorging nodig._x000a_ter hoogte van Kronenberg, zie ook foto in documenten, graag oplossen . alvast bedankt"/>
  </r>
  <r>
    <x v="6650"/>
    <x v="3"/>
    <s v="Groen"/>
    <s v="Zwerfvuil"/>
    <n v="134890.85999999999"/>
    <n v="450253.10700000002"/>
    <s v="De bewoners die daar wonen gooien regelmatig afval het park in. Slopen bomen en struiken enz... de troep wordt door kinderen gebruikt om mee te spelen. Het gebeurd regelmatig. Wanneer jullie gaan kijken zullen ze ontkennen. Ik heb foto's van toen de troep aan de andere kant stond. Ook toen stond het lange tijd buiten de tuin. Dit doen ze altijd. Ze snoeien gemeente groen(en ontkennen dat ze dit deden) Afvoer vanuit de tuin op de sloot. Ik heb deze melden ongeveer 2 weken eerder ook gestuurd_x000a_Meester J.M.M. Hamersstraat 63_x000a_zie foto"/>
  </r>
  <r>
    <x v="6651"/>
    <x v="3"/>
    <s v="Groen"/>
    <s v="Diversen Groen"/>
    <n v="133972.872"/>
    <n v="450253.79800000001"/>
    <s v="Meneer geeft aan dat hij een stukje groen in beheer heeft van de gemeente om te onderhouden. Echter kreeg hij te horen dat het gras wat niet in zijn beheer zit niet word gemaaid. Verzoek tot contact."/>
  </r>
  <r>
    <x v="6652"/>
    <x v="3"/>
    <s v="Groen"/>
    <s v="Zwerfvuil"/>
    <n v="134608.86799999999"/>
    <n v="450256.12"/>
    <s v="tegenover nr 15 liggen er veel lachgasbuisje in de struiken graag opruimen_x000a_3438xe12"/>
  </r>
  <r>
    <x v="6653"/>
    <x v="4"/>
    <s v="Groen"/>
    <s v="Beplanting snoeien"/>
    <n v="133192.58499999999"/>
    <n v="450256.27500000002"/>
    <s v="Overkant groeien de struiken parkeerplaatsen op en richting park to nummer 15 over voetpad. Lopen hier met onze kinderen naar school en zijn veel prikplanten"/>
  </r>
  <r>
    <x v="6654"/>
    <x v="4"/>
    <s v="Groen"/>
    <s v="Diversen Groen"/>
    <n v="133591.516"/>
    <n v="450258.42300000001"/>
    <s v="melding van snoeien op batauweg maar in de bosjes zijn er egels en kunnen zij nergens terecht graag rekening hiermee houden _x000a_3437sx72"/>
  </r>
  <r>
    <x v="6655"/>
    <x v="4"/>
    <s v="Handhaving Openbare Ruimte"/>
    <s v="Afval huishoudelijk"/>
    <n v="133682.788"/>
    <n v="450259.57"/>
    <s v="Zwerfvuil op straat      _x000a_Kronenburg 25"/>
  </r>
  <r>
    <x v="6656"/>
    <x v="4"/>
    <s v="Straatmeubilair"/>
    <s v="Prullenbakken"/>
    <n v="133682.788"/>
    <n v="450259.57"/>
    <s v="meneer  meldt via buiten beter nr. 14078597 _x000a_Er is een prullenbak verdwenen. Kan er een nieuwe bak geplaatst worden svp?_x000a_ter hoogte van Kronenburg 25, zie foto in documenten, graag oppakken . alvast bedankt"/>
  </r>
  <r>
    <x v="6657"/>
    <x v="4"/>
    <s v="Handhaving Openbare Ruimte"/>
    <s v="Afval illegale stort"/>
    <n v="133682.788"/>
    <n v="450259.57"/>
    <s v="Zwerfvuil op straat      _x000a__x000a_- dozen_x000a_Kronenburg 25"/>
  </r>
  <r>
    <x v="6658"/>
    <x v="4"/>
    <s v="Handhaving Openbare Ruimte"/>
    <s v="Afval huishoudelijk"/>
    <n v="133682.788"/>
    <n v="450259.57"/>
    <s v="Buiten Beter:_x000a_Zwerfvuil op straat      _x000a_Kartonnen dozen naast container_x000a_- _x000a_Kronenburg 25_x000a_Nieuwegein"/>
  </r>
  <r>
    <x v="6659"/>
    <x v="4"/>
    <s v="Straatreiniging"/>
    <s v="Diversen Straatreiniging"/>
    <n v="133682.788"/>
    <n v="450259.57"/>
    <s v="Zwerfvuil op straat      _x000a_Kronenburg 25_x000a_zie foto"/>
  </r>
  <r>
    <x v="6660"/>
    <x v="4"/>
    <s v="Straatmeubilair"/>
    <s v="Prullenbakken"/>
    <n v="133682.788"/>
    <n v="450259.57"/>
    <s v="Achter gebouw Kronenburg aub de afvalbak terug plaatsen._x000a_Kronenburg 25"/>
  </r>
  <r>
    <x v="6661"/>
    <x v="4"/>
    <s v="Straatmeubilair"/>
    <s v="Diversen Straatmeubilair"/>
    <n v="133682.788"/>
    <n v="450259.57"/>
    <s v="Afvalbak ontploft achter flat Kronenburg_x000a_Kronenburg 25_x000a_zie foto"/>
  </r>
  <r>
    <x v="6662"/>
    <x v="3"/>
    <s v="Groen"/>
    <s v="Beplanting snoeien"/>
    <n v="134781.27299999999"/>
    <n v="450259.77799999999"/>
    <s v="Het is fijn als het groen, langs mijn huis en gelegen aan het fietspad gesnoeid wordt. Dit is 10 jaar gelesen voor het laatst gedaan. Ook het gemeente groen achter mijn tuin, is toe aan een snoeibeurt"/>
  </r>
  <r>
    <x v="6663"/>
    <x v="3"/>
    <s v="Groen"/>
    <s v="Beplanting snoeien"/>
    <n v="134781.27299999999"/>
    <n v="450259.77799999999"/>
    <s v="Langs het fietspad allemaal begroeiing wat over het fietspad komt. Zeker als het geregend heeft. Melder snoeit zelf nu af en toe."/>
  </r>
  <r>
    <x v="6664"/>
    <x v="4"/>
    <s v="Handhaving Openbare Ruimte"/>
    <s v="Afval illegale stort"/>
    <n v="133679.34899999999"/>
    <n v="450260.86700000003"/>
    <s v="14563631 _x000a_dhr meldt via buitenbeter:_x000a_Zwerfvuil op straat      _x000a_Kronenburg 17"/>
  </r>
  <r>
    <x v="6665"/>
    <x v="4"/>
    <s v="Handhaving Openbare Ruimte"/>
    <s v="Afval huishoudelijk"/>
    <n v="133679.34899999999"/>
    <n v="450260.86700000003"/>
    <s v="BuitenBeter meldingsnummer_x0009_15128774 _x000a_Status_x0009_Verstuurd _x000a_Probleem_x0009_Zwerfvuil op straat, bankstel  _x000a_Zie foto_x000a_Omschrijving_x0009_- _x000a_Adres_x0009_Kronenburg 17_x000a_Plaats_x0009_Nieuwegein"/>
  </r>
  <r>
    <x v="6666"/>
    <x v="4"/>
    <s v="Handhaving Openbare Ruimte"/>
    <s v="Afval huishoudelijk"/>
    <n v="133679.34899999999"/>
    <n v="450260.86700000003"/>
    <s v="Zwerfvuil op straat      _x000a_Kronenburg 17"/>
  </r>
  <r>
    <x v="6667"/>
    <x v="3"/>
    <s v="Wegen"/>
    <s v="Wortelopdruk tegel/klinkers"/>
    <n v="134623.29"/>
    <n v="450262.16499999998"/>
    <s v="Fietspad van strawinskystr naar nedereindseweg. Liggen de tegels ophoog door wortelopdruk (waar Brugman heeft gezeten en een kringloop winkel)_x000a_Bartokstraat 18_x000a_ 3438XE_x000a__x000a_BK en TV 03/08/23 Christiaan, wil jij naar de wortels kijken."/>
  </r>
  <r>
    <x v="6668"/>
    <x v="3"/>
    <s v="Groen"/>
    <s v="Beplanting snoeien"/>
    <n v="134912.91800000001"/>
    <n v="450263.12599999999"/>
    <s v="Vorig jaar.melding gemaakt van overmatige begroeiing achter huizen,  nu een jaar verder nog niets gebeurd. _x000a_Zsm onkruid verwijden en drastisch snoeien zodat we dit niet zelf hoeven te doen._x000a_ "/>
  </r>
  <r>
    <x v="6669"/>
    <x v="3"/>
    <s v="Straatmeubilair"/>
    <s v="Diversen Straatmeubilair"/>
    <n v="134207.264"/>
    <n v="450263.98599999998"/>
    <s v="meneer meldt via buiten beter nr 2173004 _x000a_op basketbalveldje staat nog bord van muurschildering. De muurschildering is een aantal weken geleden verwijderd, het bord nog niet. _x000a_van Anrooylaan 15, 3438TX Nieuwegein, zie ook foto in documenten."/>
  </r>
  <r>
    <x v="6670"/>
    <x v="3"/>
    <s v="Groen"/>
    <s v="Diversen Groen"/>
    <n v="134050.92800000001"/>
    <n v="450265.946"/>
    <s v="Dit perkje is erg oud, omheining valt uit elkaar en staat vol met struiken die niet zijn aangeplant. Kan wat er nu staat worden verwijderd en het perkje opnieuw worden aangelegd?"/>
  </r>
  <r>
    <x v="6671"/>
    <x v="4"/>
    <s v="Handhaving Openbare Ruimte"/>
    <s v="Afval huishoudelijk"/>
    <n v="133680.64199999999"/>
    <n v="450266.10399999999"/>
    <s v="Zwerfvuil op straat      _x000a_vuilniszakken naast bovengrondse _x000a_Kronenburg 18"/>
  </r>
  <r>
    <x v="6672"/>
    <x v="3"/>
    <s v="Riolering"/>
    <s v="Verstopte kolken"/>
    <n v="134632.55600000001"/>
    <n v="450266.51899999997"/>
    <s v="Achter in het poortje is de kolk verstopt. het water loopt tot achterdeur. Graag oplossen met spoed ivm zwaarder regenval vermoeden dat het dan niet stopt bij achterdeur. graag oplossen ,alvast bedankt (3438XE22)"/>
  </r>
  <r>
    <x v="6673"/>
    <x v="4"/>
    <s v="Straatreiniging"/>
    <s v="Diversen Straatreiniging"/>
    <n v="133750.372"/>
    <n v="450267.08500000002"/>
    <s v="Zwerfafval _x000a_Penningburg 19, 3437SC Nieuwegein"/>
  </r>
  <r>
    <x v="6674"/>
    <x v="3"/>
    <s v="Groen"/>
    <s v="Beplanting snoeien"/>
    <n v="133971.73000000001"/>
    <n v="450269.80900000001"/>
    <s v="Aan de achterzijde van de woning moet nodig gesnoeid worden. De lantaarnpalen zijn niet meer zichtbaar."/>
  </r>
  <r>
    <x v="6675"/>
    <x v="3"/>
    <s v="Honden"/>
    <s v="Handhaving hondenpoep"/>
    <n v="133971.73000000001"/>
    <n v="450269.80900000001"/>
    <s v="Hondenpoep      _x000a_melding via buitenbeter_x000a_Als je de tram ri nieuwegein zuid/ ijsselstein pakt en de trap vanaf de menuetbrug naar beneden pakt dan krijg je te maken met stankoverlast en hondenpoep overlast, onder het afdakje. Zou dit opgeruimd/ weggespoeld kunnen worden?_x000a_Menuetbrug Trappen Naar Tramhalte"/>
  </r>
  <r>
    <x v="6676"/>
    <x v="3"/>
    <s v="Straatmeubilair"/>
    <s v="Prullenbakken"/>
    <n v="134642.14300000001"/>
    <n v="450270.54800000001"/>
    <s v="melding via buitenbeter:_x000a_Overvolle papiercontainer_x000a_Bartokstraat 26"/>
  </r>
  <r>
    <x v="6677"/>
    <x v="3"/>
    <s v="Handhaving Openbare Ruimte"/>
    <s v="Afval grofvuil (dader mogelijk traceerbaar)"/>
    <n v="134642.14300000001"/>
    <n v="450270.54800000001"/>
    <s v="puin,afvalhout. rommel,zakken zand en aarde.kortom tuinafval.dit ligt er al een poos ,zou graag zien of er naar gekeken kan worden en verwijderd kan worden_x000a_Bartokstraat 26_x000a_zie foto"/>
  </r>
  <r>
    <x v="6678"/>
    <x v="3"/>
    <s v="Riolering"/>
    <s v="Verstopte kolken"/>
    <n v="134642.14300000001"/>
    <n v="450270.54800000001"/>
    <s v="mw. meldt via buiten beter 14457608 _x000a_Put in brandgang loopt niet meer leeg in de brandgang van bartokstraat 26_x000a_Bartokstraat 26"/>
  </r>
  <r>
    <x v="6679"/>
    <x v="3"/>
    <s v="Riolering"/>
    <s v="Verstopte kolken"/>
    <n v="134962.321"/>
    <n v="450271.06900000002"/>
    <s v="richterslaan hoek herwijnenplantsoen verstopte kolk graag ontstoppen _x000a_3438bv87"/>
  </r>
  <r>
    <x v="6680"/>
    <x v="3"/>
    <s v="Handhaving Openbare Ruimte"/>
    <s v="Afval grofvuil (dader mogelijk traceerbaar)"/>
    <n v="134962.321"/>
    <n v="450271.06900000002"/>
    <s v="melding ter hoogte van Rond 't fort is een drieluik bedrijven 3 op een rij in 1 gebouw, middelste daar tegenover is een parkeerplaats en daar is een grote accu gedumpt_x000a_graag verwijderen. alvast bedankt"/>
  </r>
  <r>
    <x v="6681"/>
    <x v="3"/>
    <s v="Straatreiniging"/>
    <s v="Vegen van wegen"/>
    <n v="134962.321"/>
    <n v="450271.06900000002"/>
    <s v="Meneer geeft aan dat de stoepen in zijn omgeving vol ligt met blad en dat hij elke twee dagen gaat bellen als het niet geveegd wordt."/>
  </r>
  <r>
    <x v="6682"/>
    <x v="3"/>
    <s v="Riolering"/>
    <s v="Verstopte kolken"/>
    <n v="134962.321"/>
    <n v="450271.06900000002"/>
    <s v="meneer maakt melding ter hoogte van blauwe brug  zijn 8 putten , allemaal doorspuiten . water loopt niet weg. alvast bedankt"/>
  </r>
  <r>
    <x v="6683"/>
    <x v="3"/>
    <s v="Straatreiniging"/>
    <s v="Diversen Straatreiniging"/>
    <n v="134962.321"/>
    <n v="450271.06900000002"/>
    <s v="Op de hoek symphonielaan/faustlaan ligt een gele gastank in het gras. Graag ophalen._x000a_Mr. J.M.M. Hamersstraat 87_x000a_ 3438BV"/>
  </r>
  <r>
    <x v="6684"/>
    <x v="3"/>
    <s v="Riolering"/>
    <s v="Verstopte kolken"/>
    <n v="134962.321"/>
    <n v="450271.06900000002"/>
    <s v="melding van drie verstopte putten op vivaldisingel_x000a_3438bv87"/>
  </r>
  <r>
    <x v="6685"/>
    <x v="3"/>
    <s v="Riolering"/>
    <s v="Verstopte kolken"/>
    <n v="134962.321"/>
    <n v="450271.06900000002"/>
    <s v="melding van verstopte riolering_x000a_batauweg bij hoek druivegaarde_x000a_richterslaan hoek herwijneplantsoen_x000a_hilde kropstraat links vanaf rondtone drie kolken _x000a_3438BV87"/>
  </r>
  <r>
    <x v="6686"/>
    <x v="3"/>
    <s v="Straatreiniging"/>
    <s v="Diversen Straatreiniging"/>
    <n v="134962.321"/>
    <n v="450271.06900000002"/>
    <s v="melding van olietank die is in de fik gezet bij de fietspad hoek van  van heukelemstraat en mozartplantsoen _x000a_3438bv87"/>
  </r>
  <r>
    <x v="6687"/>
    <x v="3"/>
    <s v="Groen"/>
    <s v="Gras"/>
    <n v="134720.98000000001"/>
    <n v="450271.58199999999"/>
    <s v="melding van kapot gereden kabel naar zijn el auto die stond op te laden door de grasmaaier, hij heeft hem gesproken en zei dat hij door beslagen ruiten niets kon zien en is erg vies door de omhoogkomend rotzooi, het was in de regen. dhr ga nu een aansprakelijkheidclaim indienen. hij is de vader van bewoner adres. graag medewerker erop letten dat in dat soort weer meer voorzichtig te zijn._x000a_3438XH4"/>
  </r>
  <r>
    <x v="6688"/>
    <x v="4"/>
    <s v="Handhaving Openbare Ruimte"/>
    <s v="Afval huishoudelijk"/>
    <n v="133752.61199999999"/>
    <n v="450272.68699999998"/>
    <s v="Vuil dumpen Hebber nog een filmpje van_x000a_Penningburg 13_x000a_zie foto"/>
  </r>
  <r>
    <x v="6689"/>
    <x v="4"/>
    <s v="Handhaving Openbare Ruimte"/>
    <s v="Afval grofvuil (dader mogelijk traceerbaar)"/>
    <n v="133752.61199999999"/>
    <n v="450272.68699999998"/>
    <s v="Grenzend aan tuinkant bewoners aan Soevereinburg is door buren verderop (nr. 15) afval gedumpt. Betr. tuintafel in karretje van AH, zo in de bosjes gereden._x000a_Ook wordt door bewoners nr. 15 regelmatig afval naast de kliko gezet en dit veroorzaakt overlast._x000a_Melder is eerder door handhaving aangesproken en wil nu duidelijk maken dat dit niet van haar is. Graag ingrijpen en nr. 15 aanspreken._x000a_3437SC13"/>
  </r>
  <r>
    <x v="6690"/>
    <x v="4"/>
    <s v="Handhaving Openbare Ruimte"/>
    <s v="Afval huishoudelijk"/>
    <n v="133765.47500000001"/>
    <n v="450273.50300000003"/>
    <s v="Dumping afval/grof vuil 🚛_x000a_grofvuil _x000a_Penningburg 12, 3437SB Nieuwegein _x000a_zie foto"/>
  </r>
  <r>
    <x v="6691"/>
    <x v="3"/>
    <s v="Speelplaatsen"/>
    <s v="Diversen Speelplaatsen"/>
    <n v="133963.01800000001"/>
    <n v="450273.842"/>
    <s v="Het basketbal netje is kapot, waardoor de bal er steeds in blijft hangen. Ook is de ring scheef en los. Dit is gebeurd doordat er heel veel gebruik van gemaakt word._x000a_park kokkebogaard"/>
  </r>
  <r>
    <x v="6692"/>
    <x v="4"/>
    <s v="Handhaving Openbare Ruimte"/>
    <s v="Afval grofvuil (dader mogelijk traceerbaar)"/>
    <n v="133801.76"/>
    <n v="450275.95"/>
    <s v="Veel lachgasflessen gedumpt momenteel bij de containers bij dukatenburg 72. Betreft buurman van mij die dit heeft dit gedumpt. Heeft lachgasprobleem. "/>
  </r>
  <r>
    <x v="6693"/>
    <x v="3"/>
    <s v="Handhaving Openbare Ruimte"/>
    <s v="Bovengrondse containers"/>
    <n v="134661.22"/>
    <n v="450276.18300000002"/>
    <s v="Ondergrondse papiercontainer zit vol waardoor er nu los afval op straat zwerft_x000a_Sibeliushof 15"/>
  </r>
  <r>
    <x v="6694"/>
    <x v="4"/>
    <s v="Handhaving Openbare Ruimte"/>
    <s v="Afval huishoudelijk"/>
    <n v="133730.345"/>
    <n v="450276.29599999997"/>
    <s v="mevrouw meldt via buiten beter nr. 14124479 _x000a_Dump Dukatenburg, hoek Souvereinburg_x000a_ter hoogte van Penningburg 23, zie ook foto in documenten, graag verwijderen , alvast bedankt"/>
  </r>
  <r>
    <x v="6695"/>
    <x v="4"/>
    <s v="Handhaving Openbare Ruimte"/>
    <s v="Afval huishoudelijk"/>
    <n v="133725.49400000001"/>
    <n v="450278.28899999999"/>
    <s v="Zwerfvuil op straat      _x000a_Penningburg 24"/>
  </r>
  <r>
    <x v="6696"/>
    <x v="4"/>
    <s v="Handhaving Openbare Ruimte"/>
    <s v="Afval illegale stort"/>
    <n v="133803.443"/>
    <n v="450280.24900000001"/>
    <s v="De afval is mogelijk afkomstig van Dukdatenburg 72-37, bekende overlastgever van lachgas gebruik en verhandeling. Gisteravond werden deze dozen in een tas rond door iemand anders dan de bewoner bezorg"/>
  </r>
  <r>
    <x v="6697"/>
    <x v="4"/>
    <s v="Groen"/>
    <s v="Beplanting schoffelen"/>
    <n v="133803.443"/>
    <n v="450280.24900000001"/>
    <s v="Mevrouw heeft aantal maanden geleden melding gedaan over het groen bij de appartmentencomplexen nr 70 en 72, zie zaak 1071104. Ze krijgt klachten van huurders dat het nog steeds niet  onderhouden is. Bij nr 70 wel gedaan, maar bij 72 nog niet"/>
  </r>
  <r>
    <x v="6698"/>
    <x v="3"/>
    <s v="Handhaving Openbare Ruimte"/>
    <s v="Afval grofvuil (dader mogelijk traceerbaar)"/>
    <n v="134198.12"/>
    <n v="450281.32699999999"/>
    <s v="sweelincklaan ter hoogte stortbak hoek verhoefweg, bak met allemaal vuil rotzooi. olie , hout e.d_x000a_er zit een briefje bij met adres van de vermoedelijke  persoon die troep heeft achtergelaten: fagotlaan 32 3438CG nieuwegein"/>
  </r>
  <r>
    <x v="6699"/>
    <x v="3"/>
    <s v="Groen"/>
    <s v="Beplanting snoeien"/>
    <n v="133922.41200000001"/>
    <n v="450282.21100000001"/>
    <s v="Meldings nummer_x0009_2068996 _x000a_Probleem_x0009_Onkruid 🌱_x000a_Omschrijving_x0009_Onkruid _x000a_Adres_x0009_Serenadelaan 26, 3438TC Nieuwegein _x000a_Plaats_x0009_Nieuwegein"/>
  </r>
  <r>
    <x v="6700"/>
    <x v="4"/>
    <s v="Groen"/>
    <s v="Beplanting snoeien"/>
    <n v="133241.09400000001"/>
    <n v="450282.36"/>
    <s v="Lantaarnpaal met paalnummer 088915 is helemaal begroeid met struiken en daardoor is er bijna geen verlichting meer_x000a_Graag deze struiken snoeien_x000a_Ingelandsweide 9_x000a_ 3437CC"/>
  </r>
  <r>
    <x v="6701"/>
    <x v="4"/>
    <s v="Straatmeubilair"/>
    <s v="Diversen Straatmeubilair"/>
    <n v="133592.36600000001"/>
    <n v="450282.46299999999"/>
    <s v="De Batauweg wordt niet genoemd maar het bushokje halte de baten, gymzaalkant is vernield. Overal ligt glas. Ook op fietspad "/>
  </r>
  <r>
    <x v="6702"/>
    <x v="4"/>
    <s v="Handhaving Openbare Ruimte"/>
    <s v="Afval grofvuil (dader mogelijk traceerbaar)"/>
    <n v="133770.139"/>
    <n v="450283.45899999997"/>
    <s v="op de penningburg bij de glas container staat een kerstboom mr is bang dat ze het in brand steken straks daar staan ook auto`s namelijk"/>
  </r>
  <r>
    <x v="6703"/>
    <x v="3"/>
    <s v="Handhaving Openbare Ruimte"/>
    <s v="Afval grofvuil (dader mogelijk traceerbaar)"/>
    <n v="134800.93"/>
    <n v="450284.36200000002"/>
    <s v="Sinds enkele weken verbouwing. Echter sinds ongeveer 12 dagen bouwmaterialen op straat aan 2 kanten. Verkeer hinder plus bij  calamiteiten zal dit probleem geven"/>
  </r>
  <r>
    <x v="6704"/>
    <x v="3"/>
    <s v="Straatmeubilair"/>
    <s v="Prullenbakken"/>
    <n v="134805.44200000001"/>
    <n v="450286.136"/>
    <s v="Probleem met afvalbak/prullenbak 🗑_x000a_opgeblazen vuilnisbak. triest weer. hier vlakbij nog een _x000a_Beethovenstraat 4, 3438BR Nieuwegein"/>
  </r>
  <r>
    <x v="6705"/>
    <x v="4"/>
    <s v="Groen"/>
    <s v="Zelfbeheer"/>
    <n v="133331.62599999999"/>
    <n v="450287.19"/>
    <s v="graag braamstruiken thv nummer 9 rooien, groet bij de tuin (zelfbeheer) van meneer_x000a_nadat deze gerooid zijn wil nummer 9 dat stuk ook graag in eigen beheer maar daar belt bewoner zelf over 3437cb11"/>
  </r>
  <r>
    <x v="6706"/>
    <x v="4"/>
    <s v="Groen"/>
    <s v="Beplanting snoeien"/>
    <n v="133331.62599999999"/>
    <n v="450287.19"/>
    <s v="BuitenBeter meldingsnummer_x0009_15126209 _x000a_Status_x0009_Verstuurd _x000a_Probleem_x0009_Overig      _x000a_Zie foto_x000a_Omschrijving_x0009_Overwoekerend begroeiing over wandel pad_x000a_Adres_x0009_Kameraarsweide 11"/>
  </r>
  <r>
    <x v="6707"/>
    <x v="4"/>
    <s v="Wegen"/>
    <s v="Wortelopdruk tegel/klinkers"/>
    <n v="133331.62599999999"/>
    <n v="450287.19"/>
    <s v="De klinkers in de bestrating liggen scheef (veroorzaken valgevaar). Er is al een kennis van ons gestruikeld en heeft verwondingen opgelopen. Graag herstel gelijk met ander gepland onderhoud in straat."/>
  </r>
  <r>
    <x v="6708"/>
    <x v="4"/>
    <s v="Handhaving Openbare Ruimte"/>
    <s v="Afval huishoudelijk"/>
    <n v="133705.342"/>
    <n v="450287.62400000001"/>
    <s v="Zwerfvuil op straat      _x000a_Langs complex aan Penningburg vanaf AH Muntplein richting Dukatenburg_x000a_Penningburg 34"/>
  </r>
  <r>
    <x v="6709"/>
    <x v="3"/>
    <s v="Straatmeubilair"/>
    <s v="Prullenbakken"/>
    <n v="134809.63200000001"/>
    <n v="450287.90899999999"/>
    <s v="3e kapotte vuilnisbak_x000a_Beethovenstraat 6_x000a_zie foto"/>
  </r>
  <r>
    <x v="6710"/>
    <x v="4"/>
    <s v="Waterhuishouding"/>
    <s v="Wateroverlast in de openbare ruimte"/>
    <n v="133609.598"/>
    <n v="450288.51199999999"/>
    <s v="Op de kruising Batauweg/ Dukatenburg Al een week erg nat wegdek( ook plassen). Ook aan de overkant langs voetpad met grasstrook veel water. Duit op lekkage onder de weg , ( stadsverwarming / Waterleiding)_x000a_- _x000a_Nieuwegein"/>
  </r>
  <r>
    <x v="6711"/>
    <x v="4"/>
    <s v="Handhaving Openbare Ruimte"/>
    <s v="Afval grofvuil (dader mogelijk traceerbaar)"/>
    <n v="133718.15400000001"/>
    <n v="450288.74300000002"/>
    <s v="Zwerfvuil op straat      dhr. meldt via buitenbeter_x000a_Penningburg 26"/>
  </r>
  <r>
    <x v="6712"/>
    <x v="3"/>
    <s v="Straatmeubilair"/>
    <s v="Paaltjes scheef, kapot."/>
    <n v="134132.33799999999"/>
    <n v="450290.09"/>
    <m/>
  </r>
  <r>
    <x v="6713"/>
    <x v="3"/>
    <s v="Groen"/>
    <s v="Bladkorven"/>
    <n v="134697.212"/>
    <n v="450291.24800000002"/>
    <s v="In december 2022 heb ik een bericht gestuurd om een bladkorf aan te vragen bij ons in de buurt Zuilenstein voor het jaar 2023._x000a_Ik kreeg daar een negatief antwoord op, de bladkorven waren al op._x000a_Is er voor 2024 wel een mogelijkheid? _x000a_Groet Florine Hiele"/>
  </r>
  <r>
    <x v="6714"/>
    <x v="3"/>
    <s v="Wegen"/>
    <s v="Gat gevallen in straat/openbare ruimte"/>
    <n v="134120.33199999999"/>
    <n v="450292.636"/>
    <s v="nabij straatkolken ontstaat een wegverzakking die wellicht veroorzaakt wordt door het onderliggende riool"/>
  </r>
  <r>
    <x v="6715"/>
    <x v="4"/>
    <s v="Straatreiniging"/>
    <s v="Diversen Straatreiniging"/>
    <n v="133774.617"/>
    <n v="450293.41499999998"/>
    <s v="Zwerfvuil op straat      _x000a_Staat afval door naar straat reiniging_x000a_Penningburg 8"/>
  </r>
  <r>
    <x v="6716"/>
    <x v="4"/>
    <s v="Straatreiniging"/>
    <s v="Onkruid verharding"/>
    <n v="133294.67300000001"/>
    <n v="450293.47200000001"/>
    <s v="Tussen mijn voortuin en gemeenteperk, ligt er een pad van klinkers, dat overwoekerd is door dode grassen. Krijg hierover opmerkingen, svp dat onkruid door de gemeente laten weghalen._x000a__x000a__x000a_"/>
  </r>
  <r>
    <x v="6717"/>
    <x v="3"/>
    <s v="Straatreiniging"/>
    <s v="Diversen Straatreiniging"/>
    <n v="134025.19399999999"/>
    <n v="450294.12400000001"/>
    <s v="Veel vuil naast container , en te veel in container dat hij niet dichtgaat"/>
  </r>
  <r>
    <x v="6718"/>
    <x v="3"/>
    <s v="Groen"/>
    <s v="Diversen Groen"/>
    <n v="133969.10399999999"/>
    <n v="450294.15399999998"/>
    <s v="grasmaaier van de gemeente heeft zojuist een hekwerk vernield. En deze staat voor de woning van mevrouw. Is het hek van mevrouw (woningbouw)._x000a_Menuetlaantje 4_x000a_ 3438TE"/>
  </r>
  <r>
    <x v="6719"/>
    <x v="3"/>
    <s v="Groen"/>
    <s v="Gras"/>
    <n v="134787.084"/>
    <n v="450294.52399999998"/>
    <s v="Zouden jullie eindelijk eens het gras overal in het park kunnen maaien, het komt nog net niet tot aan je knieën en honden kunnen nu niet meer normaal hun behoefte doen, overigens ziet het er niet uit"/>
  </r>
  <r>
    <x v="6720"/>
    <x v="3"/>
    <s v="Handhaving Openbare Ruimte"/>
    <s v="Bovengrondse containers"/>
    <n v="134673.14199999999"/>
    <n v="450295.56699999998"/>
    <s v="Zwerfvuil op straat      _x000a_melding via buitenbeter_x000a_Overvolle container_x000a_Bartokstraat 26_x000a_3438XE32"/>
  </r>
  <r>
    <x v="6721"/>
    <x v="4"/>
    <s v="Straatreiniging"/>
    <s v="Vegen van wegen"/>
    <n v="133769.20600000001"/>
    <n v="450296.15500000003"/>
    <s v="Er was bij de bovengrondse container een vuilniszak open gescheurd, vuilnisman zak verwijderd, los afval ligt er nog..  nu hebben ze zojuist de stoep schoon geblazen/geveegd maar bij de bovengrondse container ligt er nog veel afval, bij eerste beste windvlaag ligt het ook weer op de stoep, Graag daar ook vegen."/>
  </r>
  <r>
    <x v="6722"/>
    <x v="4"/>
    <s v="Handhaving Openbare Ruimte"/>
    <s v="Afval illegale stort"/>
    <n v="133769.20600000001"/>
    <n v="450296.15500000003"/>
    <s v="Voor de container is een ah kar vol met lachgasflessen gedumpt. De werklui die boven bezig zijn zagen een jongen vanuit de Maeflat dat hier dumpen."/>
  </r>
  <r>
    <x v="6723"/>
    <x v="3"/>
    <s v="Groen"/>
    <s v="Gras"/>
    <n v="134882.05600000001"/>
    <n v="450296.21"/>
    <s v="Klacht over maaigebied rond het Mozartplantsoen, gras en onkruid staat zo hoog als heg en schutting. Ziet er niet uit! Mw is op de hoogte van het maaibeleid, maar dit kan echt niet aldus mw."/>
  </r>
  <r>
    <x v="6724"/>
    <x v="4"/>
    <s v="Groen"/>
    <s v="Beplanting snoeien"/>
    <n v="133111.302"/>
    <n v="450297.45699999999"/>
    <s v="Te hoge bramen,onkruid,sprieten die bomen worden,door schutting en eroverheen komen,graag snoeien en kort maken. "/>
  </r>
  <r>
    <x v="6725"/>
    <x v="4"/>
    <s v="Speelplaatsen"/>
    <s v="Speeltoestellen"/>
    <n v="133458.26999999999"/>
    <n v="450298.07"/>
    <s v="speeltoestel kapot, betreft de wiebelbrug_x000a_Heemraadsweide 9"/>
  </r>
  <r>
    <x v="6726"/>
    <x v="3"/>
    <s v="Groen"/>
    <s v="Beplanting snoeien"/>
    <n v="134090.93"/>
    <n v="450298.277"/>
    <s v="Betreft: Melding 1078051 Jammer dat deze melding zo lang moet gaan duren. Tegen de tijd van winterperiode zijn de struiken zeker 2 mtr.hoger. En de veiligheid in het donkere jaargetijde stukken minder!!!_x000a_Sonatelaan 23"/>
  </r>
  <r>
    <x v="6727"/>
    <x v="4"/>
    <s v="Riolering"/>
    <s v="Algemeen Riolering"/>
    <n v="133599.82800000001"/>
    <n v="450298.36800000002"/>
    <s v="Buiten Beter:_x000a_Al een aantal dagen steeds nat wegdek (NIET van de regen) dwars over de weg. Vanaf de overkant trottoir veel water tot aan de kant van de oortjesburg natte plekken op wegdek. Lekke waterleiding?_x000a_Oortjesburg 2_x000a_Nieuwegein"/>
  </r>
  <r>
    <x v="6728"/>
    <x v="4"/>
    <s v="Groen"/>
    <s v="Beplanting snoeien"/>
    <n v="133333.348"/>
    <n v="450298.97499999998"/>
    <s v="overleg over zelfbeheer_x000a_--------------------------------------_x000a_7-8-23 stukje achter de tuin ongeveer 2 meter is gemeentegrond, hier wordt niets mee gedaan, kan hier vaker onderhoud gepleegd worden. Mevr is hier al geruime tijd mee bezig en zou graag zien dat er net als bij alle andere stukjes gemeentegrond onderhoud wordt gepleegd. Alvast bedankt."/>
  </r>
  <r>
    <x v="6729"/>
    <x v="3"/>
    <s v="Groen"/>
    <s v="Diversen Groen"/>
    <n v="134524.58100000001"/>
    <n v="450299.114"/>
    <s v="De werkzaamheden in het park zijn inmiddels klaar, maar het tuinafval ligt er nog steeds _x000a_Diepenbrocklaan 145, Nieuwegein"/>
  </r>
  <r>
    <x v="6730"/>
    <x v="3"/>
    <s v="Groen"/>
    <s v="Beplanting schoffelen"/>
    <n v="134524.58100000001"/>
    <n v="450299.114"/>
    <s v="Onkruid      _x000a_Diepenbrocklaan 145_x000a_zie foto"/>
  </r>
  <r>
    <x v="6731"/>
    <x v="3"/>
    <s v="Handhaving Openbare Ruimte"/>
    <s v="Afval huishoudelijk"/>
    <n v="134673.70600000001"/>
    <n v="450300.72499999998"/>
    <s v="vuil gedumpt bij container _x000a_Bartokstraat 34, 3438XE Nieuwegein _x000a_zie foto"/>
  </r>
  <r>
    <x v="6732"/>
    <x v="4"/>
    <s v="Straatreiniging"/>
    <s v="Vegen van wegen"/>
    <n v="133771.57"/>
    <n v="450301.07"/>
    <s v="Dump en veel glasscherven bij RMN OOC-909_x000a_Penningburg_x000a_zie foto"/>
  </r>
  <r>
    <x v="6733"/>
    <x v="4"/>
    <s v="Handhaving Openbare Ruimte"/>
    <s v="Afval huishoudelijk"/>
    <n v="133771.57"/>
    <n v="450301.07"/>
    <s v="Zwerfvuil op straat      _x000a_Zooi bij RMN 00C-909_x000a_Penningburg"/>
  </r>
  <r>
    <x v="6734"/>
    <x v="4"/>
    <s v="Handhaving Openbare Ruimte"/>
    <s v="Afval huishoudelijk"/>
    <n v="133771.57"/>
    <n v="450301.07"/>
    <s v="Zwerfvuil op straat      _x000a_Grofvuil en afval gedumpt bij de container_x000a_Penningburg"/>
  </r>
  <r>
    <x v="6735"/>
    <x v="4"/>
    <s v="Handhaving Openbare Ruimte"/>
    <s v="Afval huishoudelijk"/>
    <n v="133771.57"/>
    <n v="450301.07"/>
    <s v="Voor de glasbakken op de Penningburg staan afvalzakken._x000a_Geen mailbox"/>
  </r>
  <r>
    <x v="6736"/>
    <x v="4"/>
    <s v="Handhaving Openbare Ruimte"/>
    <s v="Afval huishoudelijk"/>
    <n v="133771.57"/>
    <n v="450301.07"/>
    <s v="mevrouw meldt via buiten beter nr. 14220647 _x000a_Dump bij RMNcontainer 00C-909_x000a_ter hoogte van Penningburg, zie ook foto in documenten. graag oplossen . alvast bedankt"/>
  </r>
  <r>
    <x v="6737"/>
    <x v="4"/>
    <s v="Groen"/>
    <s v="Diversen Groen"/>
    <n v="132979.94"/>
    <n v="450302.83"/>
    <s v="Er is geen afzetting voor de werkzaamheden wat momenteel bezig is. Met als resultaat: onveilige omgeving én men fietsen op grasstrook wat inmiddels kapot wordt genaakt icm slecht weer. "/>
  </r>
  <r>
    <x v="6738"/>
    <x v="4"/>
    <s v="Straatreiniging"/>
    <s v="Diversen Straatreiniging"/>
    <n v="132979.94"/>
    <n v="450302.83"/>
    <s v="Er ligt een dode egel in de berm aan de heemraadweide aan kant van de hamelweide. Het dier is verstijfd."/>
  </r>
  <r>
    <x v="6739"/>
    <x v="4"/>
    <s v="Handhaving Openbare Ruimte"/>
    <s v="Afval illegale stort"/>
    <n v="132979.94"/>
    <n v="450302.83"/>
    <s v="Dumping afval/grof vuil 🚛_x000a_gasfles _x000a_Heemraadsweide 7001, Nieuwegein _x000a_melding via buitenbeter"/>
  </r>
  <r>
    <x v="6740"/>
    <x v="3"/>
    <s v="Groen"/>
    <s v="Beplanting snoeien"/>
    <n v="134616.247"/>
    <n v="450302.93"/>
    <s v="Er hangen struiken over de stoep. Graag snoeien._x000a_Locatie: Rossinihof thv huisnr 4_x000a_Rossinihof 4_x000a_ 3438XD"/>
  </r>
  <r>
    <x v="6741"/>
    <x v="3"/>
    <s v="Groen"/>
    <s v="Beplanting schoffelen"/>
    <n v="134783.20199999999"/>
    <n v="450302.97499999998"/>
    <s v="De parkeerplaats is in de winter opnieuw aangelegd. nieuwe bomen en perkjes aangebracht._x000a_nu krijgen de nieuwe bomen geen water - de magnolia's laten de bladeren vallen._x000a_groenperkjes: geen onderhoud"/>
  </r>
  <r>
    <x v="6742"/>
    <x v="4"/>
    <s v="Handhaving Openbare Ruimte"/>
    <s v="Afval grofvuil (dader mogelijk traceerbaar)"/>
    <n v="133619.37"/>
    <n v="450303.42"/>
    <s v="Dump bij gebouw Penningburg_x000a_Oortjesburg 105_x000a_zie foto"/>
  </r>
  <r>
    <x v="6743"/>
    <x v="4"/>
    <s v="Straatmeubilair"/>
    <s v="Diversen Straatmeubilair"/>
    <n v="133619.37"/>
    <n v="450303.42"/>
    <s v="Idee, wens      _x000a_Op deze plek blijven mensen met hun auto er door heen rijden kunt u dit afzetten of meerdere paaltjes zetten? Auto rijden er gewoon doorheen_x000a_Oortjesburg 105_x000a_zie foto"/>
  </r>
  <r>
    <x v="6744"/>
    <x v="3"/>
    <s v="Groen"/>
    <s v="Beplanting snoeien"/>
    <n v="134172.796"/>
    <n v="450306.13500000001"/>
    <s v="meneer meldt via buiten beter nr. 15031154 _x000a_Snoeien, geen zicht meer in de Cantatelaan en wat zich afspeelt in de struiken. Onrustig !!_x000a_ter hoogte van Sonatelaan 12, zie ook foto in documenten"/>
  </r>
  <r>
    <x v="6745"/>
    <x v="3"/>
    <s v="Riolering"/>
    <s v="Verstopte kolken"/>
    <n v="134148.046"/>
    <n v="450308.25599999999"/>
    <s v="Een verstopte straatkolk thv huisnummers 20 en 22, dit geeft al langere tijd overlast. Je loopt tot je enkels in t water. Graag uitzuigen._x000a_3438tk20"/>
  </r>
  <r>
    <x v="6746"/>
    <x v="4"/>
    <s v="Straatreiniging"/>
    <s v="Prullenbakken"/>
    <n v="133701.63"/>
    <n v="450308.83100000001"/>
    <s v="Prullenbak vol/niet geleegd 🗑_x000a_Prullenbak _x000a_Penningburg 41, 3437SG Nieuwegein"/>
  </r>
  <r>
    <x v="6747"/>
    <x v="4"/>
    <s v="Straatreiniging"/>
    <s v="Prullenbakken"/>
    <n v="133701.63"/>
    <n v="450308.83100000001"/>
    <s v="mevrouw meldt via buiten beter nr 15014945 _x000a_Afvalbak vol_x000a_ter hoogte van Penningburg 41, zie ook foto in documenten"/>
  </r>
  <r>
    <x v="6748"/>
    <x v="4"/>
    <s v="Straatmeubilair"/>
    <s v="Prullenbakken"/>
    <n v="133701.63"/>
    <n v="450308.83100000001"/>
    <s v="Prullenbak legen en zwerfvuil ruimen aub_x000a_Penningburg 41_x000a_melding via buitenbeter"/>
  </r>
  <r>
    <x v="6749"/>
    <x v="3"/>
    <s v="Groen"/>
    <s v="Diversen Groen"/>
    <n v="134051.095"/>
    <n v="450309.99599999998"/>
    <s v="Onkruid      _x000a_Te veel onkruid langs het huis, ik heb dit al eerder gemeld maar toen was het te weinig, inmiddels kan ik bijna niet meer achterom naar de tuin_x000a_Sonatelaan 25"/>
  </r>
  <r>
    <x v="6750"/>
    <x v="3"/>
    <s v="Groen"/>
    <s v="Diversen Groen"/>
    <n v="134051.095"/>
    <n v="450309.99599999998"/>
    <s v="Vandaag zijn ze rondom de groenperk onkruid aan het verwijderen geweest maar ze hebben het pad naast het huis vergeten en binnen een paar dagen staat het zo weer vol en ook langs de schutting zodat alles er tussendoor groeit naar onze tuin_x000a_Sonatelaan 25_x000a_zie foto"/>
  </r>
  <r>
    <x v="6751"/>
    <x v="3"/>
    <s v="Groen"/>
    <s v="Beplanting snoeien"/>
    <n v="134051.095"/>
    <n v="450309.99599999998"/>
    <s v="Onkruid 🌱_x000a_Ze zijn 2 dagen bezig geweest met het snoeien vd struiken maar ze zijn een groot gedeelte vergeten en ik vind het er ook erg slordig uitzien op deze manier, rondom de bomen is er niks weggehaald en ook langs de rand van de parkeerstrook staat er nog heel veel. _x000a_Sonatelaan 25, Nieuwegein"/>
  </r>
  <r>
    <x v="6752"/>
    <x v="3"/>
    <s v="Straatreiniging"/>
    <s v="Vegen van wegen"/>
    <n v="133985.11300000001"/>
    <n v="450310.39299999998"/>
    <s v="Het speeltuintje op de sonatelaan ligt vol afval. Ik houd het altijd een beetjr bij maar misschien zou hiervoor een bezemwagen langs kunnen komen?_x000a_Sonatelaan 57_x000a_zie foto"/>
  </r>
  <r>
    <x v="6753"/>
    <x v="3"/>
    <s v="Speelplaatsen"/>
    <s v="Diversen Speelplaatsen"/>
    <n v="133985.11300000001"/>
    <n v="450310.39299999998"/>
    <s v="Wekenlang ligt er kapot glas op jet pleintje. Van bierflesjes. Van jongelui die ook jointjes roken, en dat allemaal op de grond flikkeren"/>
  </r>
  <r>
    <x v="6754"/>
    <x v="3"/>
    <s v="Riolering"/>
    <s v="Algemeen Riolering"/>
    <n v="134036.67600000001"/>
    <n v="450313.09"/>
    <s v="Buiten Beter:_x000a_Mogelijk lek in de waterleiding_x000a_Sonatelaan 31_x000a_Nieuwegein"/>
  </r>
  <r>
    <x v="6755"/>
    <x v="4"/>
    <s v="Handhaving Openbare Ruimte"/>
    <s v="Afval huishoudelijk"/>
    <n v="133703.86799999999"/>
    <n v="450313.56099999999"/>
    <s v="Zwerfvuil op straat      _x000a_Penningburg 42"/>
  </r>
  <r>
    <x v="6756"/>
    <x v="4"/>
    <s v="Straatreiniging"/>
    <s v="Prullenbakken"/>
    <n v="133703.86799999999"/>
    <n v="450313.56099999999"/>
    <s v="mevrouw meldt via buiten beter nr 14320820 _x000a_Overvolle afvalbak_x000a_ter hoogte van Penningburg 42, zie ook foto in documenten, graag legen  .alvast bedankt"/>
  </r>
  <r>
    <x v="6757"/>
    <x v="4"/>
    <s v="Handhaving Openbare Ruimte"/>
    <s v="Afval huishoudelijk"/>
    <n v="133703.86799999999"/>
    <n v="450313.56099999999"/>
    <s v="meneer meldt via buiten beter nr 14701832 _x000a_Zwerfvuil op straat      _x000a_Penningburg 42, zie ook foto in documenten"/>
  </r>
  <r>
    <x v="6758"/>
    <x v="4"/>
    <s v="Honden"/>
    <s v="Handhaving hondenpoep"/>
    <n v="133676.872"/>
    <n v="450314.18400000001"/>
    <s v="meneer meldt via buiten beter nr 14189555 _x000a_Hondenpoep graag laten weg hallen_x000a_ter hoogte van Penningburg 51, zie ook foto in documenten , graag oplossen . alvast bedankt"/>
  </r>
  <r>
    <x v="6759"/>
    <x v="4"/>
    <s v="Handhaving Openbare Ruimte"/>
    <s v="Afval grofvuil (dader mogelijk traceerbaar)"/>
    <n v="133676.872"/>
    <n v="450314.18400000001"/>
    <s v="Veel afbal gedumpt bij de container van buitenstaanders. Matras lag er vorig weekeind al, is niet weggehaald deze week. Zeker met de regen is het een vieze bedoening_x000a_Penningburg 51_x000a_zie foto"/>
  </r>
  <r>
    <x v="6760"/>
    <x v="4"/>
    <s v="Handhaving Openbare Ruimte"/>
    <s v="Afval grofvuil (dader mogelijk traceerbaar)"/>
    <n v="133676.872"/>
    <n v="450314.18400000001"/>
    <s v="Zwerfvuil op straat      _x000a_melding via buitenbeter_x000a_Penningburg 51"/>
  </r>
  <r>
    <x v="6761"/>
    <x v="4"/>
    <s v="Straatreiniging"/>
    <s v="Vegen van wegen"/>
    <n v="133676.872"/>
    <n v="450314.18400000001"/>
    <s v="Dit is hoe de vuilnismannen de containers hebben achter gelaten na het legen (zooitje, alles op de grond) Er komen nu weer veel beesten op de restanten afval af. Het is ook naar dat de bewoners nu moeten wachten met het weggooien van hun afval totdat er weer plek is in de containers. Ik bewaar mijn afval in de schuur tot er weer ruimte is om zwerfvuil en ongedierte tegen te gaan._x000a_Penningburg 51"/>
  </r>
  <r>
    <x v="6762"/>
    <x v="3"/>
    <s v="Groen"/>
    <s v="Beplanting snoeien"/>
    <n v="134739.054"/>
    <n v="450314.185"/>
    <s v="14511242 _x000a_dhr meldt via buitenbeter_x000a_Onkruid      _x000a_Verzoek om het perkje rondom de boom te snoeien en onkruid vrij te maken_x000a_Bartokstraat 64"/>
  </r>
  <r>
    <x v="6763"/>
    <x v="4"/>
    <s v="Handhaving Openbare Ruimte"/>
    <s v="Afval illegale stort"/>
    <n v="133658.35"/>
    <n v="450315.576"/>
    <s v="14505224 _x000a_Mw. meldt via buitenbeter:_x000a_Dump_x000a_Penningburg 61"/>
  </r>
  <r>
    <x v="6764"/>
    <x v="4"/>
    <s v="Handhaving Openbare Ruimte"/>
    <s v="Afval huishoudelijk"/>
    <n v="133792.53400000001"/>
    <n v="450317.07"/>
    <s v="Zwerfvuil op straat      _x000a_AFVAL NAAST CONTAINERS_x000a_Dukatenburg 13"/>
  </r>
  <r>
    <x v="6765"/>
    <x v="4"/>
    <s v="Straatreiniging"/>
    <s v="Diversen Straatreiniging"/>
    <n v="133792.53400000001"/>
    <n v="450317.07"/>
    <s v="Zwerfvuil op straat      _x000a_troep in de bosjes _x000a_Dukatenburg 13"/>
  </r>
  <r>
    <x v="6766"/>
    <x v="3"/>
    <s v="Groen"/>
    <s v="Gras"/>
    <n v="134639.85399999999"/>
    <n v="450317.43699999998"/>
    <s v="https://www.facebook.com/reel/942978986821344?s=yWDuG2&amp;amp;fs=e_x000a__x000a_Check dit filmpje maar eens. _x000a_Die grasharen zijn echt geen pretje. _x000a_En er zitten overal teken in het hoge gras. "/>
  </r>
  <r>
    <x v="6767"/>
    <x v="3"/>
    <s v="Straatreiniging"/>
    <s v="Diversen Straatreiniging"/>
    <n v="134639.85399999999"/>
    <n v="450317.43699999998"/>
    <s v="Betreft stenen pizzaoven. Handhaving kan het niet weghalen._x000a__x000a_Melding via Buiten Beter:_x000a_Zwerfvuil op straat      _x000a_Op 9 dec.j.l melding gedaan. Zou voor 16 dec. verholpen zo. Meldingsnr. 1053260 En nu?_x000a_Rossinihof_x000a_Nieuwegein_x000a_3438XA21"/>
  </r>
  <r>
    <x v="6768"/>
    <x v="3"/>
    <s v="Groen"/>
    <s v="Diversen Groen"/>
    <n v="134639.85399999999"/>
    <n v="450317.43699999998"/>
    <s v="Op verschillende plekken is er gemaaid terwijl er eenden lagen te broeden.. te triest voor woorden!!! _x000a_"/>
  </r>
  <r>
    <x v="6769"/>
    <x v="4"/>
    <s v="Handhaving Openbare Ruimte"/>
    <s v="Afval grofvuil (dader mogelijk traceerbaar)"/>
    <n v="133521.49799999999"/>
    <n v="450317.65899999999"/>
    <s v="Ligt een matras bij de container_x000a_Heemraadsweide 1_x000a_zie foto"/>
  </r>
  <r>
    <x v="6770"/>
    <x v="4"/>
    <s v="Straatmeubilair"/>
    <s v="Banken"/>
    <n v="133521.49799999999"/>
    <n v="450317.65899999999"/>
    <s v="Probleem met speel- en sporttoestel 🛝_x000a_Bank in de brand gestoken. Kruising meikeverpad/Heemraadsweide _x000a_Meikeverpad 0, Nieuwegein"/>
  </r>
  <r>
    <x v="6771"/>
    <x v="3"/>
    <s v="Groen"/>
    <s v="Diversen Groen"/>
    <n v="133946.848"/>
    <n v="450318.4"/>
    <s v="tjtjtjjt fout"/>
  </r>
  <r>
    <x v="6772"/>
    <x v="4"/>
    <s v="Straatreiniging"/>
    <s v="Prullenbakken"/>
    <n v="133706.10800000001"/>
    <n v="450318.54100000003"/>
    <s v="Overvolle afvalbak_x000a_Penningburg 43"/>
  </r>
  <r>
    <x v="6773"/>
    <x v="4"/>
    <s v="Straatreiniging"/>
    <s v="Prullenbakken"/>
    <n v="133706.10800000001"/>
    <n v="450318.54100000003"/>
    <s v="meneer meldt via buiten beter nr. 14126687 _x000a_Zwerfvuil op straat      _x000a_Volle prullenbak_x000a_ter hoogte van Penningburg 43, zie ook foto in documenten. graag oplossen . alvast bedankt"/>
  </r>
  <r>
    <x v="6774"/>
    <x v="4"/>
    <s v="Straatreiniging"/>
    <s v="Prullenbakken"/>
    <n v="133706.10800000001"/>
    <n v="450318.54100000003"/>
    <s v="Afvalbak vol_x000a_Penningburg 43_x000a_zie foto"/>
  </r>
  <r>
    <x v="6775"/>
    <x v="4"/>
    <s v="Handhaving Openbare Ruimte"/>
    <s v="Afval grofvuil (dader mogelijk traceerbaar)"/>
    <n v="133795.34"/>
    <n v="450318.84"/>
    <s v="Naast appartementencomplex Penningburg 1/47_x000a_Dukatenburg 3_x000a_zie foto"/>
  </r>
  <r>
    <x v="6776"/>
    <x v="4"/>
    <s v="Groen"/>
    <s v="Beplanting snoeien"/>
    <n v="133209.122"/>
    <n v="450319.91"/>
    <s v="Groen naast de woning is gesnoeid. Er ligt nu allemaal los groen in en het is schots en scheef gesnoeid. Takken die weer teruggegooid in de stuiken."/>
  </r>
  <r>
    <x v="6777"/>
    <x v="3"/>
    <s v="Groen"/>
    <s v="Diversen Groen"/>
    <n v="133942.601"/>
    <n v="450320.03600000002"/>
    <s v="Allemaal onkruid direct aan mijn poort. Zou dit zsm weggehaald kunnen worden. Ik moet hier bijna elke dag doorheen._x000a_Sonatelaan 83"/>
  </r>
  <r>
    <x v="6778"/>
    <x v="4"/>
    <s v="Handhaving Openbare Ruimte"/>
    <s v="Afval huishoudelijk"/>
    <n v="133783.88500000001"/>
    <n v="450320.54599999997"/>
    <s v="BuitenBeter meldingsnummer_x0009_14673635 _x000a_Status_x0009_Verstuurd _x000a_Probleem_x0009_Zwerfvuil op straat      _x000a_Zie foto_x000a_Omschrijving_x0009_vuilniszak bij containers _x000a_Adres_x0009_Dukatenburg 53"/>
  </r>
  <r>
    <x v="6779"/>
    <x v="4"/>
    <s v="Handhaving Openbare Ruimte"/>
    <s v="Afval huishoudelijk"/>
    <n v="133794.75200000001"/>
    <n v="450322.17300000001"/>
    <s v="Zwerfvuil op straat      _x000a_afval zakken (veel) _x000a_Dukatenburg 9"/>
  </r>
  <r>
    <x v="6780"/>
    <x v="4"/>
    <s v="Handhaving Openbare Ruimte"/>
    <s v="Afval huishoudelijk"/>
    <n v="133794.75200000001"/>
    <n v="450322.17300000001"/>
    <s v="Zwerfvuil op straat      _x000a_naast ondergrondse_x000a_Dukatenburg 9"/>
  </r>
  <r>
    <x v="6781"/>
    <x v="4"/>
    <s v="Handhaving Openbare Ruimte"/>
    <s v="Afval illegale stort"/>
    <n v="133794.75200000001"/>
    <n v="450322.17300000001"/>
    <s v="Zwerfvuil op straat      _x000a__x000a_- _x000a_Dukatenburg 9"/>
  </r>
  <r>
    <x v="6782"/>
    <x v="4"/>
    <s v="Handhaving Openbare Ruimte"/>
    <s v="Afval huishoudelijk"/>
    <n v="133794.75200000001"/>
    <n v="450322.17300000001"/>
    <s v="Zwerfvuil op straat      _x000a_Dukatenburg 11_x000a_zie foto"/>
  </r>
  <r>
    <x v="6783"/>
    <x v="4"/>
    <s v="Handhaving Openbare Ruimte"/>
    <s v="Afval huishoudelijk"/>
    <n v="133794.75200000001"/>
    <n v="450322.17300000001"/>
    <s v="Zwerfvuil op straat      _x000a_zakken naast ondergrondse _x000a_Dukatenburg 9"/>
  </r>
  <r>
    <x v="6784"/>
    <x v="3"/>
    <s v="Handhaving Openbare Ruimte"/>
    <s v="Afval huishoudelijk"/>
    <n v="134735.10699999999"/>
    <n v="450323.93800000002"/>
    <s v="Nadat de grijze containers zijn geleegd is er een vuilniszak blijven liggen op straat._x000a_Bartokstraat 60"/>
  </r>
  <r>
    <x v="6785"/>
    <x v="4"/>
    <s v="Handhaving Openbare Ruimte"/>
    <s v="Afval grofvuil (dader mogelijk traceerbaar)"/>
    <n v="133681.35200000001"/>
    <n v="450324.01799999998"/>
    <s v="Zwerfvuil op straat      _x000a_grofvuil_x000a_melding via buitenbeter_x000a_Penningburg 53"/>
  </r>
  <r>
    <x v="6786"/>
    <x v="4"/>
    <s v="Handhaving Openbare Ruimte"/>
    <s v="Afval grofvuil (dader mogelijk traceerbaar)"/>
    <n v="133681.35200000001"/>
    <n v="450324.01799999998"/>
    <s v="Zwerfvuil op straat  _x000a_dhr meldt     _x000a_Penningburg 53"/>
  </r>
  <r>
    <x v="6787"/>
    <x v="4"/>
    <s v="Handhaving Openbare Ruimte"/>
    <s v="Afval huishoudelijk"/>
    <n v="133681.35200000001"/>
    <n v="450324.01799999998"/>
    <s v="meneer meldt via buiten beter nr 14674472 _x000a_Zwerfvuil op straat      _x000a_Penningburg 53, zie ook foto in documenten."/>
  </r>
  <r>
    <x v="6788"/>
    <x v="3"/>
    <s v="Straatmeubilair"/>
    <s v="Paaltjes scheef, kapot."/>
    <n v="134903.889"/>
    <n v="450324.42099999997"/>
    <s v="Betonnen paal uit de straat gehaald en de struiken in gegooit _x000a_Brucknerstraat 20, Nieuwegein _x000a_melding via buitenbeter"/>
  </r>
  <r>
    <x v="6789"/>
    <x v="4"/>
    <s v="Handhaving Openbare Ruimte"/>
    <s v="Illegale stort (partij grond / zand / hennep)"/>
    <n v="133850.30799999999"/>
    <n v="450325.37800000003"/>
    <s v="Min. 10 (lachgas?)flessen liggen nu verstopt achter ons fietsenschuurtje. Gister lagen er min. 30 (nog in open dozen) in een winkelwagentje bij het begin van de loopbrug tegenover ons gebouw. "/>
  </r>
  <r>
    <x v="6790"/>
    <x v="4"/>
    <s v="Straatreiniging"/>
    <s v="Diversen Straatreiniging"/>
    <n v="133836.052"/>
    <n v="450326.24099999998"/>
    <s v="Zwerfvuil op straat      _x000a_Onder trap_x000a_Dukatenburg 82b_x000a_zie foto"/>
  </r>
  <r>
    <x v="6791"/>
    <x v="4"/>
    <s v="Handhaving Openbare Ruimte"/>
    <s v="Afval huishoudelijk"/>
    <n v="133836.052"/>
    <n v="450326.24099999998"/>
    <s v="Zwerfvuil op straat      _x000a_Dukatenburg 82b_x000a_zie foto"/>
  </r>
  <r>
    <x v="6792"/>
    <x v="4"/>
    <s v="Handhaving Openbare Ruimte"/>
    <s v="Afval huishoudelijk"/>
    <n v="133796.82199999999"/>
    <n v="450326.76"/>
    <s v="Zwerfvuil op straat      _x000a_Dukatenburg 9"/>
  </r>
  <r>
    <x v="6793"/>
    <x v="4"/>
    <s v="Handhaving Openbare Ruimte"/>
    <s v="Afval illegale stort"/>
    <n v="133796.82199999999"/>
    <n v="450326.76"/>
    <s v="BuitenBeter meldingsnummer_x0009_14089643 _x000a_Omschrijving_x0009_- Grofvuil, tapijt en kastje, zie foto_x000a_Adres_x0009_Dukatenburg 9"/>
  </r>
  <r>
    <x v="6794"/>
    <x v="4"/>
    <s v="Handhaving Openbare Ruimte"/>
    <s v="Afval grofvuil (dader mogelijk traceerbaar)"/>
    <n v="133633.717"/>
    <n v="450326.78"/>
    <s v="Dump tegenover de dierenarts._x000a_Penningburg 66_x000a_melding via buitenbeter"/>
  </r>
  <r>
    <x v="6795"/>
    <x v="4"/>
    <s v="Straatmeubilair"/>
    <s v="Prullenbakken"/>
    <n v="133688.068"/>
    <n v="450326.88099999999"/>
    <s v="ter hoogte van Batau-noord, ter hoogte van Penningburg 48, fietspad naar muntplein. prullenbak gesloopt en ligt op de stoep. graag oplossen . alvast bedankt"/>
  </r>
  <r>
    <x v="6796"/>
    <x v="4"/>
    <s v="Groen"/>
    <s v="Beplanting snoeien"/>
    <n v="133465.65100000001"/>
    <n v="450328.61599999998"/>
    <s v="locatie vlakbij de lucas batau. Fietspad vanuit het park naar de scholen. als je dan vanuit de wijk komt, kun je rechts het fietspad niet goed meer overzien. Mijn dochter is daardoor al een keer aangereden. heemraadsweide 11"/>
  </r>
  <r>
    <x v="6797"/>
    <x v="4"/>
    <s v="Handhaving Openbare Ruimte"/>
    <s v="Afval huishoudelijk"/>
    <n v="133683.59"/>
    <n v="450328.87300000002"/>
    <s v="Zwerfvuil op straat      _x000a_Veel huisvuil en dump naast container._x000a_Penningburg 54###"/>
  </r>
  <r>
    <x v="6798"/>
    <x v="4"/>
    <s v="Groen"/>
    <s v="Zwerfvuil"/>
    <n v="133683.59"/>
    <n v="450328.87300000002"/>
    <s v="Veel zwerfvuil op Penningburg tussen Oortjesburg en Muntplein_x000a_Penningburg 54"/>
  </r>
  <r>
    <x v="6799"/>
    <x v="4"/>
    <s v="Straatreiniging"/>
    <s v="Prullenbakken"/>
    <n v="133783.95800000001"/>
    <n v="450330.01400000002"/>
    <s v="meneer meldt via buiten beter nr. 14045408 _x000a_Zwerfvuil op straat      _x000a_Volle prullenbak wat graag geleegd wilt worden ;-)_x000a_ter hoogte van Dukatenburg 63. zie omschrijving en foto in documenten. alvast bedankt"/>
  </r>
  <r>
    <x v="6800"/>
    <x v="4"/>
    <s v="Straatreiniging"/>
    <s v="Prullenbakken"/>
    <n v="133788.394"/>
    <n v="450330.533"/>
    <s v="Afvalbak vol, tegenover Damsté._x000a_Dukatenburg 49"/>
  </r>
  <r>
    <x v="6801"/>
    <x v="4"/>
    <s v="Handhaving Openbare Ruimte"/>
    <s v="Afval huishoudelijk"/>
    <n v="133788.394"/>
    <n v="450330.533"/>
    <s v="mevrouw meldt via buiten beter nr 14617622 :_x000a_Zwerfvuil op straat      _x000a_Dump_x000a_Dukatenburg 49_x000a_Graag verwijderen zie ook foto in documenten , alvast bedankt"/>
  </r>
  <r>
    <x v="6802"/>
    <x v="4"/>
    <s v="Handhaving Openbare Ruimte"/>
    <s v="Afval huishoudelijk"/>
    <n v="133799.18700000001"/>
    <n v="450331.64199999999"/>
    <s v="meneer meldt via buiten beter nr 2177838 _x000a_goed middag het vuil is al een week niet opgehaald kun u kijken of er een mogelijkheid is om dit zo snel mogelijk op te halen dit is me mobiel nummer 0612290481 _x000a_Dukatenburg 7, 3437AB Nieuwegein, zie ook foto's in documenten"/>
  </r>
  <r>
    <x v="6803"/>
    <x v="4"/>
    <s v="Straatmeubilair"/>
    <s v="Diversen Straatmeubilair"/>
    <n v="133799.18700000001"/>
    <n v="450331.64199999999"/>
    <s v="Lantaarnpaal komt boven de railing van mijn balkon uit waardoor het lichtinval erg storend is op mijn balkon en 's nachts in mijn slaapkamer. Kan deze lantaarn aan 1 zijde worden afgedekt ?"/>
  </r>
  <r>
    <x v="6804"/>
    <x v="4"/>
    <s v="Straatmeubilair"/>
    <s v="Paaltjes scheef, kapot."/>
    <n v="133712.95000000001"/>
    <n v="450333.35399999999"/>
    <s v="Omver gereden paal naast snackbar De Vuurtoren_x000a_Penningburg 46_x000a_zie foto"/>
  </r>
  <r>
    <x v="6805"/>
    <x v="4"/>
    <s v="Handhaving Openbare Ruimte"/>
    <s v="Afval huishoudelijk"/>
    <n v="133712.95000000001"/>
    <n v="450333.35399999999"/>
    <s v="mevrouw meldt via buiten beter nr 14252840 _x000a_Dump_x000a_Ter hoogte van Penningburg 46, zie ook foto in documenten. graag verwijderen , alvast bedankt"/>
  </r>
  <r>
    <x v="6806"/>
    <x v="3"/>
    <s v="Groen"/>
    <s v="Beplanting snoeien"/>
    <n v="134040.69200000001"/>
    <n v="450334.21299999999"/>
    <s v="Overig      _x000a__x000a_Vanmorgen zijn ze komen snoeien maar ze mogen alleen de zijkanten snoeien zeiden ze. Maar de bossage moet heel nodig lager gesnoeid worden gevaarlijke situatie nu want als je van parkeerplaats komt ie je niks van ander verkeer aankomen_x000a_Sonatelaan 42"/>
  </r>
  <r>
    <x v="6807"/>
    <x v="3"/>
    <s v="Handhaving Openbare Ruimte"/>
    <s v="Afval grofvuil (dader mogelijk traceerbaar)"/>
    <n v="134193.15599999999"/>
    <n v="450334.26"/>
    <s v="Bij het ophalen van dieplader container heeft de chauffeur n'deel Van zijn lading verloren. Betr.Hartog Containers Amersfoort_x000a_Bolerof 3_x000a_zie foto"/>
  </r>
  <r>
    <x v="6808"/>
    <x v="4"/>
    <s v="Handhaving Openbare Ruimte"/>
    <s v="Afval huishoudelijk"/>
    <n v="133692.04999999999"/>
    <n v="450336.71399999998"/>
    <s v="Zwerfvuil op straat      _x000a_Penningburg 49"/>
  </r>
  <r>
    <x v="6809"/>
    <x v="4"/>
    <s v="Straatreiniging"/>
    <s v="Onkruid verharding"/>
    <n v="133692.04999999999"/>
    <n v="450336.71399999998"/>
    <s v="Onkruid      _x000a_melding via buitenbeter_x000a_Penningburg 49"/>
  </r>
  <r>
    <x v="6810"/>
    <x v="4"/>
    <s v="Groen"/>
    <s v="Beplanting schoffelen"/>
    <n v="133692.04999999999"/>
    <n v="450336.71399999998"/>
    <s v="Meldings nummer_x0009_2010032 _x000a_Status_x0009_Doorgestuurd _x000a_Probleem_x0009_Onkruid 🌱_x000a_Omschrijving_x0009_Onkruid Penningburg bij nr 49 _x000a_Adres_x0009_Penningburg 46, Nieuwegein _x000a_Zie foto"/>
  </r>
  <r>
    <x v="6811"/>
    <x v="4"/>
    <s v="Handhaving Openbare Ruimte"/>
    <s v="Afval huishoudelijk"/>
    <n v="133692.04999999999"/>
    <n v="450336.71399999998"/>
    <s v="De container puilt weer uit. Blijkt dat deze afgelopen vrijdag 19 mei 2023 niet geleegd is. Etensresten op straat en veel zwerfvuil wat door vogels uit de container wordt gepikt. Veel rondwaaiend plastic e.d._x000a_Penningburg 49_x000a_zie foto"/>
  </r>
  <r>
    <x v="6812"/>
    <x v="3"/>
    <s v="Groen"/>
    <s v="Diversen Groen"/>
    <n v="134582.19200000001"/>
    <n v="450336.97600000002"/>
    <s v="gemeente tuin, aan de voorzijde ,is er geen groen meer te zien, dit komt door de grote boom (alles dood), er zijn nu dus grote vlakken grond, waar honden en katten hun behoefte, gaarne zsm verhelpen."/>
  </r>
  <r>
    <x v="6813"/>
    <x v="3"/>
    <s v="Handhaving Openbare Ruimte"/>
    <s v="Afval grofvuil (dader mogelijk traceerbaar)"/>
    <n v="134789.837"/>
    <n v="450337.891"/>
    <s v="Stenen gestapeld in de straat op nummer 2  en er is een schuur afgebrokken en hout word op straat   gelegd "/>
  </r>
  <r>
    <x v="6814"/>
    <x v="3"/>
    <s v="Straatreiniging"/>
    <s v="Onkruid verharding"/>
    <n v="134789.837"/>
    <n v="450337.891"/>
    <s v="Hoge onkruid in de straat wordt overgeslagen tijdens werkzaamheden  in de wijk ook na doorgeven degene die op dat moment om de hoek bezig is met onkruid verwijdering"/>
  </r>
  <r>
    <x v="6815"/>
    <x v="3"/>
    <s v="Riolering"/>
    <s v="Verstopte kolken"/>
    <n v="134934.08199999999"/>
    <n v="450338.18099999998"/>
    <s v="melding van put waar er zo te zien gas pruttelt? het borrelt heel erg graag gauw controlern_x000a_te hoogte van nr 38_x000a_3438bl36"/>
  </r>
  <r>
    <x v="6816"/>
    <x v="3"/>
    <s v="Handhaving Openbare Ruimte"/>
    <s v="Afval huishoudelijk"/>
    <n v="134133.234"/>
    <n v="450338.26"/>
    <s v="vuilnis bij de container _x000a_Mazurkahof 8, 3438TN Nieuwegein _x000a_zie foto"/>
  </r>
  <r>
    <x v="6817"/>
    <x v="4"/>
    <s v="Handhaving Openbare Ruimte"/>
    <s v="Afval huishoudelijk"/>
    <n v="133715.19"/>
    <n v="450338.33299999998"/>
    <s v="Buiten Beter:_x000a_Dump bij RMN 00C.1638_x000a_Penningburg 47_x000a_Nieuwegein_x000a_Papierafval in doos naast de ondergrondse container."/>
  </r>
  <r>
    <x v="6818"/>
    <x v="4"/>
    <s v="Handhaving Openbare Ruimte"/>
    <s v="Afval huishoudelijk"/>
    <n v="133715.19"/>
    <n v="450338.33299999998"/>
    <s v="Ik heb bij RMN gemeld dat de beide papiercontainers aan de Penningburg vol zijn._x000a_Bij de container waar ook een verzamelcontainer staat (schuin tegenover de bloemenstal) ligt een stapel dump._x000a_Penningburg 47"/>
  </r>
  <r>
    <x v="6819"/>
    <x v="4"/>
    <s v="Honden"/>
    <s v="Opruimen hondenpoep / leegmaken bakken hondenpoep"/>
    <n v="133715.19"/>
    <n v="450338.33299999998"/>
    <s v="14611457 _x000a_mw. meldt via buitenbeter:_x000a_Hondenpoep      _x000a_Poepzuiger nodig vlak voor papierbak_x000a_Penningburg 47"/>
  </r>
  <r>
    <x v="6820"/>
    <x v="4"/>
    <s v="Handhaving Openbare Ruimte"/>
    <s v="Afval huishoudelijk"/>
    <n v="133715.19"/>
    <n v="450338.33299999998"/>
    <s v="Vuilnis achter papiercontainer._x000a_Penningburg 47"/>
  </r>
  <r>
    <x v="6821"/>
    <x v="4"/>
    <s v="Handhaving Openbare Ruimte"/>
    <s v="Afval huishoudelijk"/>
    <n v="133715.19"/>
    <n v="450338.33299999998"/>
    <s v="14611469 _x000a_mw meldt via buitenbeter_x000a_Dump_x000a_Penningburg 47"/>
  </r>
  <r>
    <x v="6822"/>
    <x v="4"/>
    <s v="Handhaving Openbare Ruimte"/>
    <s v="Afval huishoudelijk"/>
    <n v="133715.19"/>
    <n v="450338.33299999998"/>
    <s v="Dump_x000a_Penningburg 47_x000a_zie foto"/>
  </r>
  <r>
    <x v="6823"/>
    <x v="4"/>
    <s v="Handhaving Openbare Ruimte"/>
    <s v="Afval illegale stort"/>
    <n v="133688.06899999999"/>
    <n v="450338.58199999999"/>
    <s v="2 jongens die vuil staan te dumpen bij een openbare container Kenteken is 24-vnn-2_x000a_Penningburg 56"/>
  </r>
  <r>
    <x v="6824"/>
    <x v="3"/>
    <s v="Groen"/>
    <s v="Diversen Groen"/>
    <n v="134938.26999999999"/>
    <n v="450339.87300000002"/>
    <s v="Achter ons tuinschutting groeit ontkruid die nu bijna bomen zijn ,maar toen wij 12jaar geleden kwamen wonen was het er nog niet.nu zit het tegen ons tuinschutting aan"/>
  </r>
  <r>
    <x v="6825"/>
    <x v="4"/>
    <s v="Straatreiniging"/>
    <s v="Diversen Straatreiniging"/>
    <n v="133710.83499999999"/>
    <n v="450340.32400000002"/>
    <s v="mevrouw meldt via buiten beter nr 14358389 _x000a_Zwerfvuil op straat      _x000a_Zwerfvuil Muntplein_x000a_ter hoogte van Penningburg 39, zie ook foto in documenten, alvast bedankt"/>
  </r>
  <r>
    <x v="6826"/>
    <x v="4"/>
    <s v="Straatreiniging"/>
    <s v="Prullenbakken"/>
    <n v="133436.60999999999"/>
    <n v="450341.72200000001"/>
    <s v="Er zijn op het schoolplein van de school prullenbakken._x000a_Onlangs zijn er prullenbakken verwijderd en tevens hebben enkele prullenbakken geen binnenbakken: er ligt veel afval op het schoolplein!_x000a_---------------------------------_x000a_15/5 directeur van de school belt; er ligt ook veel afval naast de prullenbakken en op het schoolplein. Verzoek is om dit op te ruimen"/>
  </r>
  <r>
    <x v="6827"/>
    <x v="4"/>
    <s v="Straatreiniging"/>
    <s v="Prullenbakken"/>
    <n v="133436.60999999999"/>
    <n v="450341.72200000001"/>
    <s v="Wij hebben 2 prullenbakken waar geen binnenbak meer in zit ,deze graag weer aanvullen._x000a_1 staat voor het hek ingang schoolplein Veldrakker ,de ander als je door het hek gaat gelijk aan het perkje ."/>
  </r>
  <r>
    <x v="6828"/>
    <x v="4"/>
    <s v="Straatmeubilair"/>
    <s v="Diversen Straatmeubilair"/>
    <n v="133436.60999999999"/>
    <n v="450341.72200000001"/>
    <s v="mevrouw is van De Veldrakker obs, papier en vuil opgehaald door rmn en renewi. op parkeerplaats met vele auto's, kunnen er heel vaak niet bij. mag er ook een kruis op de grond komen om niet te parkeren daar. (3437CA5)"/>
  </r>
  <r>
    <x v="6829"/>
    <x v="3"/>
    <s v="Groen"/>
    <s v="Diversen Groen"/>
    <n v="134942.29999999999"/>
    <n v="450341.88799999998"/>
    <s v="melding van japanse duizendknop rondom het huis_x000a_3438bl42"/>
  </r>
  <r>
    <x v="6830"/>
    <x v="3"/>
    <s v="Groen"/>
    <s v="Beplanting schoffelen"/>
    <n v="134765.959"/>
    <n v="450342.79200000002"/>
    <s v="Buiten Beter:_x000a_Onkruid      _x000a__x000a_Hierbij het verzoek om het perkje onkruid vrij te maken._x000a_Bachstraat 17_x000a_Nieuwegein"/>
  </r>
  <r>
    <x v="6831"/>
    <x v="3"/>
    <s v="Straatreiniging"/>
    <s v="Diversen Straatreiniging"/>
    <n v="134765.959"/>
    <n v="450342.79200000002"/>
    <s v="Er ligt nog vuurwerk en kerstresten in de struiken en op parkeerplaats naast woning Bartokstraat 58. Dit is een vervelende hoek waar alles heen waait. Graag opruimen. _x000a_3438BM 17"/>
  </r>
  <r>
    <x v="6832"/>
    <x v="3"/>
    <s v="Handhaving Openbare Ruimte"/>
    <s v="Afval grofvuil (dader mogelijk traceerbaar)"/>
    <n v="134727.82800000001"/>
    <n v="450343.15600000002"/>
    <s v="Zwerfvuil op straat      _x000a__x000a_Oude kerstboom en zwerfvuil naast het huis_x000a_Bartokstraat 58"/>
  </r>
  <r>
    <x v="6833"/>
    <x v="3"/>
    <s v="Groen"/>
    <s v="Zwerfvuil"/>
    <n v="134727.82800000001"/>
    <n v="450343.15600000002"/>
    <s v="melding via Buiten Beter:   _x000a_ zwerfvuil op straat_x000a_Bartokstraat 58_x000a_Nieuwegein"/>
  </r>
  <r>
    <x v="6834"/>
    <x v="4"/>
    <s v="Handhaving Openbare Ruimte"/>
    <s v="Afval illegale stort"/>
    <n v="133784.62"/>
    <n v="450345.18900000001"/>
    <s v="mevrouw meldt via buiten beter nr. 14252855 _x000a_Dump_x000a_ter  hoogte van Dukatenburg 67, zie ook foto in documenten, graag verwijderen . alvast bedankt"/>
  </r>
  <r>
    <x v="6835"/>
    <x v="4"/>
    <s v="Handhaving Openbare Ruimte"/>
    <s v="Afval huishoudelijk"/>
    <n v="133784.62"/>
    <n v="450345.18900000001"/>
    <s v="Grofvuil voor de woning._x000a_Bankstel en stoel_x000a_Graag laten ophalen_x000a_Dukatenburg 67_x000a_ 3437AB"/>
  </r>
  <r>
    <x v="6836"/>
    <x v="4"/>
    <s v="Handhaving Openbare Ruimte"/>
    <s v="Afval huishoudelijk"/>
    <n v="133784.62"/>
    <n v="450345.18900000001"/>
    <s v="Er ligt voor de woning op de stoep een bankstel en grofvuil en dit er al een paar weken_x000a_Graag ophalen_x000a_Dukatenburg 67_x000a_ 3437AB"/>
  </r>
  <r>
    <x v="6837"/>
    <x v="4"/>
    <s v="Handhaving Openbare Ruimte"/>
    <s v="Afval grofvuil (dader mogelijk traceerbaar)"/>
    <n v="133784.62"/>
    <n v="450345.18900000001"/>
    <s v="melding van grofvuil voor de deur stapel wordt groter_x000a_3437ab67"/>
  </r>
  <r>
    <x v="6838"/>
    <x v="3"/>
    <s v="Honden"/>
    <s v="Opruimen hondenpoep / leegmaken bakken hondenpoep"/>
    <n v="134583.32"/>
    <n v="450345.84399999998"/>
    <s v="Helaas ervaren wij de afgelopen weken dat de hoeveelheid hondenpoep op straat, de wandelpaden en de stoep is toegenomen. Er ligt vrijwel dagelijks nieuwe poep op de stoep/wandelpaden!"/>
  </r>
  <r>
    <x v="6839"/>
    <x v="4"/>
    <s v="Handhaving Openbare Ruimte"/>
    <s v="Afval grofvuil (dader mogelijk traceerbaar)"/>
    <n v="133088.49"/>
    <n v="450347.25300000003"/>
    <s v="Er liggen hier nog kerstbomen die klaarblijkelijk niet zijn opgehaald_x000a_Ringslangweide 2"/>
  </r>
  <r>
    <x v="6840"/>
    <x v="4"/>
    <s v="Handhaving Openbare Ruimte"/>
    <s v="Afval grofvuil (dader mogelijk traceerbaar)"/>
    <n v="133614.106"/>
    <n v="450348.239"/>
    <s v="melding via buitenbeter.  Zwerfvuil op straat:_x000a_Penningburg flat nummer 89 3 verdieping gestort_x000a_Penningburg 89"/>
  </r>
  <r>
    <x v="6841"/>
    <x v="4"/>
    <s v="Straatmeubilair"/>
    <s v="Diversen Straatmeubilair"/>
    <n v="133692.54800000001"/>
    <n v="450348.41600000003"/>
    <s v="ter hoogte van schuin tegenover penningburg 58/57 is een paaltje geplaatst in openbaar terrein. Het paaltje levert een  gevaarlijke situatie op omdat deze moeilijk zichtbaar is. Het gaat om een  ijzeren paal in de grond waar heel vaak tegenaan gereden wordt , zo ook meneer. Meneer heeft schade aan auto en wil dat verhalen en ik heb hem uitleg gegeven. ondertussen is de vraag van wie is dat paaltje en kan dat niet anders? zichtbaarder."/>
  </r>
  <r>
    <x v="6842"/>
    <x v="4"/>
    <s v="Handhaving Openbare Ruimte"/>
    <s v="Afval huishoudelijk"/>
    <n v="133624.59599999999"/>
    <n v="450348.83"/>
    <s v="Vuil naast afvalcontainer 🗑_x000a_afval _x000a_Penningburg 108, 3437SM Nieuwegein"/>
  </r>
  <r>
    <x v="6843"/>
    <x v="4"/>
    <s v="Straatreiniging"/>
    <s v="Diversen Straatreiniging"/>
    <n v="133219.45600000001"/>
    <n v="450349.25699999998"/>
    <s v="lachgas flessen op de straat graag meenemen in de zijstraat om de hoek _x000a_3437cc8"/>
  </r>
  <r>
    <x v="6844"/>
    <x v="4"/>
    <s v="Handhaving Openbare Ruimte"/>
    <s v="Afval grofvuil (dader mogelijk traceerbaar)"/>
    <n v="133788.166"/>
    <n v="450352.84299999999"/>
    <s v="Zwerfvuil 🗞_x000a_Troep voor de deur _x000a_Dukatenburg 89, 3437AB Nieuwegein _x000a_anonieme melding via buitenbeter"/>
  </r>
  <r>
    <x v="6845"/>
    <x v="3"/>
    <s v="Straatmeubilair"/>
    <s v="Paaltjes scheef, kapot."/>
    <n v="134848.29800000001"/>
    <n v="450353.598"/>
    <s v="Nadat het dakdekkers bedrijf werkende op nummer 11 de paal compleet met tegels uit de grond had gerukt is het gevaarlijk terug geplaatst. Hier gaan mensen vallen. Dit is eerder gemeld. (Meld anoniem) "/>
  </r>
  <r>
    <x v="6846"/>
    <x v="3"/>
    <s v="Handhaving Openbare Ruimte"/>
    <s v="Afval huishoudelijk"/>
    <n v="134848.29800000001"/>
    <n v="450353.598"/>
    <s v="Zwerfvuil op straat      _x000a_Tuinafval gedump door bewoners_x000a_Beliozsrraat Achter Bij De Tuinen 7"/>
  </r>
  <r>
    <x v="6847"/>
    <x v="3"/>
    <s v="Groen"/>
    <s v="Diversen Groen"/>
    <n v="134848.29800000001"/>
    <n v="450353.598"/>
    <s v="een week geleden heb ik een email gestuurd over het raam wat stuk is gegaan en de gemeente aansprakelijk gesteld . Inmiddels is de hond er met zijn poot doorheen gegaan. Ik wil graag een reactie."/>
  </r>
  <r>
    <x v="6848"/>
    <x v="3"/>
    <s v="Riolering"/>
    <s v="Verstopte kolken"/>
    <n v="134100.54800000001"/>
    <n v="450356.42599999998"/>
    <s v="mw. meldt via buitenbeter:_x000a_Put verstopt_x000a_Polkahof 11"/>
  </r>
  <r>
    <x v="6849"/>
    <x v="3"/>
    <s v="Riolering"/>
    <s v="Algemeen Riolering"/>
    <n v="134094.61199999999"/>
    <n v="450357.342"/>
    <s v="de riolering loop heel slecht door  _x000a_en dat zorgt ervoor dat het pleintje blank komt te staan en het loopt de tuinen in en of schuren "/>
  </r>
  <r>
    <x v="6850"/>
    <x v="3"/>
    <s v="Straatreiniging"/>
    <s v="Diversen Straatreiniging"/>
    <n v="134094.61199999999"/>
    <n v="450357.342"/>
    <s v="op het pleintje (gemeente grond) staat het onkruid/ gras hoog "/>
  </r>
  <r>
    <x v="6851"/>
    <x v="3"/>
    <s v="Groen"/>
    <s v="Diversen Groen"/>
    <n v="134094.61199999999"/>
    <n v="450357.342"/>
    <s v="als je een melding maakt en de gemeente gaat het oplossen dan hoop je ook dat ze alles opruimen en niet half werk doen en de snoeisels laten liggen het is een kleinen moeite om eventueel klikos aan de kant te zetten_x000a_Polkahof 3"/>
  </r>
  <r>
    <x v="6852"/>
    <x v="3"/>
    <s v="Groen"/>
    <s v="Beplanting snoeien"/>
    <n v="134609.962"/>
    <n v="450358.30300000001"/>
    <s v="Paden mogen weer even vrij gemaakt worden van takken_x000a_park kokkebogaard_x000a_zie foto 3438xa19"/>
  </r>
  <r>
    <x v="6853"/>
    <x v="4"/>
    <s v="Straatreiniging"/>
    <s v="Prullenbakken"/>
    <n v="133703.65"/>
    <n v="450358.92300000001"/>
    <s v="Buiten Beter:_x000a_Zwerfvuil op straat      _x000a__x000a_Volle prullenbak bij Geldmaat achter Kruidvat Muntplein_x000a_Muntplein 77_x000a_Nieuwegein"/>
  </r>
  <r>
    <x v="6854"/>
    <x v="3"/>
    <s v="Handhaving Openbare Ruimte"/>
    <s v="Afval illegale stort"/>
    <n v="134980.829"/>
    <n v="450361.31199999998"/>
    <s v="14609078 _x000a_mw. meldt via buitenbeter  _x000a_Pallets gedumpt door auto met kenteken 66-XK-DR blauwe auto Deze heeft 3 houten pallets gedumpt bij de papier en glascontainers ter hoogte Hayden en schubertstraat_x000a_Schubertstraat 10"/>
  </r>
  <r>
    <x v="6855"/>
    <x v="4"/>
    <s v="Handhaving Openbare Ruimte"/>
    <s v="Afval huishoudelijk"/>
    <n v="133769.57"/>
    <n v="450361.36800000002"/>
    <s v="Zwerfvuil op straat      _x000a_Dukatenburg 105a"/>
  </r>
  <r>
    <x v="6856"/>
    <x v="4"/>
    <s v="Straatmeubilair"/>
    <s v="Diversen Straatmeubilair"/>
    <n v="133621.04399999999"/>
    <n v="450361.74699999997"/>
    <s v="Er staan al tijden twee kapotte vlaggenmasten zonder vlaggen eraan. Worden deze eens weggehaald?"/>
  </r>
  <r>
    <x v="6857"/>
    <x v="4"/>
    <s v="Waterhuishouding"/>
    <s v="Wateroverlast op straat"/>
    <n v="133621.04399999999"/>
    <n v="450361.74699999997"/>
    <s v="Een verstopte put in de batauweg zorgt voor een enorme plas in zuidelijke rijrichting ter hoogte van newyork pizza"/>
  </r>
  <r>
    <x v="6858"/>
    <x v="4"/>
    <s v="Handhaving Openbare Ruimte"/>
    <s v="Afval grofvuil (dader mogelijk traceerbaar)"/>
    <n v="133621.04399999999"/>
    <n v="450361.74699999997"/>
    <s v="Meneer van grijze Lexus 92-THK-8 leegt achterbak met karton en papier naast papiercontainer"/>
  </r>
  <r>
    <x v="6859"/>
    <x v="4"/>
    <s v="Handhaving Openbare Ruimte"/>
    <s v="Afval grofvuil (dader mogelijk traceerbaar)"/>
    <n v="133727.29399999999"/>
    <n v="450361.78700000001"/>
    <s v="BuitenBeter meldingsnummer_x0009_15132851 _x000a_Status_x0009_Verstuurd     _x000a_Zie foto_x000a_Omschrijving_x0009_2 lege cilinders de laad en loshaven naast de Albert Heijn_x000a_Adres_x0009_Muntplein 23"/>
  </r>
  <r>
    <x v="6860"/>
    <x v="3"/>
    <s v="Riolering"/>
    <s v="Verstopte kolken"/>
    <n v="134038.93599999999"/>
    <n v="450362.74599999998"/>
    <s v="Verstopte kolken_x000a_Polkahof 13"/>
  </r>
  <r>
    <x v="6861"/>
    <x v="3"/>
    <s v="Handhaving Openbare Ruimte"/>
    <s v="Afval huishoudelijk"/>
    <n v="134985.09899999999"/>
    <n v="450363.24599999998"/>
    <s v="Zwerfvuil op straat      _x000a_Gedumpt_x000a_Schubertstraat 12"/>
  </r>
  <r>
    <x v="6862"/>
    <x v="4"/>
    <s v="Groen"/>
    <s v="Beplanting snoeien"/>
    <n v="133614.88399999999"/>
    <n v="450364.24599999998"/>
    <s v="waardijnburg 1a onkruid groeit tegen het gebouw aan graag snoeien"/>
  </r>
  <r>
    <x v="6863"/>
    <x v="4"/>
    <s v="Straatreiniging"/>
    <s v="Diversen Straatreiniging"/>
    <n v="133614.88399999999"/>
    <n v="450364.24599999998"/>
    <s v="Zwerfvuil bij glasbak_x000a_Waardijnburg_x000a_zie foto"/>
  </r>
  <r>
    <x v="6864"/>
    <x v="3"/>
    <s v="Straatmeubilair"/>
    <s v="Prullenbakken"/>
    <n v="134323.742"/>
    <n v="450366.39500000002"/>
    <s v="nav vorige melding over defecte prullenbak: ik kwam er al snel achter dat dit voor alle prullenbakken in park kokkebogaard geldt: ongetwijfeld gedaan ivm vuurwerk _x000a_Bazuinlaan 3, 3438CP Nieuwegein"/>
  </r>
  <r>
    <x v="6865"/>
    <x v="3"/>
    <s v="Straatmeubilair"/>
    <s v="Prullenbakken"/>
    <n v="134323.742"/>
    <n v="450366.39500000002"/>
    <s v="deksel van prullenbak kan niet meer open _x000a_Bazuinlaan 3, 3438CP Nieuwegein _x000a_zie foto"/>
  </r>
  <r>
    <x v="6866"/>
    <x v="3"/>
    <s v="Straatreiniging"/>
    <s v="Diversen Straatreiniging"/>
    <n v="134323.742"/>
    <n v="450366.39500000002"/>
    <s v="Zwerfvuil 🗞_x000a_zwerfafval op de nieuwe hangplek Kokkebogaard _x000a_Bazuinlaan 3, 3438CP Nieuwegein"/>
  </r>
  <r>
    <x v="6867"/>
    <x v="3"/>
    <s v="Handhaving Openbare Ruimte"/>
    <s v="Afval huishoudelijk"/>
    <n v="134049.06299999999"/>
    <n v="450367.00199999998"/>
    <s v="Zwerfvuil op straat      _x000a__x000a_rommel naast ondergrondse _x000a_Polkahof 12"/>
  </r>
  <r>
    <x v="6868"/>
    <x v="3"/>
    <s v="Handhaving Openbare Ruimte"/>
    <s v="Afval huishoudelijk"/>
    <n v="134049.06299999999"/>
    <n v="450367.00199999998"/>
    <s v="Zwerfvuil op straat      _x000a_Polkahof 12_x000a_zie foto"/>
  </r>
  <r>
    <x v="6869"/>
    <x v="3"/>
    <s v="Handhaving Openbare Ruimte"/>
    <s v="Afval huishoudelijk"/>
    <n v="134049.06299999999"/>
    <n v="450367.00199999998"/>
    <s v="Zwerfvuil op straat      _x000a_naast ondergrondse _x000a_Polkahof 12"/>
  </r>
  <r>
    <x v="6870"/>
    <x v="3"/>
    <s v="Handhaving Openbare Ruimte"/>
    <s v="Afval huishoudelijk"/>
    <n v="134049.06299999999"/>
    <n v="450367.00199999998"/>
    <s v="meneer meldt via buiten beter nr. 13997165 _x000a_Zwerfvuil op straat      _x000a_Ter hoogte van Polkahof 12, zie ook foto in documenten . graag oppakken . alvast bedankt"/>
  </r>
  <r>
    <x v="6871"/>
    <x v="3"/>
    <s v="Riolering"/>
    <s v="Verstopte kolken"/>
    <n v="134049.06299999999"/>
    <n v="450367.00199999998"/>
    <s v="Afvoer regen verstopt hinder voor fietster swelincklaan_x000a_Polkahof 12"/>
  </r>
  <r>
    <x v="6872"/>
    <x v="3"/>
    <s v="Straatreiniging"/>
    <s v="Diversen Straatreiniging"/>
    <n v="134000.83799999999"/>
    <n v="450367.19099999999"/>
    <s v="Zwerfvuil op straat      _x000a__x000a_- _x000a_Sonatelaan 60"/>
  </r>
  <r>
    <x v="6873"/>
    <x v="3"/>
    <s v="Handhaving Openbare Ruimte"/>
    <s v="Afval grofvuil (dader mogelijk traceerbaar)"/>
    <n v="134000.83799999999"/>
    <n v="450367.19099999999"/>
    <s v="Zwerfvuil op straat/grofwuil      _x000a_melding via buitenbeter_x000a_Sonatelaan 60"/>
  </r>
  <r>
    <x v="6874"/>
    <x v="4"/>
    <s v="Groen"/>
    <s v="Diversen Groen"/>
    <n v="133126.788"/>
    <n v="450367.27299999999"/>
    <s v="dhr meldt dat kerstbomen zou opgehaald worden 11 jan volgens schema maar die van hem en de buren ligger er nog graag ophalen"/>
  </r>
  <r>
    <x v="6875"/>
    <x v="4"/>
    <s v="Groen"/>
    <s v="Berm"/>
    <n v="133126.788"/>
    <n v="450367.27299999999"/>
    <s v="klacht over vlinderweide 1, 2 en 3 het groen staat al heel hoog maar dit stukje niet en wil nu rekening naar de gemeente sturen als hij een tuinman moet inhuren_x000a_3437vg2_x000a_--------------------------------_x000a_23-05 dhr belt dat alleen  nr 1 zelfbeheer is maar niet 2 en drie graag dit stukje meenemen in onderhoud"/>
  </r>
  <r>
    <x v="6876"/>
    <x v="4"/>
    <s v="Riolering"/>
    <s v="Verstopte kolken"/>
    <n v="133276.70199999999"/>
    <n v="450367.40700000001"/>
    <s v="De put op straat recht voor de deur zit verstopt"/>
  </r>
  <r>
    <x v="6877"/>
    <x v="4"/>
    <s v="Riolering"/>
    <s v="Algemeen Riolering"/>
    <n v="133276.70199999999"/>
    <n v="450367.40700000001"/>
    <s v="de put op straat voor de deur is verstopt. De hele straat staat blank de laatste dagen"/>
  </r>
  <r>
    <x v="6878"/>
    <x v="4"/>
    <s v="Riolering"/>
    <s v="Verstopte kolken"/>
    <n v="133276.70199999999"/>
    <n v="450367.40700000001"/>
    <s v="ivm uitval veel katjes uit een grote boom zijn er diverse putten verstopt in de Kameraarsweide"/>
  </r>
  <r>
    <x v="6879"/>
    <x v="4"/>
    <s v="Waterhuishouding"/>
    <s v="Wateroverlast op straat"/>
    <n v="133276.70199999999"/>
    <n v="450367.40700000001"/>
    <s v="Ons hofje is gedeeltelijk bestraat en de putten zitten vol. We hebben grote plassen nu."/>
  </r>
  <r>
    <x v="6880"/>
    <x v="3"/>
    <s v="Handhaving Openbare Ruimte"/>
    <s v="Afval huishoudelijk"/>
    <n v="135006.54999999999"/>
    <n v="450367.61300000001"/>
    <s v="In de donkere uurtjes weer troep bij de container gezet. Daders onbekend!_x000a_Haydnstraat 1_x000a_zie foto"/>
  </r>
  <r>
    <x v="6881"/>
    <x v="3"/>
    <s v="Straatreiniging"/>
    <s v="Diversen Straatreiniging"/>
    <n v="135006.54999999999"/>
    <n v="450367.61300000001"/>
    <s v="Een ligt heel veel glas achter de glasbak en om en rond dit ligt ook op de weg waar de auto's en fietsers langs rijden! "/>
  </r>
  <r>
    <x v="6882"/>
    <x v="3"/>
    <s v="Handhaving Openbare Ruimte"/>
    <s v="Afval huishoudelijk"/>
    <n v="135006.54999999999"/>
    <n v="450367.61300000001"/>
    <s v="Vuil naast afvalcontainer 🗑_x000a_Vensterglas bij de containers _x000a_Haydnstraat 1, 3438BD Nieuwegein"/>
  </r>
  <r>
    <x v="6883"/>
    <x v="3"/>
    <s v="Handhaving Openbare Ruimte"/>
    <s v="Afval illegale stort"/>
    <n v="135006.54999999999"/>
    <n v="450367.61300000001"/>
    <s v="Vuil naast afvalcontainer 🗑_x000a_Een gemeente medewerker ledigt om ca. 0915 het naast mij woning staande vuilnis bakje. Op de andere stoep staan glas en karton containers met, zoals zo vaak er naast neergegooid karton, hij kijkt er maar. En gaat weer. Waarom niet ff dat karton mee gepakt? Dus ruim ik het maar weer op. _x000a_Haydnstraat 1, 3438BD Nieuwegein"/>
  </r>
  <r>
    <x v="6884"/>
    <x v="3"/>
    <s v="Straatreiniging"/>
    <s v="Diversen Straatreiniging"/>
    <n v="135006.54999999999"/>
    <n v="450367.61300000001"/>
    <s v="Wij kijken via een zijraam op de glas en papier containers van de gemeente. De omgeving van die 2 containers is zo smerig dat graag gezien wordt dat bijvoorbeeld 1x per kwartaal er iemand met een hogedruk spuit het geheel eens grondig reinigt! Graag een reactie, Groetend Peter Velo_x000a_Haydnstraat 1"/>
  </r>
  <r>
    <x v="6885"/>
    <x v="3"/>
    <s v="Handhaving Openbare Ruimte"/>
    <s v="Afval grofvuil (dader mogelijk traceerbaar)"/>
    <n v="135006.54999999999"/>
    <n v="450367.61300000001"/>
    <s v="Vuil naast afvalcontainer 🗑_x000a_Één of andere idioot heeft vensterglas bij de containers gezet met gevaar voor iedereen _x000a_Haydnstraat 1, 3438BD Nieuwegein _x000a_melding via buitenbeter"/>
  </r>
  <r>
    <x v="6886"/>
    <x v="3"/>
    <s v="Groen"/>
    <s v="Diversen Groen"/>
    <n v="135006.54999999999"/>
    <n v="450367.61300000001"/>
    <s v="Ik maak opnieuw een melding van het gras en de heg die snel en niet netjes is gedaan. Vuiler ondergrondse containers en het onkruid op de pakeerplaats. Voor wel bij flat gemaaid. Honden met teken."/>
  </r>
  <r>
    <x v="6887"/>
    <x v="3"/>
    <s v="Straatreiniging"/>
    <s v="Vegen van wegen"/>
    <n v="135006.54999999999"/>
    <n v="450367.61300000001"/>
    <s v="dhr. meldt via buitenbeter:_x000a_Uiterst smerige containers met een lawine van glassplinters erom heen. Zeer GEVAARLIJK voor kinderen, ouderen!_x000a_Haydnstraat 1"/>
  </r>
  <r>
    <x v="6888"/>
    <x v="3"/>
    <s v="Groen"/>
    <s v="Gras"/>
    <n v="135006.54999999999"/>
    <n v="450367.61300000001"/>
    <s v="Wanneer wordt er in godsnaam eens gemaaid?_x000a_Haydnstraat 1"/>
  </r>
  <r>
    <x v="6889"/>
    <x v="3"/>
    <s v="Handhaving Openbare Ruimte"/>
    <s v="Afval grofvuil (dader mogelijk traceerbaar)"/>
    <n v="135006.54999999999"/>
    <n v="450367.61300000001"/>
    <s v="Zwerfvuil op straat      _x000a__x000a_mw. meldt via buitenbeter:_x000a_Huisvuil gedumpt_x000a_Haydnstraat 1"/>
  </r>
  <r>
    <x v="6890"/>
    <x v="3"/>
    <s v="Handhaving Openbare Ruimte"/>
    <s v="Afval grofvuil (dader mogelijk traceerbaar)"/>
    <n v="135006.54999999999"/>
    <n v="450367.61300000001"/>
    <s v="Zwerfvuil op straat      _x000a_dhr. meldt via buitenbeter:_x000a_Vuil bij containers, alweer!! Camera toezicht nodig!!!_x000a_Haydnstraat 1"/>
  </r>
  <r>
    <x v="6891"/>
    <x v="3"/>
    <s v="Groen"/>
    <s v="Gras"/>
    <n v="135006.54999999999"/>
    <n v="450367.61300000001"/>
    <s v="Haydnstraat/buxtehudeslaan daar staat het gras heel hoog, meneer zou graag zien dat er gemaaid gaat worden. _x000a_Alvast bedankt. _x000a_3438BD1"/>
  </r>
  <r>
    <x v="6892"/>
    <x v="3"/>
    <s v="Handhaving Openbare Ruimte"/>
    <s v="Afval grofvuil (dader mogelijk traceerbaar)"/>
    <n v="135006.54999999999"/>
    <n v="450367.61300000001"/>
    <s v="Aanvulling op een eerdere melding, er staat een doos tussen met een adres in de Hamerstraat._x000a_Haydnstraat 1"/>
  </r>
  <r>
    <x v="6893"/>
    <x v="3"/>
    <s v="Handhaving Openbare Ruimte"/>
    <s v="Afval huishoudelijk"/>
    <n v="135006.54999999999"/>
    <n v="450367.61300000001"/>
    <s v="Zwerfvuil op straat      _x000a_Na 1 week ligt het er nog steeds wat uitnodiging tot meer troep erbij dumpen_x000a_Haydnstraat 1"/>
  </r>
  <r>
    <x v="6894"/>
    <x v="3"/>
    <s v="Handhaving Openbare Ruimte"/>
    <s v="Afval huishoudelijk"/>
    <n v="134066.39600000001"/>
    <n v="450368.31199999998"/>
    <s v="Meneer meldt via buiten beter nr 13960283 _x000a_Zwerfvuil op straat      _x000a_Ter hoogte van Polkahof 6, zie ook foto in documenten, graag oplossen , alvast bedankt"/>
  </r>
  <r>
    <x v="6895"/>
    <x v="3"/>
    <s v="Handhaving Openbare Ruimte"/>
    <s v="Vuurwerk overlast"/>
    <n v="134317.14000000001"/>
    <n v="450368.88699999999"/>
    <s v="Goedenavond,_x000a__x000a_Bijna elke avond is het wel raak dat er vuurwerk wordt afgestoken bij de Bazuinlaan in zuilenstein Nieuwegein._x000a__x000a_Ik heb degene wel eens aangesproken maar had dr volgende dag vuurwerk op mijn auto._x000a__x000a_Is er een buurt preventie die wij aan kunnen spreken? Politie doet er niks mee, vind het onveilig als er vanaf het balkon op de weg vuurwerk wordt afgestoken. Het zijn veelal kinderen._x000a__x000a_Groet Laura"/>
  </r>
  <r>
    <x v="6896"/>
    <x v="3"/>
    <s v="Straatreiniging"/>
    <s v="Diversen Straatreiniging"/>
    <n v="134317.14000000001"/>
    <n v="450368.88699999999"/>
    <s v="Zwerfvuil op straat      _x000a__x000a_- _x000a_Cimbaalsingel bazuinlaan"/>
  </r>
  <r>
    <x v="6897"/>
    <x v="3"/>
    <s v="Handhaving Openbare Ruimte"/>
    <s v="Afval illegale stort"/>
    <n v="134317.14000000001"/>
    <n v="450368.88699999999"/>
    <s v="klerezooi op/om 2 stuks bovengrondse containers die gedumpt is door bewoner van de flat Bazuinlaan/Fagotlaan tegenover de citerlaan huisnummers 30 / 32"/>
  </r>
  <r>
    <x v="6898"/>
    <x v="3"/>
    <s v="Straatreiniging"/>
    <s v="Vegen van wegen"/>
    <n v="134317.14000000001"/>
    <n v="450368.88699999999"/>
    <s v="Stoepen en straten glad door natte bladeren voor fietsers en voetgangers. Bewoners bazuinlaan nr 40-44 en 67-73 vegen alles op straat waardoor veel bladeren op straat liggen. Gevaarlijk voor fietsers "/>
  </r>
  <r>
    <x v="6899"/>
    <x v="3"/>
    <s v="Straatreiniging"/>
    <s v="Vegen van wegen"/>
    <n v="134317.14000000001"/>
    <n v="450368.88699999999"/>
    <s v="bende in het park zwerfvuil rond het oplaadbare hangjongerenhuisje bjj basketbalveld _x000a_Bazuinlaan 1, 3438CP Nieuwegein _x000a_melding via buitenbeter"/>
  </r>
  <r>
    <x v="6900"/>
    <x v="3"/>
    <s v="Riolering"/>
    <s v="Verstopte kolken"/>
    <n v="134700.27900000001"/>
    <n v="450369.74900000001"/>
    <s v="De put die ter hoogte van bizetstraat 4, 5 en 6 zit lijkt verstopt. Bij enige regen staat er veel water op straat. (bijgevoegde foto is van vrijdagochtend 10 maart rond 8 uur)"/>
  </r>
  <r>
    <x v="6901"/>
    <x v="3"/>
    <s v="Honden"/>
    <s v="Opruimen hondenpoep / leegmaken bakken hondenpoep"/>
    <n v="134700.27900000001"/>
    <n v="450369.74900000001"/>
    <s v="Volle poepbak_x000a_Bizetstraat 4"/>
  </r>
  <r>
    <x v="6902"/>
    <x v="3"/>
    <s v="Groen"/>
    <s v="Beplanting snoeien"/>
    <n v="135125.95000000001"/>
    <n v="450370.14"/>
    <s v="Het is voor het huis 9A Utrechtsestraatweg. Daar is een stuk gras aansluitend richting het huis hier zijn hoge struiken. Kan hier gesnoeid worden. "/>
  </r>
  <r>
    <x v="6903"/>
    <x v="3"/>
    <s v="Groen"/>
    <s v="Beplanting snoeien"/>
    <n v="135125.95000000001"/>
    <n v="450370.14"/>
    <s v="Het gras en onkruid aan de waterkant (niet het kanaal) om de woning, staat wel 5 meter hoog. Hoek Buxtehudelaan en Utrechtstestraatweg_x000a_Graag snoeien_x000a_Utrechtsestraatweg 9 A_x000a_ 3438AL"/>
  </r>
  <r>
    <x v="6904"/>
    <x v="3"/>
    <s v="Waterhuishouding"/>
    <s v="Andere begroeiing in water"/>
    <n v="135125.95000000001"/>
    <n v="450370.14"/>
    <s v="Bijwerken groen en uitbaggeren sloot is naast de woning wel gedaan, maar voor de woning is dit niet _x000a_gebeurd. Sloot is inmiddels bijna dichtgegroeid"/>
  </r>
  <r>
    <x v="6905"/>
    <x v="4"/>
    <s v="Handhaving Openbare Ruimte"/>
    <s v="Afval illegale stort"/>
    <n v="133746.842"/>
    <n v="450371.80800000002"/>
    <s v="Er is mogelijk asbest gedumpt achter het magazijn op de stoep bij Albert Heijn op het Muntplein. Ligt in een blauwe zak, is niet te missen._x000a_3437AP20"/>
  </r>
  <r>
    <x v="6906"/>
    <x v="3"/>
    <s v="Waterhuishouding"/>
    <s v="Andere begroeiing in water"/>
    <n v="135075.70000000001"/>
    <n v="450372.13"/>
    <s v="Deze week is de sloot N/O zijde riet gemaaid. Echter_x000a_ De arm van de gebruikte mach is waarschijnlijk te kort waardoor een groot deel is blijven staan. Andere jaren geen enkel probleem."/>
  </r>
  <r>
    <x v="6907"/>
    <x v="4"/>
    <s v="Straatreiniging"/>
    <s v="Prullenbakken"/>
    <n v="133555.49299999999"/>
    <n v="450372.86700000003"/>
    <s v="meneer meldt via buiten beter nr 2029303 _x000a_Zwerfvuil 🗞_x000a_Prullenbak tegenover nummer 136 is kapot door geroest en de mensen die deze leeg halen doen er geen nieuwe zak in dus rommel op straat waarschijnlijk druk?? Nu zelf als bewoners opgelost graag actie nieuwe prullenbak _x000a_ter hoogte van Vosseweide 140, Nieuwegein , graag oplossen . alvast bedankt"/>
  </r>
  <r>
    <x v="6908"/>
    <x v="4"/>
    <s v="Straatreiniging"/>
    <s v="Vegen van wegen"/>
    <n v="133362.13"/>
    <n v="450374.32299999997"/>
    <s v="Glas over gehele kruispunt inclusief fietspaden aan beide kanten, enorm verspreid overal."/>
  </r>
  <r>
    <x v="6909"/>
    <x v="4"/>
    <s v="Riolering"/>
    <s v="Algemeen Riolering"/>
    <n v="133549.76699999999"/>
    <n v="450375.35200000001"/>
    <s v="Wij hebben veel water in algemene ruimte schuur en onder de woningen ik woon op 18 en lag vol water omdat ik op hoek woon en wij lager zitten vangen wij alles op maar nu denken wij dat de sloot lek is"/>
  </r>
  <r>
    <x v="6910"/>
    <x v="4"/>
    <s v="Riolering"/>
    <s v="Algemeen Riolering"/>
    <n v="133541.76999999999"/>
    <n v="450376.158"/>
    <s v="Een tijd geleden ookal stankoverlast van door de brandweer gemeten wasbenzine geur. Nu weer last van wasbenziene lucht vanuit de riolering. (Put recht voor voordeur)"/>
  </r>
  <r>
    <x v="6911"/>
    <x v="3"/>
    <s v="Groen"/>
    <s v="Diversen Groen"/>
    <n v="135002.82399999999"/>
    <n v="450376.38500000001"/>
    <s v="De heg en het gras voor de deur is erg hoog. Ook aan de zijkant bij nr 1 word het gras erg hoog. Het zou fijn zijn als hier iets aan gedaan word. "/>
  </r>
  <r>
    <x v="6912"/>
    <x v="4"/>
    <s v="Groen"/>
    <s v="Zelfbeheer"/>
    <n v="133557.68900000001"/>
    <n v="450377.83500000002"/>
    <s v="Huisnummer 12 en 50 snoeien zomaar wanneer ze willen ook al is het buiten het seizoen, vlinderstruiken in de bloei worden weg gesnoeid, er is met Ron Belonje afgesproken dat als met dat gaat doen er een aangifte gaat komen tegen bewoner van huisnummer 12. Het kan haat weinig schelen ze gaat hiermee door en mevr jansen is het zat. _x000a_gaat om zelfbeheer perk _x000a_3437TD42_x000a_Theo en Ron ook gemaild_x000a_Hi Theo,_x000a__x000a_Op de vosseweide word zomaar gesnoeid dat doen de burgers zelf daarom wil mevr jou hierover spreken, ze snoeien wanneer het niet hoort. Vlinderstruiken in bloei worden gesnoeid tot kniehoogte (zonde) _x000a_Mevr heeft gesproken met Ron en er zou aangifte gedaan worden als de bewoners hiermee door zouden gaan. Mevr wil zsm contact ze is bang dat alles teruggesnoeid gaat worden. _x000a_Mevr. Jansen 0622883170"/>
  </r>
  <r>
    <x v="6913"/>
    <x v="3"/>
    <s v="Handhaving Openbare Ruimte"/>
    <s v="Afval grofvuil (dader mogelijk traceerbaar)"/>
    <n v="134811.726"/>
    <n v="450378.3"/>
    <s v="Er staat al een dag of 5 grof vuil waaronder glas dat inmiddels gesneuveld is. "/>
  </r>
  <r>
    <x v="6914"/>
    <x v="3"/>
    <s v="Handhaving Openbare Ruimte"/>
    <s v="Afval grofvuil (dader mogelijk traceerbaar)"/>
    <n v="134811.726"/>
    <n v="450378.3"/>
    <s v="huisraad gedumpt door bewoner van nr 20, ligt ook veel glas bij dit is gevaarlijk voor spelende kinderen. kan dit opgeruimd worden? is gevaarlijk"/>
  </r>
  <r>
    <x v="6915"/>
    <x v="4"/>
    <s v="Handhaving Openbare Ruimte"/>
    <s v="Afval grofvuil (dader mogelijk traceerbaar)"/>
    <n v="133519.052"/>
    <n v="450378.73700000002"/>
    <s v="Vosseweide nr 30 grofvuil_x000a_melding via buitenbeter"/>
  </r>
  <r>
    <x v="6916"/>
    <x v="3"/>
    <s v="Groen"/>
    <s v="Gras"/>
    <n v="133993.11900000001"/>
    <n v="450379.68900000001"/>
    <s v="Vanmorgen is er een grasmaaier geweest die kwam vast te zitten in het gras deze is door een vrachtwagen eruit getrokkken maar het hele gazon is kapot "/>
  </r>
  <r>
    <x v="6917"/>
    <x v="3"/>
    <s v="Groen"/>
    <s v="Beplanting snoeien"/>
    <n v="134165.61499999999"/>
    <n v="450379.87199999997"/>
    <s v="Mw fietst met kids naar school en de struiken groeien over het fietspad heen, waardoor ze een stukje over de weg moeten heel gevaarlijk! Bij de Sweelincklaan, graag snoeien._x000a_---------------------------_x000a_19-05 mv belt dat het sneller moet nu kunnen die kinderen niet daar fietsen graag zsm snoeien"/>
  </r>
  <r>
    <x v="6918"/>
    <x v="4"/>
    <s v="Groen"/>
    <s v="Beplanting snoeien"/>
    <n v="133526.49799999999"/>
    <n v="450382.55800000002"/>
    <s v="Mevrouw vraagt of er gesnoeid kan worden achter haar woning. Ze kan door het onkruid niet meer haar poort uit._x000a_-----------------------_x000a_18/7 Het gesnoeide is op de grond gegooid. Gras wat tegen de schutting ligt is niet gemaaid, graag alsnog maaien. Groenafval opruimen!_x000a_---------------------_x000a_27/7 mevrouw belt; gras en onkruid vanaf de schutting tot aan de stoep (ongeveer 90 cm) staat heel hoog. Kan dit gemaaid worden? Mevrouw wilt ook weten of dit stukje grond van de gemeente is of dat zij dit zelf moet onderhouden"/>
  </r>
  <r>
    <x v="6919"/>
    <x v="4"/>
    <s v="Groen"/>
    <s v="Diversen Groen"/>
    <n v="133526.49799999999"/>
    <n v="450382.55800000002"/>
    <s v="Mevrouw zou graag verzoeken om de rietkraag weg te halen, Ze gaf aan dat normaal altijd word onderhouden maar ze heeft nog niemand gezien."/>
  </r>
  <r>
    <x v="6920"/>
    <x v="4"/>
    <s v="Straatreiniging"/>
    <s v="Diversen Straatreiniging"/>
    <n v="133509.12599999999"/>
    <n v="450382.75"/>
    <s v="Zwerfvuil 🗞_x000a_Afval _x000a_Vosseweide 26, 3437TD Nieuwegein _x000a_zie foto"/>
  </r>
  <r>
    <x v="6921"/>
    <x v="3"/>
    <s v="Groen"/>
    <s v="Gras"/>
    <n v="135078.76999999999"/>
    <n v="450382.87"/>
    <s v="Het gras aan de Mozumplantsoen is al 2 maanden niet gemaaid en staat nu erg hoog. Als mensen hun eigen groen knippen zoals heggen en bomen dumpt men dit in het park. Hierdoor ziet het er niet meer uit"/>
  </r>
  <r>
    <x v="6922"/>
    <x v="3"/>
    <s v="Straatreiniging"/>
    <s v="Diversen Straatreiniging"/>
    <n v="134451.98800000001"/>
    <n v="450383.23"/>
    <s v="Vuil naast prullenbak 🗑_x000a_Afval _x000a_Carmenlaan 11, 3438VA Nieuwegein _x000a_zie foto"/>
  </r>
  <r>
    <x v="6923"/>
    <x v="3"/>
    <s v="Straatreiniging"/>
    <s v="Diversen Straatreiniging"/>
    <n v="134451.98800000001"/>
    <n v="450383.23"/>
    <s v="meneer meldt via buiten beter nr.13985858 _x000a_Dode vogel_x000a_ter hoogte van Carmenlaan 11, zie ook foto in documenten , graag verwijderen, alvast bedankt."/>
  </r>
  <r>
    <x v="6924"/>
    <x v="4"/>
    <s v="Straatmeubilair"/>
    <s v="Diversen Straatmeubilair"/>
    <n v="133154.174"/>
    <n v="450383.74099999998"/>
    <s v="meneer heeft vraag of een paaltje voor Vlinderweide 3 verwijderd kan worden en blijvend wegblijft . Dit i.v.m. vegen van wegen te vergemakkelijken. Op dit moment zijn ze in de straat al bezig, wellicht dat het meegenomen kan worden in de werkzaamheden."/>
  </r>
  <r>
    <x v="6925"/>
    <x v="3"/>
    <s v="Straatreiniging"/>
    <s v="Diversen Straatreiniging"/>
    <n v="134328.818"/>
    <n v="450384.12699999998"/>
    <s v="Zwerfvuil op straat      _x000a_Nieuwegein, Park Kokkeboogaard Thv Speelplein_x000a_zie foto"/>
  </r>
  <r>
    <x v="6926"/>
    <x v="3"/>
    <s v="Straatmeubilair"/>
    <s v="Prullenbakken"/>
    <n v="134328.818"/>
    <n v="450384.12699999998"/>
    <s v="Zwerfvuil 🗞_x000a_Vuil door vogels uit plastic zak gehaald vastgezet aan dichte afvalbak. Niet slim dus om plastic zak te gebruiken. _x000a_Bazuinlaan 9, 3438CP Nieuwegein"/>
  </r>
  <r>
    <x v="6927"/>
    <x v="4"/>
    <s v="Handhaving Openbare Ruimte"/>
    <s v="Afval huishoudelijk"/>
    <n v="133843.60500000001"/>
    <n v="450385.06900000002"/>
    <s v="BuitenBeter meldingsnummer_x0009_14717150 _x000a_Status_x0009_Verstuurd _x000a_Probleem_x0009_Zwerfvuil op straat, planken naast container  _x000a_Zie foto_x000a_Adres_x0009_Dukatenburg 90-03"/>
  </r>
  <r>
    <x v="6928"/>
    <x v="4"/>
    <s v="Handhaving Openbare Ruimte"/>
    <s v="Afval illegale stort"/>
    <n v="133843.60500000001"/>
    <n v="450385.06900000002"/>
    <s v="afval bij de container    _x000a_Dukatenburg 90-03_x000a_zie foto"/>
  </r>
  <r>
    <x v="6929"/>
    <x v="4"/>
    <s v="Handhaving Openbare Ruimte"/>
    <s v="Afval huishoudelijk"/>
    <n v="133843.60500000001"/>
    <n v="450385.06900000002"/>
    <s v="Zwerfvuil op straat      _x000a_thv bovengrondse bakken _x000a_Dukatenburg 90-03"/>
  </r>
  <r>
    <x v="6930"/>
    <x v="4"/>
    <s v="Handhaving Openbare Ruimte"/>
    <s v="Afval huishoudelijk"/>
    <n v="133843.60500000001"/>
    <n v="450385.06900000002"/>
    <s v="Dukatenburg 90-03_x000a_vuilnis naast bovengrondse"/>
  </r>
  <r>
    <x v="6931"/>
    <x v="4"/>
    <s v="Handhaving Openbare Ruimte"/>
    <s v="Afval illegale stort"/>
    <n v="133843.60500000001"/>
    <n v="450385.06900000002"/>
    <s v="mevrouw meldt via buiten beter nr 14617640 _x000a_Stenen gedumpt_x000a_Dukatenburg 90-03_x000a_zie ook foto in documenten, graag verwijderen , alvast bedankt"/>
  </r>
  <r>
    <x v="6932"/>
    <x v="4"/>
    <s v="Handhaving Openbare Ruimte"/>
    <s v="Afval huishoudelijk"/>
    <n v="133843.60500000001"/>
    <n v="450385.06900000002"/>
    <s v="Zwerfvuil op straat      _x000a_Dukatenburg 90-03"/>
  </r>
  <r>
    <x v="6933"/>
    <x v="4"/>
    <s v="Handhaving Openbare Ruimte"/>
    <s v="Afval grofvuil (dader mogelijk traceerbaar)"/>
    <n v="133843.60500000001"/>
    <n v="450385.06900000002"/>
    <s v="Zwerfvuil op straat      _x000a__x000a_vuil (grof) naast bovengrondse container _x000a_Dukatenburg 90-03"/>
  </r>
  <r>
    <x v="6934"/>
    <x v="4"/>
    <s v="Handhaving Openbare Ruimte"/>
    <s v="Afval grofvuil (dader mogelijk traceerbaar)"/>
    <n v="133843.60500000001"/>
    <n v="450385.06900000002"/>
    <s v="Zwerfvuil op straat      _x000a_Dukatenburg 90_x000a_zie foto"/>
  </r>
  <r>
    <x v="6935"/>
    <x v="3"/>
    <s v="Straatreiniging"/>
    <s v="Onkruid verharding"/>
    <n v="134434.09700000001"/>
    <n v="450385.11"/>
    <s v="Enkele weken geleden is er een onkruidbestrijdingsvoertuig langs mijn heg gereden, heg lijkt nu grotendeels verbrand.( zie foto’s)"/>
  </r>
  <r>
    <x v="6936"/>
    <x v="3"/>
    <s v="Groen"/>
    <s v="Beplanting snoeien"/>
    <n v="133966.136"/>
    <n v="450385.62699999998"/>
    <s v="Gemeente Nieuwegein Ik zou het heel fijn vinden dat als de fietspaden goed bereikbaar zijn om overheen te fietsen. Op de Sweelinck Laan bij de tram overgang kun je het fietspad nu niet goed gebruiken door dat er laaghangende takken zijn waardoor je moet afstappen en door het vieze gras moet lopen._x000a_Verdr zou ik het fijn vinden als de fietspaden ook de breedte houden die ze behoren te hebben. Bv bij de vronenstijntunnel aan de kant van de cimbaal is het fietspad nog maar half zo breed omdat er van alles overheen groeit aan onkruid heggen enz...."/>
  </r>
  <r>
    <x v="6937"/>
    <x v="3"/>
    <s v="Groen"/>
    <s v="Beplanting snoeien"/>
    <n v="134144.06400000001"/>
    <n v="450385.81599999999"/>
    <s v="Onkruid staat zo HOOG dat je de stoep niet meer kunt zien, zag iemand op de weg lopen omdat de stoep niet zichtbaar was. Nieuwegein ziet er momenteel vies, onverzorgd en onaantrekkelijk uit."/>
  </r>
  <r>
    <x v="6938"/>
    <x v="4"/>
    <s v="Straatreiniging"/>
    <s v="Diversen Straatreiniging"/>
    <n v="133753.72700000001"/>
    <n v="450386.272"/>
    <s v="Zwerfvuil op straat      _x000a__x000a_Overal peuken_x000a_Muntplein 18"/>
  </r>
  <r>
    <x v="6939"/>
    <x v="4"/>
    <s v="Straatreiniging"/>
    <s v="Prullenbakken"/>
    <n v="133771.76999999999"/>
    <n v="450386.27299999999"/>
    <s v="meneer meldt via buiten beter nr. 14053088 _x000a_Zwerfvuil op straat      _x000a_Volle prullenbak achter AH Muntplein_x000a_ter hoogte van Muntplein 144, zie foto in documenten , graag oplossen alvast bedankt"/>
  </r>
  <r>
    <x v="6940"/>
    <x v="4"/>
    <s v="Handhaving Openbare Ruimte"/>
    <s v="Bovengrondse containers"/>
    <n v="133516.66800000001"/>
    <n v="450386.57"/>
    <s v="Melder geeft aan dat er op de container van het restafval op de Vosseweide nog geen digitale beveiliging zit, waardoor iedereen zomaar afval kan storten. RMN verwijst naar de gemeente"/>
  </r>
  <r>
    <x v="6941"/>
    <x v="4"/>
    <s v="Groen"/>
    <s v="Beplanting snoeien"/>
    <n v="133516.66800000001"/>
    <n v="450386.57"/>
    <s v="Mevrouw heeft het vorige keer weggeknipt, gemeentegroen groeit haar tuin in, zitten allemaal doorns is ook en mw heeft een hondje."/>
  </r>
  <r>
    <x v="6942"/>
    <x v="4"/>
    <s v="Straatreiniging"/>
    <s v="Vegen van wegen"/>
    <n v="133780.96799999999"/>
    <n v="450386.77299999999"/>
    <s v="Aardewerkscherven bij glasbak_x000a_Florijnburg 49_x000a_Nieuwegein"/>
  </r>
  <r>
    <x v="6943"/>
    <x v="4"/>
    <s v="Handhaving Openbare Ruimte"/>
    <s v="Afval huishoudelijk"/>
    <n v="133780.96799999999"/>
    <n v="450386.77299999999"/>
    <s v="mevrouw meldt via buiten beter nr14677637 _x000a_Zwerfvuil op straat      _x000a_Dump en veel glas rond glasbak_x000a_ter hoogte van Florijnburg 49, zie ook foto in documenten, graag oplossen"/>
  </r>
  <r>
    <x v="6944"/>
    <x v="4"/>
    <s v="Handhaving Openbare Ruimte"/>
    <s v="Afval huishoudelijk"/>
    <n v="133780.96799999999"/>
    <n v="450386.77299999999"/>
    <s v="Melding Buiten Beter:_x000a_Zwerfvuil op straat      _x000a__x000a_- _x000a_Florijnburg 49_x000a_Nieuwegein_x000a_Vuilniszak naast container"/>
  </r>
  <r>
    <x v="6945"/>
    <x v="4"/>
    <s v="Handhaving Openbare Ruimte"/>
    <s v="Afval grofvuil (dader mogelijk traceerbaar)"/>
    <n v="133780.96799999999"/>
    <n v="450386.77299999999"/>
    <s v="Dump. Glasbak OOC.1640 onbereikbaar voor kleine mensen._x000a_Florijnburg 49_x000a_zie foto"/>
  </r>
  <r>
    <x v="6946"/>
    <x v="4"/>
    <s v="Straatreiniging"/>
    <s v="Prullenbakken"/>
    <n v="133780.96799999999"/>
    <n v="450386.77299999999"/>
    <s v="Overvolle afvalbak + zwerfvuil in de omgeving t.o. garage Damsté_x000a_Florijnburg 49"/>
  </r>
  <r>
    <x v="6947"/>
    <x v="4"/>
    <s v="Handhaving Openbare Ruimte"/>
    <s v="Afval huishoudelijk"/>
    <n v="133780.96799999999"/>
    <n v="450386.77299999999"/>
    <s v="Zwerfvuil op straat      _x000a__x000a_Glas en huisvuil_x000a_Florijnburg 49_x000a_zie foto"/>
  </r>
  <r>
    <x v="6948"/>
    <x v="4"/>
    <s v="Straatreiniging"/>
    <s v="Diversen Straatreiniging"/>
    <n v="133780.96799999999"/>
    <n v="450386.77299999999"/>
    <s v="Zwerfvuil op straat      _x000a__x000a_Overal kauwgom echt vies_x000a_Florijnburg 49"/>
  </r>
  <r>
    <x v="6949"/>
    <x v="4"/>
    <s v="Groen"/>
    <s v="Zwerfvuil"/>
    <n v="133780.96799999999"/>
    <n v="450386.77299999999"/>
    <s v="Zwerfvuil op straat      _x000a_Florijnburg 49"/>
  </r>
  <r>
    <x v="6950"/>
    <x v="3"/>
    <s v="Groen"/>
    <s v="Gras"/>
    <n v="135088.19"/>
    <n v="450387.83"/>
    <s v="Het gras begint erg lang te worden._x000a__x000a_Maand mei word en niet gemaaid wat valt te begrijpen maar het kan geen kwaad als er gemaaid kan en gaat worden."/>
  </r>
  <r>
    <x v="6951"/>
    <x v="3"/>
    <s v="Straatreiniging"/>
    <s v="Diversen Straatreiniging"/>
    <n v="134663.71799999999"/>
    <n v="450388.13900000002"/>
    <s v="Op de Sweelincklaan (komende vanaf de Diepenbrocklaan) vlak voor Orpheuslaan aan de kant van het water ligt een kap van een brommer op het gras + twee andere dingen. Locatie: bij het bruggetje van de Bizet/Bartokstraat. Graag opruimen._x000a_3438BV87"/>
  </r>
  <r>
    <x v="6952"/>
    <x v="3"/>
    <s v="Groen"/>
    <s v="Beplanting snoeien"/>
    <n v="133973.951"/>
    <n v="450388.20699999999"/>
    <s v="Over het fietspad hangende struiken. Als volwassen fietser moet je diep bukken. Dit is al een paar dagen zo. Gevaarlijk voor oude mensen die niet kunnen bukken._x000a_Sonatelaan 74"/>
  </r>
  <r>
    <x v="6953"/>
    <x v="3"/>
    <s v="Groen"/>
    <s v="Beplanting snoeien"/>
    <n v="133973.951"/>
    <n v="450388.20699999999"/>
    <s v="Overhangend groen op het fietspad. Je kunt er niet veilig meer rijden. Net voor je bij de tramovergang aankomt._x000a_Sonatelaan 74"/>
  </r>
  <r>
    <x v="6954"/>
    <x v="4"/>
    <s v="Handhaving Openbare Ruimte"/>
    <s v="Afval huishoudelijk"/>
    <n v="133625.04"/>
    <n v="450388.74300000002"/>
    <s v="penningburg ligt heel veel vuil Huisvuil en karton staat bij de containers, kan dit worden opgehaald?_x000a_Alvast bedankt_x000a_3437AR29"/>
  </r>
  <r>
    <x v="6955"/>
    <x v="3"/>
    <s v="Groen"/>
    <s v="Beplanting snoeien"/>
    <n v="135001.69899999999"/>
    <n v="450389.40700000001"/>
    <s v="De groenehek werd gesnoeid allen daarna werd niet opgeruimd dus alle droge bladeren worden door de wind  verspreid. Dit zijn bladeren met stekels en ik weig mij stoep regelmatig maar dat help niet !!!"/>
  </r>
  <r>
    <x v="6956"/>
    <x v="4"/>
    <s v="Handhaving Openbare Ruimte"/>
    <s v="Afval grofvuil (dader mogelijk traceerbaar)"/>
    <n v="133846.07500000001"/>
    <n v="450390.511"/>
    <s v="Zwerfvuil op straat      _x000a__x000a_matras_x000a_Dukatenburg 90a"/>
  </r>
  <r>
    <x v="6957"/>
    <x v="3"/>
    <s v="Riolering"/>
    <s v="Verstopte kolken"/>
    <n v="134922.32199999999"/>
    <n v="450391.07699999999"/>
    <s v="Verstopte hemelwaterafvoer/put_x000a_Palestrinastraat 5_x000a_melding via buitenbeter_x000a_3438BH5"/>
  </r>
  <r>
    <x v="6958"/>
    <x v="3"/>
    <s v="Riolering"/>
    <s v="Verstopte kolken"/>
    <n v="134922.32199999999"/>
    <n v="450391.07699999999"/>
    <s v="De put zit verstopt. Water staat momenteel bijna net zo hoog als de stoep."/>
  </r>
  <r>
    <x v="6959"/>
    <x v="3"/>
    <s v="Riolering"/>
    <s v="Verstopte kolken"/>
    <n v="134811.302"/>
    <n v="450394.49699999997"/>
    <s v="In de poort een kolk die is al meer dan een jaar verstopt._x000a_De put is al meerdere keren leeg geschept, maar dan kan je niet verder dan een aantal centimeter. Meneer vermoedt dat er beton in ligt._x000a_Graag leegzuigen._x000a_Bachstraat 37_x000a_ 3438BM"/>
  </r>
  <r>
    <x v="6960"/>
    <x v="4"/>
    <s v="Handhaving Openbare Ruimte"/>
    <s v="Afval illegale stort"/>
    <n v="133627.53700000001"/>
    <n v="450394.57500000001"/>
    <s v="Er ligt een blauw vat op een parkeerplaats aan de Beverweide thv huisnummer._x000a_Waardijnburg 30_x000a_ 3437AR"/>
  </r>
  <r>
    <x v="6961"/>
    <x v="4"/>
    <s v="Handhaving Openbare Ruimte"/>
    <s v="Afval grofvuil (dader mogelijk traceerbaar)"/>
    <n v="133564.94399999999"/>
    <n v="450395.41"/>
    <s v="De bewoner van Vosseweide 68 heeft onlangs een nieuwe schutting geplaatst maar heeft oud materiaal buiten de tuin in het groen nabij de parkeerplaats aan de Beverweide gelegd"/>
  </r>
  <r>
    <x v="6962"/>
    <x v="3"/>
    <s v="Straatreiniging"/>
    <s v="Vegen van wegen"/>
    <n v="134296.66399999999"/>
    <n v="450395.52799999999"/>
    <s v="Overlast bladval/vruchtenval 🍂_x000a_Afgevallen blad dat de plantsoenen dienst bij elkaar heeft geblazen en zo heeft laten liggen? _x000a_Harplaan 14, 3438CN Nieuwegein"/>
  </r>
  <r>
    <x v="6963"/>
    <x v="4"/>
    <s v="Speelplaatsen"/>
    <s v="Ondergrond"/>
    <n v="133484.467"/>
    <n v="450396.93699999998"/>
    <s v="Er ligt hondenpoep op het kunstgras"/>
  </r>
  <r>
    <x v="6964"/>
    <x v="4"/>
    <s v="Groen"/>
    <s v="Diversen Groen"/>
    <n v="133484.467"/>
    <n v="450396.93699999998"/>
    <s v="Buiten Beter meldingsnummer_x0009_14448992 _x000a_mw. meldt: Houtsnippers over parkeerplaats licht er al 3 weken kan dit weg gehaald worden_x000a_Vosseweide 3_x000a_-------------------------_x000a_17/4 mevrouw belt naar stand van zaken. Er worden hierdoor ook 2 parkeerplaatsen in beslag genomen. Graag de houtsnippers opruimen"/>
  </r>
  <r>
    <x v="6965"/>
    <x v="4"/>
    <s v="Straatreiniging"/>
    <s v="Vegen van wegen"/>
    <n v="133484.467"/>
    <n v="450396.93699999998"/>
    <s v="14655491 _x000a_mw. meldt via buitenbeter_x000a_Hout snippers op een parkeerplaats het het al zo vaak gemeld ben er nu klaar mee_x000a_Vosseweide 3"/>
  </r>
  <r>
    <x v="6966"/>
    <x v="3"/>
    <s v="Wegen"/>
    <s v="Wortelopdruk tegel/klinkers"/>
    <n v="134854.18599999999"/>
    <n v="450397.25300000003"/>
    <s v="naast huis boom, wortelopdruk tegels komen omhoog, is al de derde melding waarom gebeurd er niks? 3438bj11"/>
  </r>
  <r>
    <x v="6967"/>
    <x v="4"/>
    <s v="Handhaving Openbare Ruimte"/>
    <s v="Afval grofvuil (dader mogelijk traceerbaar)"/>
    <n v="133559.40700000001"/>
    <n v="450397.89299999998"/>
    <s v="bewoner van Vossenweide 48 heeft enkele weken geleden schutting vervangen, maar daarachter in openbaar groen aan Beverweide de oude spullen neergelegd. Graag (laten) opruimen"/>
  </r>
  <r>
    <x v="6968"/>
    <x v="4"/>
    <s v="Straatreiniging"/>
    <s v="Onkruid verharding"/>
    <n v="133559.40700000001"/>
    <n v="450397.89299999998"/>
    <s v="mevrouw  meldt onkruid verwijderen er zou teruggebeld worden door collega. zaaknr is er niet en ik maak op dat er nog geen zaak is gemeld. ter hoogte van Vosseweide op parkeerplaats achter Vosseweide, achter tussen nr 46 en  nr 48. Graag onkruid verwijderen. anders contact nemen met mevrouw voor uitleg. alvast bedankt ( 3437TE48)_x000a_14-8/ Graag spoedig contact met mevrouw om een keer de situatie te komen bekijken."/>
  </r>
  <r>
    <x v="6969"/>
    <x v="4"/>
    <s v="Riolering"/>
    <s v="Algemeen Riolering"/>
    <n v="133559.40700000001"/>
    <n v="450397.89299999998"/>
    <s v="melding van verzakking van haar achtertuin zij heeft contact gehad met woningbouw maar die verwijzen door naar gemeente om de riolering in de ondergrond te controleren_x000a_3437te48"/>
  </r>
  <r>
    <x v="6970"/>
    <x v="3"/>
    <s v="Speelplaatsen"/>
    <s v="Speeltoestellen"/>
    <n v="134146.076"/>
    <n v="450398.22700000001"/>
    <s v="Eerder al gemeld , speeltoestel is stuk , hout verrot en glad "/>
  </r>
  <r>
    <x v="6971"/>
    <x v="4"/>
    <s v="Handhaving Openbare Ruimte"/>
    <s v="Afval grofvuil (dader mogelijk traceerbaar)"/>
    <n v="133646.18799999999"/>
    <n v="450400.57500000001"/>
    <s v="Dump spiegel naast ondergrondse _x000a_Waardijnburg 3"/>
  </r>
  <r>
    <x v="6972"/>
    <x v="3"/>
    <s v="Straatreiniging"/>
    <s v="Diversen Straatreiniging"/>
    <n v="134089.228"/>
    <n v="450401.10399999999"/>
    <s v="Naast de vuilcontainers staat een oude koelkast, dozen en gebroken glas."/>
  </r>
  <r>
    <x v="6973"/>
    <x v="4"/>
    <s v="Straatreiniging"/>
    <s v="Diversen Straatreiniging"/>
    <n v="133691.94500000001"/>
    <n v="450401.21"/>
    <s v="Afgelopen zaterdag bij het muntplein is er oa glas naar beneden gegooid._x000a_https://www.ad.nl/nieuwegein/vrouw-gooit-spullen-van-het-balkon-en-bezorgt-hulpdiensten-handenvol-werk~a43883f5/"/>
  </r>
  <r>
    <x v="6974"/>
    <x v="3"/>
    <s v="Groen"/>
    <s v="Beplanting schoffelen"/>
    <n v="134534.09400000001"/>
    <n v="450401.761"/>
    <s v="Er is korte tijd geleden een mooi nieuw plein gebouwd met nieuwe beplanting. Maar het onkruid groeit nu inmiddels hoger dan de beplanting. Kan hier iets regelmatiger onderhoud uitgevoerd worden!"/>
  </r>
  <r>
    <x v="6975"/>
    <x v="3"/>
    <s v="Groen"/>
    <s v="Zelfbeheer"/>
    <n v="134963.18599999999"/>
    <n v="450404.435"/>
    <s v="Wil graag in het perkje eigen beheer bord met huis Nummers 9,11,13,15 gaat om eigen beheer _x000a_hekken zijn besteld vlinderstruiken komen hierin _x000a_kan hij deze krijgen? zo ja waar kan hij deze ophalen, bewoner wil uitleg _x000a_3438be13"/>
  </r>
  <r>
    <x v="6976"/>
    <x v="4"/>
    <s v="Straatreiniging"/>
    <s v="Diversen Straatreiniging"/>
    <n v="133096.44399999999"/>
    <n v="450405.36200000002"/>
    <s v="De doorgang is begroeid met onkruid en ongelijke tegels  iets verder door bij de boch groeit volop bamboe van de eigenaar van nr10, die veroorzaken gevaarlijke ophogen tegels en de doorgang wordt smal"/>
  </r>
  <r>
    <x v="6977"/>
    <x v="4"/>
    <s v="Riolering"/>
    <s v="Algemeen Riolering"/>
    <n v="133073.42000000001"/>
    <n v="450405.46299999999"/>
    <s v="water komt omhoog in wc _x000a_Loodgieter bijgeweest, deze heeft geconstateerd dat het niet onder huis meneer is. _x000a_Waarschijnlijk 2 buizen in buitengebied van elkaar geschoven. Kan er met meneer contact worden opgenomen? Alvast bedankt."/>
  </r>
  <r>
    <x v="6978"/>
    <x v="3"/>
    <s v="Riolering"/>
    <s v="Verstopte kolken"/>
    <n v="134261.38"/>
    <n v="450406.32699999999"/>
    <s v="Verstopte kolk_x000a_Sweelincklaan 1_x000a_zie foto"/>
  </r>
  <r>
    <x v="6979"/>
    <x v="3"/>
    <s v="Handhaving Openbare Ruimte"/>
    <s v="Bovengrondse containers"/>
    <n v="134717.62"/>
    <n v="450406.685"/>
    <s v="Bij bruggetje Vivaldisingel / Mahlersingel staat al weken een blauwe papiercontainer zonder adresgegevens. Willen jullie deze a.u.b ophalen?"/>
  </r>
  <r>
    <x v="6980"/>
    <x v="3"/>
    <s v="Groen"/>
    <s v="Diversen Groen"/>
    <n v="134148.09"/>
    <n v="450407.73599999998"/>
    <s v="Klacht: afgelopen donderdag onkruid aan het maaien, stenen en vuil vliegen in t rond, tegen auto's etc aan._x000a_Er zit nu een put in de ruit van de woning van meneer._x000a_Vuil laten ze liggen etc etc._x000a_Onbehouwen gaan ze te werk._x000a_Tamboerijn 8_x000a_ 3438CJ"/>
  </r>
  <r>
    <x v="6981"/>
    <x v="4"/>
    <s v="Groen"/>
    <s v="Diversen Groen"/>
    <n v="133471.60200000001"/>
    <n v="450409.09700000001"/>
    <s v="Mevrouw geeft aan dat er nu over de hele weg boomschors ligt en het veel rommel geeft._x000a__x000a_RR"/>
  </r>
  <r>
    <x v="6982"/>
    <x v="4"/>
    <s v="Handhaving Openbare Ruimte"/>
    <s v="Afval huishoudelijk"/>
    <n v="133686.535"/>
    <n v="450409.16"/>
    <s v="Papier en karton container vol. Losse afval ernaast_x000a_Muntplein 37_x000a_zie foto"/>
  </r>
  <r>
    <x v="6983"/>
    <x v="4"/>
    <s v="Riolering"/>
    <s v="Verstopte kolken"/>
    <n v="133700.035"/>
    <n v="450409.43"/>
    <s v="14501315 _x000a_Dhr. meldt via buitenbeter_x000a_Put zit verstopt op het muntplein voor sebas parfumerie_x000a_Muntplein 7"/>
  </r>
  <r>
    <x v="6984"/>
    <x v="3"/>
    <s v="Wegen"/>
    <s v="Wortelopdruk tegel/klinkers"/>
    <n v="134913.94399999999"/>
    <n v="450410.261"/>
    <s v="Probleem met bestrating 🛣_x000a_Beste, Heb al een melding gemaakt maar niet gehoord of er wat aan gedaan wordt. Zag gisteren dat ze om de hoek bij ons de boon en opnieuw bestraat hadden. dus ben bang dat er misschien gedacht is dat het die boom was. maar hier zij. ook de tegels omhoog gekomen en de wortels lijken dan ook in mijn stoep terecht te komen. dit is niet de eerste keer dat het hier omhoog komt. Ben gisteren ook al eroverheen gestruikeld. Hoop dan ook dat dit snel opgelost kan worden voor er echt iemand verkeerd overheen valt. _x000a_Palestrinastraat 13, 3438BH Nieuwegein _x000a_melding via buitenbeter"/>
  </r>
  <r>
    <x v="6985"/>
    <x v="3"/>
    <s v="Wegen"/>
    <s v="Wortelopdruk tegel/klinkers"/>
    <n v="134913.94399999999"/>
    <n v="450410.261"/>
    <s v="Probleem met bestrating 🛣_x000a_klacht over boomwortels naast Palestrinastraat 13. zet regelmatig mijn auto naast het huis om op te laden via de laadpaal aan mijn huis. breek iedere keer zowat mijn nek door de tegels die schots sn scheef liggen door de boomwortels. zijn al meerdere klachten over wat ik begreep. hoop op snelle actie van de gemeente _x000a_Palestrinastraat 13, 3438BH Nieuwegein"/>
  </r>
  <r>
    <x v="6986"/>
    <x v="4"/>
    <s v="Riolering"/>
    <s v="Verstopte kolken"/>
    <n v="133571.43400000001"/>
    <n v="450410.69199999998"/>
    <s v="De afvoer putten zitten verstopt De buizen moeten door gesproten worden!_x000a_Vosseweide 74_x000a_3437te"/>
  </r>
  <r>
    <x v="6987"/>
    <x v="4"/>
    <s v="Riolering"/>
    <s v="Verstopte kolken"/>
    <n v="133571.43400000001"/>
    <n v="450410.69199999998"/>
    <s v="mevrouw meldt via buiten beter nr 14360975 _x000a_De regenputten in het weg dek lopen niet goed door._x000a_Vosseweide 74"/>
  </r>
  <r>
    <x v="6988"/>
    <x v="3"/>
    <s v="Groen"/>
    <s v="Beplanting snoeien"/>
    <n v="134730.041"/>
    <n v="450411.58500000002"/>
    <s v="achter bij hek bij parkeerplaats staan allemaal wilde planten(onkruid) met stekels eraan, kan dit worden verwijderd. Het groeit heel hoog, kinderen bezeren zich eraan. _x000a_3438BC4"/>
  </r>
  <r>
    <x v="6989"/>
    <x v="3"/>
    <s v="Straatmeubilair"/>
    <s v="Diversen Straatmeubilair"/>
    <n v="134496.092"/>
    <n v="450411.68400000001"/>
    <s v="Melding van gevaarlijke situatie/slecht zicht van fietsers op automobilisten en andersom op de hoek achterkant Othellolaan 2 en Aidalaan. Kruising fietspad met doorgaande weg._x000a_Bewoonster woont op Manonsingel 1 en ziet regelamtig gevaarlijke situaties. Vanmorgen aanrijding tussen scooter en automobilist op deze hoek._x000a_Is het mogelijk spiegel te plaatsen. Heeeel vroeger stond hier nl. wel spiegel._x000a_Mevr. is telefonisch bereikbaar voor nadere toelichting._x000a_3438VP2"/>
  </r>
  <r>
    <x v="6990"/>
    <x v="3"/>
    <s v="Groen"/>
    <s v="Beplanting schoffelen"/>
    <n v="134496.092"/>
    <n v="450411.68400000001"/>
    <s v="plantsoen othellolaan pas aangelegd. bij dit weer moet e.e.a. gewatert worden,kan dit? ik kan helaas maar 1/5 van plantsoen bewateren"/>
  </r>
  <r>
    <x v="6991"/>
    <x v="3"/>
    <s v="Straatreiniging"/>
    <s v="Diversen Straatreiniging"/>
    <n v="134200.80799999999"/>
    <n v="450412.51699999999"/>
    <s v="Heel fijn dat de bomen gesnoeid zijn maar het bladafval ligt er nog en heel veel takken, zeker na de hevige wind van 2 weken geleden. De struiken liggen ook vol en moeten ook nodig gesnoeid worden."/>
  </r>
  <r>
    <x v="6992"/>
    <x v="4"/>
    <s v="Groen"/>
    <s v="Gras"/>
    <n v="133565.89799999999"/>
    <n v="450412.88900000002"/>
    <s v="Vorig jaar is op de Beverweide gras geplaatst ipv struiken die er stonden. Dit groeit tegen achterkant hek tuin mevrouw aan. Gras/zaadjes groeien haar tuin in. Hier wordt niet gemaaid. Graag met kantenmaaier maaien, is hoog. Betr. grasveldje grenzend aan parkeerplaats._x000a_3437TE54"/>
  </r>
  <r>
    <x v="6993"/>
    <x v="4"/>
    <s v="Groen"/>
    <s v="Beplanting snoeien"/>
    <n v="133565.89799999999"/>
    <n v="450412.88900000002"/>
    <s v="alles groeit de stoep op struiken zodanig gegroeid dat ze met scoot mobiel er niet langs kan _x000a_stuk tegen blinde muur aan 3437te54_x000a_tijdje hadden deze mooie witte bloemen nu alleen groene bladen maar mevr kan er niet bij ze moet er door de takken heen friemelen"/>
  </r>
  <r>
    <x v="6994"/>
    <x v="4"/>
    <s v="Groen"/>
    <s v="Gras"/>
    <n v="133565.89799999999"/>
    <n v="450412.88900000002"/>
    <s v="Ze hebben het gras gemaaid in wijk._x000a_Alleen het grasveld aan de achterzijde van de woning is niet gemaaid en het groeit nu bijna boven het hek van mevrouw uit._x000a_Is er vergeten hier te maaien? Zo ja dan graag alsnog maaien_x000a_Vosseweide 54_x000a_ 3437TE"/>
  </r>
  <r>
    <x v="6995"/>
    <x v="4"/>
    <s v="Groen"/>
    <s v="Zelfbeheer"/>
    <n v="133565.89799999999"/>
    <n v="450412.88900000002"/>
    <s v="voortuintje in eigen beheer sinds 2008, paaltje met bord is stuk . het bordje is weg . Kan mevrouw een nieuwe krijgen. ( eigenbeheer). alvast bedankt ."/>
  </r>
  <r>
    <x v="6996"/>
    <x v="4"/>
    <s v="Groen"/>
    <s v="Beplanting snoeien"/>
    <n v="133565.89799999999"/>
    <n v="450412.88900000002"/>
    <s v="Onkruid      _x000a_Ik kan er met mijn rollator niet meer door omdat de bossages over de stoep heen groeien.. en door de geparkeerde auto's._x000a_Vosseweide 54"/>
  </r>
  <r>
    <x v="6997"/>
    <x v="3"/>
    <s v="Handhaving Openbare Ruimte"/>
    <s v="Afval grofvuil (dader mogelijk traceerbaar)"/>
    <n v="134802.038"/>
    <n v="450415.13299999997"/>
    <s v="melding van grof vuil oa ook glasplaten, kapperstoel, koelkast en div dozen _x000a_op de pleintje/speelplein in de straat _x000a_3438bm47"/>
  </r>
  <r>
    <x v="6998"/>
    <x v="3"/>
    <s v="Groen"/>
    <s v="Beplanting snoeien"/>
    <n v="134396.80100000001"/>
    <n v="450415.24300000002"/>
    <s v="Groenstroken aan zijkant en achterkant van achtertuin Aidalaan 1 moeten nodig gesnoeid worden. En er staan struiken tussen die er niet in horen."/>
  </r>
  <r>
    <x v="6999"/>
    <x v="3"/>
    <s v="Handhaving Openbare Ruimte"/>
    <s v="Afval huishoudelijk"/>
    <n v="134051.77900000001"/>
    <n v="450415.59"/>
    <s v="Zoals gebruikelijk, ondergrondse container zit vast, en mensen kunnen hun vuil niet kwijt. Stapelt zich weer op._x000a_Fagotlaan 12_x000a_zie foto"/>
  </r>
  <r>
    <x v="7000"/>
    <x v="3"/>
    <s v="Handhaving Openbare Ruimte"/>
    <s v="Afval huishoudelijk"/>
    <n v="134051.77900000001"/>
    <n v="450415.59"/>
    <s v="Wederom de ondergrondse kliko vol en vast, omdat de gehele wijk zijn vuil hier gratis kan dumpen. Wij bovenbewoners hebben geen kliko's, dus ons vuil moet er naast...._x000a_Fagotlaan 12_x000a_zie foto"/>
  </r>
  <r>
    <x v="7001"/>
    <x v="4"/>
    <s v="Straatreiniging"/>
    <s v="Vegen van wegen"/>
    <n v="133698.416"/>
    <n v="450415.90399999998"/>
    <s v="op de parkeerplaats tegenover benzinepomp heel veel glas was eerder gemeld maar glas is voor de helft opgeruimd graag nu alles meenemen _x000a_eerste parkeerplaats op de hoek 3437AV95"/>
  </r>
  <r>
    <x v="7002"/>
    <x v="4"/>
    <s v="Handhaving Openbare Ruimte"/>
    <s v="Afval huishoudelijk"/>
    <n v="133770.23000000001"/>
    <n v="450416.29"/>
    <s v="meneer meldt via buiten beter nr 2054630 _x000a_Vuil naast afvalcontainer 🗑_x000a_Grof vuil _x000a_Muntplein 7001, Nieuwegein"/>
  </r>
  <r>
    <x v="7003"/>
    <x v="3"/>
    <s v="Groen"/>
    <s v="Bladkorven"/>
    <n v="134605.09599999999"/>
    <n v="450416.50699999998"/>
    <s v="Beste lezer,_x000a_Hierbij zou ik graag een bladkorf aanvragen voor de hoek Sweelincklaan, Rigolettoplantsoen. Wij hebben hier heel veel grote (eiken) bomen met heel veel blad, waarvan wij niet weten waar de bladeren  te laten._x000a_Vriendelijke groeten,_x000a_Karin Lieberwerth_x000a_melding via buitenbeter"/>
  </r>
  <r>
    <x v="7004"/>
    <x v="3"/>
    <s v="Handhaving Openbare Ruimte"/>
    <s v="Afval huishoudelijk"/>
    <n v="134069.658"/>
    <n v="450416.89899999998"/>
    <s v="Dhr. meldt via buiten beter:_x000a_Zwerfvuil op straat      _x000a_Fagotlaan 2"/>
  </r>
  <r>
    <x v="7005"/>
    <x v="3"/>
    <s v="Groen"/>
    <s v="Beplanting schoffelen"/>
    <n v="134845.61199999999"/>
    <n v="450417.217"/>
    <s v="BuitenBeter meldingsnummer_x0009_15137411 _x000a_Probleem_x0009_Onkruid      _x000a_Omschrijving_x0009_- zie foto_x000a_Adres_x0009_Bachstraat 34"/>
  </r>
  <r>
    <x v="7006"/>
    <x v="3"/>
    <s v="Groen"/>
    <s v="Beplanting schoffelen"/>
    <n v="134845.61199999999"/>
    <n v="450417.217"/>
    <s v="Poort is voor minimaal 1/4 vol met onkruid_x000a_Bachstraat 34_x000a_zie foto"/>
  </r>
  <r>
    <x v="7007"/>
    <x v="4"/>
    <s v="Wegen"/>
    <s v="Gat gevallen in straat/openbare ruimte"/>
    <n v="133567.99799999999"/>
    <n v="450417.85600000003"/>
    <s v="Er is een enorm gat in het fietspad ontstaan. Levensgevaarlijk. "/>
  </r>
  <r>
    <x v="7008"/>
    <x v="4"/>
    <s v="Groen"/>
    <s v="Beplanting snoeien"/>
    <n v="133406.05900000001"/>
    <n v="450419.234"/>
    <s v="mevrouw meldt via buiten beter nr 15173546 _x000a_Struiken moeten nodig gesnoeid worden._x000a_ter hoogte van Hamelweide 7, zie ook foto in documenten"/>
  </r>
  <r>
    <x v="7009"/>
    <x v="3"/>
    <s v="Handhaving Openbare Ruimte"/>
    <s v="Afval illegale stort"/>
    <n v="134055.04999999999"/>
    <n v="450419.73599999998"/>
    <s v="De stoep rondom de ondergrondse containers worden als afvalbult gebruikt.Er liggen elke keer veel stukken glas, oude meubels en troep. Stoep is niet begaanbaar en niet bruikbaar als oversteekplaats."/>
  </r>
  <r>
    <x v="7010"/>
    <x v="4"/>
    <s v="Groen"/>
    <s v="Beplanting snoeien"/>
    <n v="133677.01"/>
    <n v="450419.89"/>
    <s v="Mw meldt bij het fietspad aan de sweelincklaan richting trambaan ter hoogte van het muntplein hangen struiken over het fietspad heen, kunnen deze gesnoeid worden?"/>
  </r>
  <r>
    <x v="7011"/>
    <x v="4"/>
    <s v="Handhaving Openbare Ruimte"/>
    <s v="Afval plastic in zakken"/>
    <n v="133677.01"/>
    <n v="450419.89"/>
    <s v="bewoners gooien steeds troep neer met naam en adres "/>
  </r>
  <r>
    <x v="7012"/>
    <x v="4"/>
    <s v="Straatreiniging"/>
    <s v="Vegen van wegen"/>
    <n v="133677.01"/>
    <n v="450419.89"/>
    <s v="bij muntplein tegenover damste garage op de parkeerplaats ligt allemaal glas waarschijnlijk door ingeslagen autoraam, kan dit worden opgeruimd. Alvast bedankt"/>
  </r>
  <r>
    <x v="7013"/>
    <x v="3"/>
    <s v="Straatreiniging"/>
    <s v="Prullenbakken"/>
    <n v="134148.74400000001"/>
    <n v="450420.11099999998"/>
    <s v="overvolle prullenbak op speelpeintje tussen Tamboerijn en Beiaard _x000a_Tamboerijn 12, 3438CJ Nieuwegein"/>
  </r>
  <r>
    <x v="7014"/>
    <x v="3"/>
    <s v="Straatmeubilair"/>
    <s v="Diversen Straatmeubilair"/>
    <n v="134932.62899999999"/>
    <n v="450420.30099999998"/>
    <s v="De Camera van nummer 25 staat niet alleen op zijn grond. Ik word gefilmd als ik aan beide kanten loop (vanaf mijn eigen huis naar de straat). De bewoner maakt gebruik van een draaiende Camera."/>
  </r>
  <r>
    <x v="7015"/>
    <x v="3"/>
    <s v="Handhaving Openbare Ruimte"/>
    <s v="Afval grofvuil (dader mogelijk traceerbaar)"/>
    <n v="134050.253"/>
    <n v="450420.82699999999"/>
    <s v="Zwerfvuil op straat  zie foto_x000a_Fagotlaan 2_x000a_melding via buitenbeter"/>
  </r>
  <r>
    <x v="7016"/>
    <x v="3"/>
    <s v="Handhaving Openbare Ruimte"/>
    <s v="Afval huishoudelijk"/>
    <n v="134050.253"/>
    <n v="450420.82699999999"/>
    <s v="Op de hoek van de Spelinglaan en de Fagotlaan (ik spreek deze tekst in, ben slechtziend, mogelijk dat de straat naam niet goed gespeld zijn). Wilt u dit laten ophalen, voordat alle rommel in de sloot ernaast beland? Dank u wel!_x000a_Fagotlaan 2_x000a_zie foto"/>
  </r>
  <r>
    <x v="7017"/>
    <x v="3"/>
    <s v="Handhaving Openbare Ruimte"/>
    <s v="Afval huishoudelijk"/>
    <n v="134050.253"/>
    <n v="450420.82699999999"/>
    <s v="Mevrouw meldt via buiten beter nr. 14275820 _x000a_Zwerfvuil op straat      _x000a_ter hoogte van Fagotlaan 2, zie ook foto in documenten,  graag verwijderen.  alvast bedankt"/>
  </r>
  <r>
    <x v="7018"/>
    <x v="3"/>
    <s v="Handhaving Openbare Ruimte"/>
    <s v="Afval grofvuil (dader mogelijk traceerbaar)"/>
    <n v="134050.253"/>
    <n v="450420.82699999999"/>
    <s v="Op de hoek van de Spelinglaan en de Fagotlaan (ik spreek deze tekst in, ben slechtziend, mogelijk dat de straat naam niet goed gespeld zijn). Wilt u dit laten ophalen, voordat alle rommel in de sloot ernaast beland? Dank u wel! _x000a_Fagotlaan 2, Nieuwegein"/>
  </r>
  <r>
    <x v="7019"/>
    <x v="3"/>
    <s v="Straatreiniging"/>
    <s v="Diversen Straatreiniging"/>
    <n v="134050.253"/>
    <n v="450420.82699999999"/>
    <s v="Zwerfvuil op straat      _x000a_Fagotlaan 2_x000a_zie foto"/>
  </r>
  <r>
    <x v="7020"/>
    <x v="3"/>
    <s v="Handhaving Openbare Ruimte"/>
    <s v="Afval grofvuil (dader mogelijk traceerbaar)"/>
    <n v="134050.253"/>
    <n v="450420.82699999999"/>
    <s v="BuitenBeter meldingsnummer_x0009_15128777 _x000a_Status_x0009_Verstuurd _x000a_Probleem_x0009_Zwerfvuil op straat      _x000a_Zie foto, afval rond bovengrondse container_x000a_Adres_x0009_Fagotlaan 2"/>
  </r>
  <r>
    <x v="7021"/>
    <x v="3"/>
    <s v="Handhaving Openbare Ruimte"/>
    <s v="Afval huishoudelijk"/>
    <n v="134050.253"/>
    <n v="450420.82699999999"/>
    <s v="14674505 _x000a_Verstuurd _x000a_Zwerfvuil op straat      _x000a__x000a_- _x000a_Fagotlaan 2"/>
  </r>
  <r>
    <x v="7022"/>
    <x v="3"/>
    <s v="Handhaving Openbare Ruimte"/>
    <s v="Afval huishoudelijk"/>
    <n v="134050.253"/>
    <n v="450420.82699999999"/>
    <s v="vuil naast ondergrondse _x000a_Fagotlaan 2"/>
  </r>
  <r>
    <x v="7023"/>
    <x v="3"/>
    <s v="Handhaving Openbare Ruimte"/>
    <s v="Afval huishoudelijk"/>
    <n v="134050.253"/>
    <n v="450420.82699999999"/>
    <s v="Zwerfvuil op straat    _x000a_Mw. meldt via buitenbeter_x000a_  Er staat vuil buiten de containers_x000a__x000a_Fagotlaan 2"/>
  </r>
  <r>
    <x v="7024"/>
    <x v="3"/>
    <s v="Handhaving Openbare Ruimte"/>
    <s v="Afval grofvuil (dader mogelijk traceerbaar)"/>
    <n v="134050.253"/>
    <n v="450420.82699999999"/>
    <s v="Zwerfvuil op straat      _x000a__x000a_naast ondergrondse _x000a_Fagotlaan 2"/>
  </r>
  <r>
    <x v="7025"/>
    <x v="3"/>
    <s v="Handhaving Openbare Ruimte"/>
    <s v="Afval huishoudelijk"/>
    <n v="134050.253"/>
    <n v="450420.82699999999"/>
    <s v="Zwerfvuil op straat      _x000a_Fagotlaan 2"/>
  </r>
  <r>
    <x v="7026"/>
    <x v="3"/>
    <s v="Handhaving Openbare Ruimte"/>
    <s v="Afval huishoudelijk"/>
    <n v="134050.253"/>
    <n v="450420.82699999999"/>
    <s v="Zwerfvuil op straat      _x000a_Fagotlaan 2_x000a_zie foto"/>
  </r>
  <r>
    <x v="7027"/>
    <x v="3"/>
    <s v="Handhaving Openbare Ruimte"/>
    <s v="Afval huishoudelijk"/>
    <n v="134050.253"/>
    <n v="450420.82699999999"/>
    <s v="Zwerfvuil op straat      _x000a_Fagotlaan 2_x000a_zie foto"/>
  </r>
  <r>
    <x v="7028"/>
    <x v="3"/>
    <s v="Handhaving Openbare Ruimte"/>
    <s v="Afval huishoudelijk"/>
    <n v="134050.253"/>
    <n v="450420.82699999999"/>
    <s v="Zwerfvuil op straat      _x000a_Fagotlaan 2_x000a_zie foto"/>
  </r>
  <r>
    <x v="7029"/>
    <x v="3"/>
    <s v="Handhaving Openbare Ruimte"/>
    <s v="Afval grofvuil (dader mogelijk traceerbaar)"/>
    <n v="134050.253"/>
    <n v="450420.82699999999"/>
    <s v="grof vuil _x000a_fagotlaan 2_x000a_melding via buitenbeter"/>
  </r>
  <r>
    <x v="7030"/>
    <x v="3"/>
    <s v="Handhaving Openbare Ruimte"/>
    <s v="Afval illegale stort"/>
    <n v="134050.253"/>
    <n v="450420.82699999999"/>
    <s v="Buiten Beter:_x000a_Zwerfvuil op straat bij de containers      _x000a__x000a_Fagotlaan 2_x000a_Nieuwegein"/>
  </r>
  <r>
    <x v="7031"/>
    <x v="3"/>
    <s v="Handhaving Openbare Ruimte"/>
    <s v="Afval grofvuil (dader mogelijk traceerbaar)"/>
    <n v="134050.253"/>
    <n v="450420.82699999999"/>
    <s v="meneer meldt via buiten beter nr 15209840 _x000a_Zwerfvuil op straat      _x000a_ter hoogte van Fagotlaan 2, zie ook foto in documenten"/>
  </r>
  <r>
    <x v="7032"/>
    <x v="4"/>
    <s v="Straatmeubilair"/>
    <s v="Paaltjes scheef, kapot."/>
    <n v="133746.34599999999"/>
    <n v="450421.08600000001"/>
    <s v="Voor cafetaria vuurtoren_x000a_Muntplein 128_x000a_zie foto"/>
  </r>
  <r>
    <x v="7033"/>
    <x v="4"/>
    <s v="Groen"/>
    <s v="Zwerfvuil"/>
    <n v="133746.34599999999"/>
    <n v="450421.08600000001"/>
    <s v="mevrouw meldt via buiten beter nr. 14320784 _x000a_Kerstboom gedumpt t.o. snackbar en bij de fietsstandaards ligt ook glas_x000a_ter hoogte van Muntplein 128, zie ook foto in documenten, graag verwijderen, alvast bedankt"/>
  </r>
  <r>
    <x v="7034"/>
    <x v="4"/>
    <s v="Straatmeubilair"/>
    <s v="Paaltjes scheef, kapot."/>
    <n v="133746.34599999999"/>
    <n v="450421.08600000001"/>
    <s v="betonnen paal, Naast patat zaak_x000a_Muntplein 128"/>
  </r>
  <r>
    <x v="7035"/>
    <x v="4"/>
    <s v="Riolering"/>
    <s v="Verstopte kolken"/>
    <n v="133823.81099999999"/>
    <n v="450422.21299999999"/>
    <s v="bjorn van damstee autobedrijf meldt dat er van de put voor het bedrijg ineens veel water omhoog kwam graag doorspuiten_x000a_dukatenburg 94"/>
  </r>
  <r>
    <x v="7036"/>
    <x v="4"/>
    <s v="Riolering"/>
    <s v="Verstopte kolken"/>
    <n v="133823.81099999999"/>
    <n v="450422.21299999999"/>
    <s v="De put hier is verstopt"/>
  </r>
  <r>
    <x v="7037"/>
    <x v="4"/>
    <s v="Handhaving Openbare Ruimte"/>
    <s v="Afval grofvuil (dader mogelijk traceerbaar)"/>
    <n v="133823.81099999999"/>
    <n v="450422.21299999999"/>
    <s v="Zwerfvuil op straat   (grofvuil)_x000a_melding via buitenbeter_x000a_Dukatenburg 94"/>
  </r>
  <r>
    <x v="7038"/>
    <x v="4"/>
    <s v="Straatreiniging"/>
    <s v="Prullenbakken"/>
    <n v="133748.21299999999"/>
    <n v="450424.57400000002"/>
    <s v="Overvolle prullenbak achter AH Muntplein kan hier een grotere bak geplaatst worden svp?_x000a_Muntplein 140"/>
  </r>
  <r>
    <x v="7039"/>
    <x v="4"/>
    <s v="Straatreiniging"/>
    <s v="Vegen van wegen"/>
    <n v="133717.598"/>
    <n v="450424.82299999997"/>
    <s v="Er is afgelopen weekend een incident geweest waarbij een inwoner allemaal glas en spullen naar beneden heeft gegooid. Hierdoor ligt het plein vol met glas e.d._x000a_Er is ook een kinderspeelplaats. Gaat om winkelcentrum Muntplein."/>
  </r>
  <r>
    <x v="7040"/>
    <x v="4"/>
    <s v="Handhaving Openbare Ruimte"/>
    <s v="Afval grofvuil (dader mogelijk traceerbaar)"/>
    <n v="133717.598"/>
    <n v="450424.82299999997"/>
    <s v="14320781 _x000a_Verstuurd _x000a_-       _x000a__x000a_Locatiepin klopt niet. Probleem is dump ACHTER ABC supermarkt Muntplein_x000a_Daalderburg"/>
  </r>
  <r>
    <x v="7041"/>
    <x v="3"/>
    <s v="Groen"/>
    <s v="Beplanting snoeien"/>
    <n v="134400.42199999999"/>
    <n v="450425.32500000001"/>
    <s v="Er is mechanisch gesnoeid en veel schade aangericht aan de struiken en aanwezig afval mee vermalen. De struiken zijn ernstig beschadigd daar de maaimachine sommige takken over een lengte van 40 cm."/>
  </r>
  <r>
    <x v="7042"/>
    <x v="3"/>
    <s v="Riolering"/>
    <s v="Algemeen Riolering"/>
    <n v="134400.42199999999"/>
    <n v="450425.32500000001"/>
    <s v="Putten/riolering voor Aidalaan 5 en Aidalaan 1 dienen schoongemaakt te worden. Bij regen stroomt het water zeer moeizaam weg. Duurt uren. "/>
  </r>
  <r>
    <x v="7043"/>
    <x v="3"/>
    <s v="Straatreiniging"/>
    <s v="Diversen Straatreiniging"/>
    <n v="134400.42199999999"/>
    <n v="450425.32500000001"/>
    <s v="Het speelplein is gerenoveerd en word daarna niet meer onderhouden. Putten zitten verstop er ligt overal blad en eikels van bomen en op de rubberondergrond staat inmiddels 5 cm gras."/>
  </r>
  <r>
    <x v="7044"/>
    <x v="4"/>
    <s v="Groen"/>
    <s v="Gras"/>
    <n v="133526.45600000001"/>
    <n v="450425.92300000001"/>
    <s v="Over al in de wijk Batau noord word erg al erg lang geen gras meer gemaaid wat resulteerd in erg hoog gras overal waar je kijkt.   "/>
  </r>
  <r>
    <x v="7045"/>
    <x v="4"/>
    <s v="Handhaving Openbare Ruimte"/>
    <s v="Afval illegale stort"/>
    <n v="133478.247"/>
    <n v="450426.48800000001"/>
    <s v="BuitenBeter meldingsnummer_x0009_15103391 _x000a_Omschrijving_x0009_Hele kast ligt er onder de trap_x000a_Adres_x0009_Vosseweide 15"/>
  </r>
  <r>
    <x v="7046"/>
    <x v="4"/>
    <s v="Riolering"/>
    <s v="Algemeen Riolering"/>
    <n v="133128.09099999999"/>
    <n v="450426.71600000001"/>
    <s v="Ter info._x000a_badkamer en toilet stonden blank en een stank_x000a_Volgens een buurvrouw waren de riolen doorgespoten. Mevrouw heeft geen brief gehad met het verzoek om de wc bril omlaag te houden._x000a_Mochten de rioleringen weer worden doorgespoten, dan graag mevrouw informeren zodat ze de wc bril omlaag kan houden._x000a_Salamanderweide 13_x000a_ 3437VH"/>
  </r>
  <r>
    <x v="7047"/>
    <x v="4"/>
    <s v="Handhaving Openbare Ruimte"/>
    <s v="Afval illegale stort"/>
    <n v="133203.348"/>
    <n v="450427.26799999998"/>
    <s v="Bij de afvalcontainer op de Libelleweide zijn er zakken naast gezet, want hij gaat niet meer open. De vogels pikken de zakken open en wordt een zooitje."/>
  </r>
  <r>
    <x v="7048"/>
    <x v="4"/>
    <s v="Handhaving Openbare Ruimte"/>
    <s v="Afval huishoudelijk"/>
    <n v="133203.348"/>
    <n v="450427.26799999998"/>
    <s v="14534684 _x000a_dhr. meldt via buitenbeter_x000a_Zwerfvuil op straat      _x000a_Libelleweide"/>
  </r>
  <r>
    <x v="7049"/>
    <x v="4"/>
    <s v="Handhaving Openbare Ruimte"/>
    <s v="Afval grofvuil (dader mogelijk traceerbaar)"/>
    <n v="133658.74400000001"/>
    <n v="450429.01899999997"/>
    <s v="Dump_x000a_Waardijnburg 9_x000a_zie foto"/>
  </r>
  <r>
    <x v="7050"/>
    <x v="3"/>
    <s v="Riolering"/>
    <s v="Verstopte kolken"/>
    <n v="135163.07699999999"/>
    <n v="450430.054"/>
    <s v="afmelding 1092471 die is klaar . verder de volgende _x000a_melding Utrechtsestraatweg 10 put verstopt op voetpad. graag oplossen . alvast bedankt"/>
  </r>
  <r>
    <x v="7051"/>
    <x v="4"/>
    <s v="Riolering"/>
    <s v="Algemeen Riolering"/>
    <n v="133516.50599999999"/>
    <n v="450430.07"/>
    <s v="Altijd zit de put verstopt en als andere Putten worden leeg gezogen nemen ze deze niet mee. "/>
  </r>
  <r>
    <x v="7052"/>
    <x v="4"/>
    <s v="Groen"/>
    <s v="Zwerfvuil"/>
    <n v="133605.52100000001"/>
    <n v="450431.54"/>
    <s v="Op de beverweide perkje ligt in het struikgewas verscholen een blauwe ton met deksel. Het gaat om het perk tussen de beverweide en de Batauweg. Ter hoogte van de New York Pizza. Meer info wil mevrouw niet geven."/>
  </r>
  <r>
    <x v="7053"/>
    <x v="4"/>
    <s v="Riolering"/>
    <s v="Verstopte kolken"/>
    <n v="133371.516"/>
    <n v="450431.734"/>
    <s v="put is verstopt door blad, bij parkeerplaats hamelweide.3437CD1"/>
  </r>
  <r>
    <x v="7054"/>
    <x v="4"/>
    <s v="Handhaving Openbare Ruimte"/>
    <s v="Bovengrondse containers"/>
    <n v="133371.516"/>
    <n v="450431.734"/>
    <s v="grijze kliko staat er al 2 weken thv damhertweide"/>
  </r>
  <r>
    <x v="7055"/>
    <x v="3"/>
    <s v="Handhaving Openbare Ruimte"/>
    <s v="Afval grofvuil (dader mogelijk traceerbaar)"/>
    <n v="134007.59599999999"/>
    <n v="450432.93599999999"/>
    <s v="Vuil naast afvalcontainer 🗑_x000a_los afval _x000a_Spinethof 5, 3438CA Nieuwegein _x000a_zie foto"/>
  </r>
  <r>
    <x v="7056"/>
    <x v="3"/>
    <s v="Handhaving Openbare Ruimte"/>
    <s v="Afval huishoudelijk"/>
    <n v="134007.59599999999"/>
    <n v="450432.93599999999"/>
    <s v="meneer meldt via buiten beter nr 14931221 _x000a_Zwerfvuil op straat      _x000a_Helaas, het is weer mis op de bekende aanbiedplaats. Veel flessen olie onder andere_x000a_ter hoogte van Spinethof 5, zie ook foto in documenten."/>
  </r>
  <r>
    <x v="7057"/>
    <x v="3"/>
    <s v="Handhaving Openbare Ruimte"/>
    <s v="Afval huishoudelijk"/>
    <n v="134007.59599999999"/>
    <n v="450432.93599999999"/>
    <s v="Zwerfvuil op straat      _x000a__x000a_Er ligt erg veel afval naast de containers_x000a_Spinethof 5"/>
  </r>
  <r>
    <x v="7058"/>
    <x v="3"/>
    <s v="Handhaving Openbare Ruimte"/>
    <s v="Afval huishoudelijk"/>
    <n v="134788.21100000001"/>
    <n v="450433.83199999999"/>
    <s v="Op e parkeerplaats achter huisnrs  9 en 10, daar liggen 2 lachgas en een hoop ballonnen._x000a_Kan dit worden opgeruimd?_x000a_Vivaldisingel 17_x000a_ 3438BC"/>
  </r>
  <r>
    <x v="7059"/>
    <x v="3"/>
    <s v="Groen"/>
    <s v="Diversen Groen"/>
    <n v="134608.834"/>
    <n v="450433.995"/>
    <s v="Goedendag, _x000a__x000a_Op 19-09-22 heb ik dit verzoek ingediend.  Ambtelijke reactie hierop was dat in april 2023 het  openbaar groen zou worden ingeplant door de gemeente met laagblijvende heesters._x000a_"/>
  </r>
  <r>
    <x v="7060"/>
    <x v="3"/>
    <s v="Groen"/>
    <s v="Diversen Groen"/>
    <n v="134608.834"/>
    <n v="450433.995"/>
    <s v="Zie zaaknummer 2022 1044170 en 2023 1069879_x000a_Vraag: Wanneer gebeurd hier iets? Doordat de gemeente de afspraak niet na is gekomen is het nu een standplaats van verbouwingscontainers geworden."/>
  </r>
  <r>
    <x v="7061"/>
    <x v="3"/>
    <s v="Handhaving Openbare Ruimte"/>
    <s v="Afval huishoudelijk"/>
    <n v="133996.149"/>
    <n v="450436.53700000001"/>
    <s v="Vuil naast afvalcontainer 🗑_x000a_er liggen losse vuilniszakken bij de container aanbiedplaats _x000a_Spinethof 3, 3438CA Nieuwegein _x000a_melding buitenbeter"/>
  </r>
  <r>
    <x v="7062"/>
    <x v="3"/>
    <s v="Groen"/>
    <s v="Diversen Groen"/>
    <n v="134507.01500000001"/>
    <n v="450436.79"/>
    <s v="Kunt u zeggen wanneer de aanleg van het nieuwe &quot;parkje&quot; aan de Othellolaan gereed is.Men is al geruime tijd daar mee bezig en er zijn veel dagen dat er niets gebeurt."/>
  </r>
  <r>
    <x v="7063"/>
    <x v="4"/>
    <s v="Wegen"/>
    <s v="Gat gevallen in straat/openbare ruimte"/>
    <n v="133496.20199999999"/>
    <n v="450438.64799999999"/>
    <s v="T.V.(23-03-2023): Hey Cees, Graag oplossen als dit mogelijk is. _x000a__x000a__x000a_marloes de groot_x000a_sinkhole in de straat, is al de vierde en steeds op andere plekken verschijnen dus mv is nu zeer bang voor dat er in een keer echt mis gaat, er waren werkzaamheden in januari en nog steeds heel scheef.  graag ondergrond goed controleren voor er ernstige ongelukken gebeurt _x000a_3437ta23"/>
  </r>
  <r>
    <x v="7064"/>
    <x v="4"/>
    <s v="Straatmeubilair"/>
    <s v="Prullenbakken"/>
    <n v="133496.20199999999"/>
    <n v="450438.64799999999"/>
    <s v="Kan er misschien een nieuwe prullenbak komen? Er hangt een zak aan en er zit geen bak in dus alles valt ernaast...._x000a_Vosseweide 23_x000a_zie foto"/>
  </r>
  <r>
    <x v="7065"/>
    <x v="4"/>
    <s v="Groen"/>
    <s v="Zwerfvuil"/>
    <n v="133496.20199999999"/>
    <n v="450438.64799999999"/>
    <s v="Buiten Beter:_x000a_Zwerfvuil op straat      _x000a__x000a_Dit ligt er al 2 weken en we hebben al een parkeer tekort. Niemand doet er wat mee en het ligt overal. Kan dit weer weggehaald worden? Het gaat dus om houtsnippers die twee parkeervakken in beslag namen, iemand heeft wel wat weggehaald om de auto ertussen te kunnen zetten omdat er gewoon geen plek was, daarbij waait het alle kanten op. _x000a_Vosseweide 31_x000a_Nieuwegein"/>
  </r>
  <r>
    <x v="7066"/>
    <x v="4"/>
    <s v="Straatmeubilair"/>
    <s v="Paaltjes scheef, kapot."/>
    <n v="133663.12400000001"/>
    <n v="450438.75799999997"/>
    <s v="14339375 _x000a_Verstuurd _x000a_-       _x000a__x000a_Palen omver gereden._x000a_Florijnburg/ hoek Waardijnburg"/>
  </r>
  <r>
    <x v="7067"/>
    <x v="4"/>
    <s v="Groen"/>
    <s v="Zwerfvuil"/>
    <n v="133154.139"/>
    <n v="450439.57199999999"/>
    <s v="honden losloop plaats bij the wall bankje thv salamanderweide 15 kilo kipfilet"/>
  </r>
  <r>
    <x v="7068"/>
    <x v="3"/>
    <s v="Handhaving Openbare Ruimte"/>
    <s v="Afval illegale stort"/>
    <n v="134001.927"/>
    <n v="450440.13699999999"/>
    <s v="BuitenBeter meldingsnummer_x0009_15131423_x000a_Omschrijving_x0009_Er ligt weer een berg afval naast de containers_x000a_Adres_x0009_Spinethof 2"/>
  </r>
  <r>
    <x v="7069"/>
    <x v="3"/>
    <s v="Handhaving Openbare Ruimte"/>
    <s v="Afval grofvuil (dader mogelijk traceerbaar)"/>
    <n v="134001.927"/>
    <n v="450440.13699999999"/>
    <s v="meneer meldt  via buiten beter 15197909 _x000a_Zwerfvuil op straat      _x000a_Bij de vuilcontainers liggen ca 8 dozen en twee emmers met verf_x000a_Spinethof 2"/>
  </r>
  <r>
    <x v="7070"/>
    <x v="3"/>
    <s v="Handhaving Openbare Ruimte"/>
    <s v="Afval grofvuil (dader mogelijk traceerbaar)"/>
    <n v="134001.927"/>
    <n v="450440.13699999999"/>
    <s v="Zwerfvuil op straat      _x000a_Spinethof 2_x000a_zie foto"/>
  </r>
  <r>
    <x v="7071"/>
    <x v="3"/>
    <s v="Handhaving Openbare Ruimte"/>
    <s v="Afval huishoudelijk"/>
    <n v="134001.927"/>
    <n v="450440.13699999999"/>
    <s v="Vuil naast afvalcontainer 🗑_x000a_los afval bij de vuilcontainers. Dozen, flessen, zakken. _x000a_Spinethof 2, 3438CA Nieuwegein"/>
  </r>
  <r>
    <x v="7072"/>
    <x v="3"/>
    <s v="Groen"/>
    <s v="Beplanting snoeien"/>
    <n v="134001.927"/>
    <n v="450440.13699999999"/>
    <s v="struiken belemmeren gebruik van de parkeerplaatsen"/>
  </r>
  <r>
    <x v="7073"/>
    <x v="3"/>
    <s v="Handhaving Openbare Ruimte"/>
    <s v="Afval grofvuil (dader mogelijk traceerbaar)"/>
    <n v="134001.927"/>
    <n v="450440.13699999999"/>
    <s v="Zwerfvuil op straat      _x000a__x000a_Veel dozen, een matras, een tafel thv ondergrondse _x000a_Spinethof 2"/>
  </r>
  <r>
    <x v="7074"/>
    <x v="3"/>
    <s v="Handhaving Openbare Ruimte"/>
    <s v="Afval grofvuil (dader mogelijk traceerbaar)"/>
    <n v="134001.927"/>
    <n v="450440.13699999999"/>
    <s v="grof vuil bij de container_x000a_melding via buitenbeter_x000a_Spinethof 2"/>
  </r>
  <r>
    <x v="7075"/>
    <x v="3"/>
    <s v="Handhaving Openbare Ruimte"/>
    <s v="Afval grofvuil (dader mogelijk traceerbaar)"/>
    <n v="134001.927"/>
    <n v="450440.13699999999"/>
    <s v="BuitenBeter meldingsnummer_x0009_15125651 _x000a_Status_x0009_Verstuurd _x000a_Probleem_x0009_Zwerfvuil op straat      _x000a_Zie foto_x000a_Omschrijving_x0009_- _x000a_Adres_x0009_Spinethof 2"/>
  </r>
  <r>
    <x v="7076"/>
    <x v="3"/>
    <s v="Handhaving Openbare Ruimte"/>
    <s v="Afval huishoudelijk"/>
    <n v="134001.927"/>
    <n v="450440.13699999999"/>
    <s v="Verstuurd _x000a_Zwerfvuil op straat      _x000a_Helaas, er ligt weer veel vuil bij de bekende containers_x000a_Spinethof 2"/>
  </r>
  <r>
    <x v="7077"/>
    <x v="3"/>
    <s v="Handhaving Openbare Ruimte"/>
    <s v="Afval grofvuil (dader mogelijk traceerbaar)"/>
    <n v="134001.927"/>
    <n v="450440.13699999999"/>
    <s v="Zwerfvuil op straat     _x000a_Spinethof 2_x000a_Nieuwegein"/>
  </r>
  <r>
    <x v="7078"/>
    <x v="3"/>
    <s v="Handhaving Openbare Ruimte"/>
    <s v="Afval huishoudelijk"/>
    <n v="134001.927"/>
    <n v="450440.13699999999"/>
    <s v="Zwerfvuil op straat      _x000a_vuilnis naast ondergrondse _x000a_Spinethof 2"/>
  </r>
  <r>
    <x v="7079"/>
    <x v="3"/>
    <s v="Groen"/>
    <s v="Beplanting snoeien"/>
    <n v="134001.927"/>
    <n v="450440.13699999999"/>
    <s v="Op het fietspad op de Sweelincklaan vlak voor de verkeerslichten vd AC Verhoefweg hangt beplanting zeer hinderlijk over het fietspad_x000a_Spinethof 2_x000a_zie foto"/>
  </r>
  <r>
    <x v="7080"/>
    <x v="3"/>
    <s v="Handhaving Openbare Ruimte"/>
    <s v="Afval grofvuil (dader mogelijk traceerbaar)"/>
    <n v="134001.927"/>
    <n v="450440.13699999999"/>
    <s v="Melding Buiten Beter:_x000a_Zwerfvuil op straat      _x000a__x000a_Er staan dozen en een tuinstoel_x000a_Spinethof 2_x000a_Nieuwegein"/>
  </r>
  <r>
    <x v="7081"/>
    <x v="3"/>
    <s v="Straatreiniging"/>
    <s v="Diversen Straatreiniging"/>
    <n v="134001.927"/>
    <n v="450440.13699999999"/>
    <s v="Zwerfvuil op straat      _x000a__x000a_Lijkt erop dat er vuilniszakken op straat zijn geleegd. De rommel waait alle kanten op_x000a_Spinethof 2"/>
  </r>
  <r>
    <x v="7082"/>
    <x v="4"/>
    <s v="Straatreiniging"/>
    <s v="Vegen van wegen"/>
    <n v="133491.05900000001"/>
    <n v="450440.39199999999"/>
    <s v="Er ligt gebroken glas op het fietspad langs de Vosseweide"/>
  </r>
  <r>
    <x v="7083"/>
    <x v="4"/>
    <s v="Straatreiniging"/>
    <s v="Diversen Straatreiniging"/>
    <n v="133491.05900000001"/>
    <n v="450440.39199999999"/>
    <s v="meneer meldt via buiten beter nr 14292644 _x000a_Fiets in het water_x000a_ter hoogte van Vosseweide 21, zie ook foto in documenten, graag verwijderen, alvast bedankt."/>
  </r>
  <r>
    <x v="7084"/>
    <x v="3"/>
    <s v="Riolering"/>
    <s v="Verstopte kolken"/>
    <n v="134409.122"/>
    <n v="450444.82699999999"/>
    <s v="Put ontstoppen, het water loopt niet weg, ligt  een hele grote plas om de put._x000a_Locatie: voorzijde woning tussen huisnr 10 en 12_x000a_Aidalaan 13_x000a_ 3438VB"/>
  </r>
  <r>
    <x v="7085"/>
    <x v="4"/>
    <s v="Riolering"/>
    <s v="Verstopte kolken"/>
    <n v="133075.81400000001"/>
    <n v="450445.17200000002"/>
    <s v="Enorme plas water op de rijweg, o.a. voor de woning van meneer. Put is verstopt._x000a_Graag de put ontstoppen._x000a_Schildpadweide 2_x000a_ 3437VB"/>
  </r>
  <r>
    <x v="7086"/>
    <x v="3"/>
    <s v="Groen"/>
    <s v="Diversen Groen"/>
    <n v="134837.07199999999"/>
    <n v="450445.99099999998"/>
    <s v="Meerdere keren gemeld maar ondanks toezeggingen gebeurd er niets ! Waarom groeit hier niets ?_x000a_Vivaldisingel 23"/>
  </r>
  <r>
    <x v="7087"/>
    <x v="3"/>
    <s v="Straatreiniging"/>
    <s v="Vegen van wegen"/>
    <n v="134873.946"/>
    <n v="450448.64600000001"/>
    <s v="Op de straat liggen heel veel blaadjes van de boom die inmiddels leeg is._x000a_Het is glad en je loopt ook vaak door de katten of honden poep._x000a_Is het mogelijk dat dat weg gehaald word?_x000a_"/>
  </r>
  <r>
    <x v="7088"/>
    <x v="3"/>
    <s v="Riolering"/>
    <s v="Algemeen Riolering"/>
    <n v="134873.946"/>
    <n v="450448.64600000001"/>
    <s v="Wij hebben een camera inspectie uitgevoerd vanaf de toestelleiding toilet in verband met wortelgroei en vermoedelijke vervuiling van kalk/urinesteen. Hierbij hebben wij minimale vervuiling van kalkaan"/>
  </r>
  <r>
    <x v="7089"/>
    <x v="4"/>
    <s v="Straatmeubilair"/>
    <s v="Paaltjes scheef, kapot."/>
    <n v="133661.50200000001"/>
    <n v="450448.98499999999"/>
    <s v="Dit paaltje staat erg lastig in de weg, naast lidl en naast winkelwagens_x000a_Waardijnburg 33_x000a_zie foto"/>
  </r>
  <r>
    <x v="7090"/>
    <x v="4"/>
    <s v="Straatmeubilair"/>
    <s v="Hekwerk"/>
    <n v="133661.50200000001"/>
    <n v="450448.98499999999"/>
    <s v="33-53 pand de containerruimte is een paar weken geleden door een vrachtwagen beschadigd. _x000a_I.v.m. instortinggevaar heeft de gemeente hekken geplaatst. Inmiddels is het instortingsgevaar geweken en mogen de hekken opgehaald worden."/>
  </r>
  <r>
    <x v="7091"/>
    <x v="4"/>
    <s v="Straatmeubilair"/>
    <s v="Paaltjes scheef, kapot."/>
    <n v="133661.50200000001"/>
    <n v="450448.98499999999"/>
    <s v="Niet handig dit paaltje! Misschien weten jullie er een betere plaats voor 🤣_x000a_Waardijnburg 33_x000a_melding via buitenbeter"/>
  </r>
  <r>
    <x v="7092"/>
    <x v="4"/>
    <s v="Straatreiniging"/>
    <s v="Prullenbakken"/>
    <n v="133766.05300000001"/>
    <n v="450449.42"/>
    <s v="Prullenbak _x000a_Daalderburg 18, 3437SW Nieuwegein _x000a_zie foto"/>
  </r>
  <r>
    <x v="7093"/>
    <x v="4"/>
    <s v="Straatreiniging"/>
    <s v="Vegen van wegen"/>
    <n v="133738.728"/>
    <n v="450450.22899999999"/>
    <s v="mevrouw meldt via buiten beter nr 14320769 _x000a_Glas in boomspiegel_x000a_ter hoogte van Daalderbug 21, zie ook foto in documenten, graag verwijderen . alvast bedankt"/>
  </r>
  <r>
    <x v="7094"/>
    <x v="3"/>
    <s v="Handhaving Openbare Ruimte"/>
    <s v="Afval grofvuil (dader mogelijk traceerbaar)"/>
    <n v="134010.95699999999"/>
    <n v="450450.78399999999"/>
    <s v="Melding Buiten Beter:_x000a_Zwerfvuil op straat      _x000a__x000a_- _x000a_Spinethof 8_x000a_Nieuwegein"/>
  </r>
  <r>
    <x v="7095"/>
    <x v="3"/>
    <s v="Handhaving Openbare Ruimte"/>
    <s v="Afval illegale stort"/>
    <n v="134010.95699999999"/>
    <n v="450450.78399999999"/>
    <s v="14563640 _x000a_dhr. meldt via buitenbeter_x000a_Zwerfvuil op straat      _x000a_Spinethof 8"/>
  </r>
  <r>
    <x v="7096"/>
    <x v="3"/>
    <s v="Handhaving Openbare Ruimte"/>
    <s v="Afval illegale stort"/>
    <n v="134010.95699999999"/>
    <n v="450450.78399999999"/>
    <s v="14571380_x000a_dhr. meldt zwerfvuil op straat spinethof 8"/>
  </r>
  <r>
    <x v="7097"/>
    <x v="3"/>
    <s v="Handhaving Openbare Ruimte"/>
    <s v="Afval huishoudelijk"/>
    <n v="134010.95699999999"/>
    <n v="450450.78399999999"/>
    <s v="Zwerfvuil op straat      _x000a__x000a_- _x000a_Spinethof 8"/>
  </r>
  <r>
    <x v="7098"/>
    <x v="3"/>
    <s v="Handhaving Openbare Ruimte"/>
    <s v="Afval grofvuil (dader mogelijk traceerbaar)"/>
    <n v="134010.95699999999"/>
    <n v="450450.78399999999"/>
    <s v="Zwerfvuil op straat      _x000a__x000a_Ligt er al van vorige week Eerst bleven de tenen liggen na ophalen van grof vuil Toen kwam er een vloerbedekking bij en nu ligt er een droogrek op. Vuil trekt vuil aan helaas_x000a_Spinethof 8_x000a_Nieuwegein"/>
  </r>
  <r>
    <x v="7099"/>
    <x v="4"/>
    <s v="Groen"/>
    <s v="Beplanting snoeien"/>
    <n v="133421.106"/>
    <n v="450452.10499999998"/>
    <s v="al een halve meter buiten het parkeervak. Ieder jaar als er aan de overkant wordt gesnoeit slaan ze de parkeerplaats bij ons over. Toen de invalideparkeer paal geplaatst werd zei deze persoon dat je gewoon moet berichten dus bij deze. Ik heb er ook een foto bijgevoegd. Met vriendelijke groet_x000a_Hamelweide 11"/>
  </r>
  <r>
    <x v="7100"/>
    <x v="4"/>
    <s v="Groen"/>
    <s v="Beplanting snoeien"/>
    <n v="133421.106"/>
    <n v="450452.10499999998"/>
    <s v="Overig      _x000a__x000a_Is snap niet hoelang het moet duren voordat er reactie komt vanuit de gemeente. Ik heb 19 juni een bericht gestuurd dat de groenvoorziening uit de voegen groeien. Het is nu zelf zover dat de invalidepaal bijna niet meer te zien is met gevolg dat daar nu andere gaan parkeren. Ook schets mijn verbazing dat er wel vorige week groen is gesnoeid tussen nr 14 en 15 aan de Hamelweide maar waarom niet tussen 7 en 8. Het is ook al belachelijk dat als je een brief stuurt dat je reactie krijg VOOR 10 JULI_x000a_Hamelweide 11"/>
  </r>
  <r>
    <x v="7101"/>
    <x v="3"/>
    <s v="Groen"/>
    <s v="Zwerfvuil"/>
    <n v="134945.20300000001"/>
    <n v="450453.45299999998"/>
    <s v="Achterzijde woning is een grasveld, voetbalveldje daar ligt al weken een tent met allerlei rotzooi erom heen._x000a_Graag opruimen_x000a_Schubertstraat 26_x000a_ 3438BG"/>
  </r>
  <r>
    <x v="7102"/>
    <x v="4"/>
    <s v="Straatreiniging"/>
    <s v="Vegen van wegen"/>
    <n v="133768.04300000001"/>
    <n v="450454.39799999999"/>
    <s v="Er ligt ook een kapotte ruit bij het afval_x000a_Daalderburg 16"/>
  </r>
  <r>
    <x v="7103"/>
    <x v="4"/>
    <s v="Straatreiniging"/>
    <s v="Diversen Straatreiniging"/>
    <n v="133768.04300000001"/>
    <n v="450454.39799999999"/>
    <s v="mevrouw meldt via buiten beter nr. 14320808 _x000a_Planten gedumpt in de hoek bij de brievenbussen_x000a_ter hoogte van Daalderburg 16, zie foto in documenten, graag verwijderen. alvast bedankt"/>
  </r>
  <r>
    <x v="7104"/>
    <x v="4"/>
    <s v="Handhaving Openbare Ruimte"/>
    <s v="Afval huishoudelijk"/>
    <n v="133740.71799999999"/>
    <n v="450454.83500000002"/>
    <s v="Mw heeft Woonin ook gesproken betreft gezamenlijke container beneden tussen de woningen en oude belastingkantoor in. Er wonen tijdelijk mensen in voor antikraak en sindsdien is het vuil niet meer aan te zien, kan hier iets aan gedaan worden?"/>
  </r>
  <r>
    <x v="7105"/>
    <x v="3"/>
    <s v="Riolering"/>
    <s v="Verstopte kolken"/>
    <n v="134861.61900000001"/>
    <n v="450458.07699999999"/>
    <s v="verstopte kolk al 4 dagen rechterkant hoekhuis  nr 25  Palestrinastraat. Graag oplossen"/>
  </r>
  <r>
    <x v="7106"/>
    <x v="4"/>
    <s v="Groen"/>
    <s v="Beplanting snoeien"/>
    <n v="133541.79699999999"/>
    <n v="450460.65399999998"/>
    <s v="mevrouw meldt via buiten beter nr. 15216056 _x000a_Onkruid      _x000a_Kan dit alstublieft met spoed gesnoeid worden? Er zitten grote doorns en deze groeien over de straat heen. Mijn dochter is erin gevallen en heeft hierdoor flinke krassen opgelopen._x000a_Vosseweide 37, zie ook foto in documenten"/>
  </r>
  <r>
    <x v="7107"/>
    <x v="4"/>
    <s v="Handhaving Openbare Ruimte"/>
    <s v="Afval illegale stort"/>
    <n v="133541.79699999999"/>
    <n v="450460.65399999998"/>
    <s v="BuitenBeter meldingsnummer_x0009_14616836 _x000a_Omschrijving_x0009_Kunnen nog steeds niet onze vuilnis kwijt_x000a_Adres_x0009_Vosseweide 37"/>
  </r>
  <r>
    <x v="7108"/>
    <x v="3"/>
    <s v="Straatmeubilair"/>
    <s v="Prullenbakken"/>
    <n v="135115.43"/>
    <n v="450461.43"/>
    <s v="Plaats alsjeblieft een grote afvalbak met een klep erop_x000a_Symfonielaan 30"/>
  </r>
  <r>
    <x v="7109"/>
    <x v="3"/>
    <s v="Riolering"/>
    <s v="Verstopte kolken"/>
    <n v="134146.39199999999"/>
    <n v="450462.53700000001"/>
    <s v="De put tussen de schuren van Fagotlaan 50 en 52 zit verstopt. Water blijft op de straat staan en dakgoten lopen over. Eerder al melding gemaakt, maar is niks mee gebeurd._x000a_Fagotlaan 50_x000a_melding via buitenbeter"/>
  </r>
  <r>
    <x v="7110"/>
    <x v="3"/>
    <s v="Riolering"/>
    <s v="Verstopte kolken"/>
    <n v="134146.39199999999"/>
    <n v="450462.53700000001"/>
    <s v="De put tussen de schuren/op de stoep van Fagotlaan 50 en 52 loopt niet meer door. Graag zsm naar kijken en verhelpen!_x000a_Fagotlaan 50_x000a_melding via buitenbeter"/>
  </r>
  <r>
    <x v="7111"/>
    <x v="3"/>
    <s v="Groen"/>
    <s v="Diversen Groen"/>
    <n v="134503.967"/>
    <n v="450464.51799999998"/>
    <s v="Parkeerplaats gemaaid, afval laten liggen. Het waren vlinderplanten tegen eigenschutting. _x000a_Rest van plein om de boom wordt niet gedaan. Vervolgens ligt alles er nog."/>
  </r>
  <r>
    <x v="7112"/>
    <x v="3"/>
    <s v="Straatmeubilair"/>
    <s v="Diversen Straatmeubilair"/>
    <n v="135086.82999999999"/>
    <n v="450464.826"/>
    <s v="Er staat al een jaar een oplaadpaal die stuk is. Allego heeft onlangs een paal vervangen door een nieuwe en zij zeggen NIET de eigenaar te zijn van de kapotte. In 2011 is die door de gemeente geplaats"/>
  </r>
  <r>
    <x v="7113"/>
    <x v="3"/>
    <s v="Waterhuishouding"/>
    <s v="(zwerf)vuil in water"/>
    <n v="134013.9"/>
    <n v="450464.85800000001"/>
    <s v="Sloten gebaggerd 2 weken geleden aan de Klarinetlaan. Dit vuil wat uit de sloot is gehaald, ligt nog steeds langs de kant. Graag opruimen._x000a_Achterzijde woning._x000a_Spinethof 10_x000a_ 3438CA"/>
  </r>
  <r>
    <x v="7114"/>
    <x v="3"/>
    <s v="Handhaving Openbare Ruimte"/>
    <s v="Afval grofvuil (dader mogelijk traceerbaar)"/>
    <n v="134078.34"/>
    <n v="450465.245"/>
    <s v="Afval, hout, gips achter de woning, ligt er al weken."/>
  </r>
  <r>
    <x v="7115"/>
    <x v="4"/>
    <s v="Straatreiniging"/>
    <s v="Diversen Straatreiniging"/>
    <n v="133616.94200000001"/>
    <n v="450465.32500000001"/>
    <s v="Dumping (gas) flessen 😵‍💫😵‍💫😵‍💫_x000a_Vosseweide 122_x000a_zie foto"/>
  </r>
  <r>
    <x v="7116"/>
    <x v="3"/>
    <s v="Straatreiniging"/>
    <s v="Diversen Straatreiniging"/>
    <n v="135068.894"/>
    <n v="450465.43300000002"/>
    <s v="Veel glas splinters op talud tramhalte "/>
  </r>
  <r>
    <x v="7117"/>
    <x v="4"/>
    <s v="Groen"/>
    <s v="Beplanting snoeien"/>
    <n v="133768.29199999999"/>
    <n v="450465.97100000002"/>
    <s v="Snoeien nodig_x000a_Daalderburg 2"/>
  </r>
  <r>
    <x v="7118"/>
    <x v="4"/>
    <s v="Handhaving Openbare Ruimte"/>
    <s v="Afval grofvuil (dader mogelijk traceerbaar)"/>
    <n v="133768.29199999999"/>
    <n v="450465.97100000002"/>
    <s v="meneer meldt via buiten beter nr 15171818 _x000a_Zwerfvuil op straat      _x000a_ter hoogte van Daalderburg 2, zie ook foto in documenten"/>
  </r>
  <r>
    <x v="7119"/>
    <x v="4"/>
    <s v="Handhaving Openbare Ruimte"/>
    <s v="Afval grofvuil (dader mogelijk traceerbaar)"/>
    <n v="133768.29199999999"/>
    <n v="450465.97100000002"/>
    <s v="Zwerfvuil op straat /grofvuil bij containers   _x000a_melding via buitenbeter_x000a_Daalderburg 2"/>
  </r>
  <r>
    <x v="7120"/>
    <x v="4"/>
    <s v="Handhaving Openbare Ruimte"/>
    <s v="Afval huishoudelijk"/>
    <n v="133774.75899999999"/>
    <n v="450469.08299999998"/>
    <s v="14509712_x000a_Dhr. meldt via buitenbeter _x000a_Afval_x000a_Daalderburg 10"/>
  </r>
  <r>
    <x v="7121"/>
    <x v="4"/>
    <s v="Handhaving Openbare Ruimte"/>
    <s v="Afval grofvuil (dader mogelijk traceerbaar)"/>
    <n v="133218.87400000001"/>
    <n v="450469.272"/>
    <s v="BuitenBeter meldingsnummer_x0009_14677091 _x000a_Status_x0009_Verstuurd _x000a_Zie foto _x000a_Omschrijving_x0009_open gevreten vuilnis zakken. Vogels pikken het open en halen het afval eruit waardoor het op straat komt te liggen._x000a_Met lang weekend voor de boeg, graag vandaag opruimen._x000a_Er zitten nu 20 vogels op de bakken. _x000a_In het afval is waarschijnlijk adres van vervuilers te achterhalen._x000a_Adres_x0009_libelleweide 12"/>
  </r>
  <r>
    <x v="7122"/>
    <x v="3"/>
    <s v="Groen"/>
    <s v="Diversen Groen"/>
    <n v="134722.94399999999"/>
    <n v="450469.49099999998"/>
    <s v="Achterzijde huis/tuin overlast hedra niet uit eigen tuin maar vanaf de parkeerplaats. Deze begint in mijn tuin binnen te dringen en veroorzaakt  dus overlast. En neemt een parkeerplaats in beslag."/>
  </r>
  <r>
    <x v="7123"/>
    <x v="3"/>
    <s v="Wegen"/>
    <s v="Gat gevallen in straat/openbare ruimte"/>
    <n v="134210.166"/>
    <n v="450469.848"/>
    <s v="Verzakkingen in de straat. Tevens nooit onderhoud bij de bomen._x000a_------------_x000a_6-12 mw belt dat het nog niet verholpen is en deze afmelding krijgt. mw uitgelegd dat riolering (oorzaak) verholpen is. Mw geeft aan dat het straatwerk dusdanig losligt en gezakt is dat het heel gevaarlijk is, wordt dit ook spoedig verholpen?"/>
  </r>
  <r>
    <x v="7124"/>
    <x v="3"/>
    <s v="Groen"/>
    <s v="Diversen Groen"/>
    <n v="134110.63099999999"/>
    <n v="450469.935"/>
    <s v="Er is bij mw gesnoeid, gemaait enz bij de groenstrook achter haar huis. Al het vuil is over of tussen de schutting over het tuinhuis haar tuin in gewaaid alles zit onder. Kan er in het vervolg op gelet worden. Alvast bedankt."/>
  </r>
  <r>
    <x v="7125"/>
    <x v="4"/>
    <s v="Straatreiniging"/>
    <s v="Prullenbakken"/>
    <n v="133754.15"/>
    <n v="450472.505"/>
    <s v="Volle prullenbak_x000a_Daalderburg 1_x000a_zie foto"/>
  </r>
  <r>
    <x v="7126"/>
    <x v="4"/>
    <s v="Handhaving Openbare Ruimte"/>
    <s v="Afval grofvuil (dader mogelijk traceerbaar)"/>
    <n v="133754.15"/>
    <n v="450472.505"/>
    <s v="grofvuil naast container _x000a_Daalderburg 1_x000a_Nieuwegein"/>
  </r>
  <r>
    <x v="7127"/>
    <x v="4"/>
    <s v="Handhaving Openbare Ruimte"/>
    <s v="Afval huishoudelijk"/>
    <n v="133754.15"/>
    <n v="450472.505"/>
    <s v="Dhr. meldt via mail._x000a_Beste gemeente,_x000a_De afvalbakken achter de Daalderburg zijn vol, het afval stapelt zich op._x000a_Het afval waait van de Batauweg tot aan de AC Verhoefweg._x000a_Graag uw aandacht hiervoor,_x000a_Met vriendelijke groeten,_x000a_Richard Pijl_x000a_Lemmingweide 1_x000a_3437TS Nieuwegein"/>
  </r>
  <r>
    <x v="7128"/>
    <x v="4"/>
    <s v="Handhaving Openbare Ruimte"/>
    <s v="Afval huishoudelijk"/>
    <n v="133754.15"/>
    <n v="450472.505"/>
    <s v="De containers zitten vol Ik meld dit regelmatig. Zijn er wellicht te weinig containers, of moet het reinigings bedrijf standaard vaker het vuil ophalen?_x000a_Daalderburg 1_x000a_zie foto"/>
  </r>
  <r>
    <x v="7129"/>
    <x v="4"/>
    <s v="Handhaving Openbare Ruimte"/>
    <s v="Afval huishoudelijk"/>
    <n v="133754.15"/>
    <n v="450472.505"/>
    <s v="De containers zijn vol, ook aan de andere kant van het complex_x000a_Daalderburg 1_x000a_zie foto"/>
  </r>
  <r>
    <x v="7130"/>
    <x v="4"/>
    <s v="Handhaving Openbare Ruimte"/>
    <s v="Afval illegale stort"/>
    <n v="133754.15"/>
    <n v="450472.505"/>
    <s v="BuitenBeter meldingsnummer_x0009_15211049 _x000a_Omschrijving_x0009_Bij de containers ligt veel vuilnis_x000a_Adres_x0009_Daalderburg 1"/>
  </r>
  <r>
    <x v="7131"/>
    <x v="4"/>
    <s v="Handhaving Openbare Ruimte"/>
    <s v="Afval huishoudelijk"/>
    <n v="133754.15"/>
    <n v="450472.505"/>
    <s v="Meneer meldt via buiten beter nr 14967263 _x000a_Zwerfvuil op straat      _x000a_De vuilcontainers zijn vol en er liggen zakken met afval naast. Worden de containers wel vaak genoeg geleegd?_x000a_ter hoogte van Daalderburg 1,  graag verwijderen alvast bedankt."/>
  </r>
  <r>
    <x v="7132"/>
    <x v="4"/>
    <s v="Handhaving Openbare Ruimte"/>
    <s v="Afval huishoudelijk"/>
    <n v="133754.15"/>
    <n v="450472.505"/>
    <s v="melding via buitenbeter: Zwerfvuil op straat  _x000a_Daalderburg 1"/>
  </r>
  <r>
    <x v="7133"/>
    <x v="4"/>
    <s v="Groen"/>
    <s v="Beplanting snoeien"/>
    <n v="133353.99799999999"/>
    <n v="450473.80300000001"/>
    <s v="Hoge struiken met bramentakken, al heel lang niet gesnoeid. Ik heb dit jaar zelf al 2x gesnoeid omdat de brandgang ontoegankelijk is. Graag snoeien en braam verwijderen, deze is al 3/4 meter hoog"/>
  </r>
  <r>
    <x v="7134"/>
    <x v="4"/>
    <s v="Straatreiniging"/>
    <s v="Diversen Straatreiniging"/>
    <n v="133749.796"/>
    <n v="450474.62099999998"/>
    <s v="rondom de cocon blijft heel veel rotzooi liggen. Na de markt wordt het parkeerterrein altijd geveegd, maar ook als wij het verzoeken weigert men de stoep mee te nemen."/>
  </r>
  <r>
    <x v="7135"/>
    <x v="4"/>
    <s v="Handhaving Openbare Ruimte"/>
    <s v="Afval huishoudelijk"/>
    <n v="133749.796"/>
    <n v="450474.62099999998"/>
    <s v="Vuil naast afvalcontainer 🗑_x000a_rotzooi _x000a_Daalderburg 11, 3437SV Nieuwegein"/>
  </r>
  <r>
    <x v="7136"/>
    <x v="4"/>
    <s v="Handhaving Openbare Ruimte"/>
    <s v="Zwerfvuil"/>
    <n v="133355.76999999999"/>
    <n v="450478.41"/>
    <s v="Bewoners van nr 17 dumpen oud kinderspeelgoed op gezamelijk plein wat zorgt voor verloedering/verpaupering. Tevens hebben ze illegaal looppad gecreeerd dwars door gemeentelijk groen. "/>
  </r>
  <r>
    <x v="7137"/>
    <x v="4"/>
    <s v="Handhaving Openbare Ruimte"/>
    <s v="Afval grofvuil (dader mogelijk traceerbaar)"/>
    <n v="133214.29800000001"/>
    <n v="450479.43099999998"/>
    <s v="BuitenBeter meldingsnummer_x0009_14677310 _x000a_Status_x0009_Verstuurd _x000a_Probleem_x0009_Zwerfvuil op straat      _x000a_Zie foto_x000a_Omschrijving_x0009_Er gaat iets niet goed; afval tussen containers_x000a_Adres_x0009_Libelleweide 14"/>
  </r>
  <r>
    <x v="7138"/>
    <x v="4"/>
    <s v="Straatreiniging"/>
    <s v="Diversen Straatreiniging"/>
    <n v="133214.29800000001"/>
    <n v="450479.43099999998"/>
    <s v="BuitenBeter meldingsnummer_x0009_14678831 _x000a_Status_x0009_Verstuurd _x000a_Probleem_x0009_Zwerfvuil op straat      _x000a__x000a_Omschrijving_x0009_Vanmorgen gemeld dat er zakken naast container lagen. Terugmelding: Volle container RMN wordt geïnformeerd. Container is zojuist geleegd en zakken opgeruimd. Echter zwerfvuil door vogels uit zakken gehaald ligt er nog._x000a_Adres_x0009_Libelleweide 14"/>
  </r>
  <r>
    <x v="7139"/>
    <x v="4"/>
    <s v="Handhaving Openbare Ruimte"/>
    <s v="Afval illegale stort"/>
    <n v="133214.29800000001"/>
    <n v="450479.43099999998"/>
    <s v="Meldings nummer_x0009_2090004 _x000a_Probleem_x0009_Zwerfvuil 🗞_x000a_Omschrijving_x0009_o.a. tafel, zie foto_x000a_Adres_x0009_Libelleweide 14, Nieuwegein"/>
  </r>
  <r>
    <x v="7140"/>
    <x v="4"/>
    <s v="Handhaving Openbare Ruimte"/>
    <s v="Afval grofvuil (dader mogelijk traceerbaar)"/>
    <n v="133214.29800000001"/>
    <n v="450479.43099999998"/>
    <s v="Zwerfvuil op straat      _x000a__x000a_Matras en huisvuizak naast container_x000a_Libelleweide 14"/>
  </r>
  <r>
    <x v="7141"/>
    <x v="4"/>
    <s v="Handhaving Openbare Ruimte"/>
    <s v="Afval huishoudelijk"/>
    <n v="133214.29800000001"/>
    <n v="450479.43099999998"/>
    <s v="Dumping afval/grof vuil 🚛_x000a_container vol afvalzakken naast container _x000a_Libelleweide 14, 3437VJ Nieuwegein"/>
  </r>
  <r>
    <x v="7142"/>
    <x v="4"/>
    <s v="Handhaving Openbare Ruimte"/>
    <s v="Afval huishoudelijk"/>
    <n v="133214.29800000001"/>
    <n v="450479.43099999998"/>
    <s v="libelleweide staat een container al 14 dagen, die wordt nu ook gebruikt om huisvuilzakken in de doen. grijze container is niet verwijderd na het plaatsen van onder containers. op de container staat geen huisnr. staat ter hoogte van nr 14 en de ondergrondseconatiners in , graag verwijderen. alvast bedankt"/>
  </r>
  <r>
    <x v="7143"/>
    <x v="4"/>
    <s v="Groen"/>
    <s v="Diversen Groen"/>
    <n v="133395.43400000001"/>
    <n v="450481.777"/>
    <s v="Onkruid 🌱_x000a_Structureel onderhoud gemeente tuin. _x000a_Hamelweide 17, 3437CD Nieuwegein"/>
  </r>
  <r>
    <x v="7144"/>
    <x v="4"/>
    <s v="Groen"/>
    <s v="Diversen Groen"/>
    <n v="133395.43400000001"/>
    <n v="450481.777"/>
    <s v="meneer meldt via buiten beter nr 14918291 _x000a_Afgelopen vrijdag is er een busje Polen bij ons langs geweest, waarschijnlijk na mijn verzoek aan de gemeente om eens te schoffelen. Wat deze mensen hebben achtergelaten is een schande. De plantenbak staat nog steeds vol onkruid, het ziet er niet uit. De heren stonden ook meer op hun schoffel te leunen als dat ze werkte, totaal geen controle._x000a_ter hoogte van Hamelweide 17, graag terugkoppeling naar meneer. alvast bedankt"/>
  </r>
  <r>
    <x v="7145"/>
    <x v="4"/>
    <s v="Groen"/>
    <s v="Diversen Groen"/>
    <n v="133395.43400000001"/>
    <n v="450481.777"/>
    <s v="Onkruid 🌱_x000a_Gisteren is er door de firma Krinkels geschoffeld in de gemeente tuin. Het resultaat is niet om aan te zien. Van de nieuwe beplanting die eerder dit jaar gepland is, is weinig over. Het is lijkt wel een achterbuurt. Ik vraag me af of er überhaupt controle is door de gemeente op de uitgevoerde werkzaamheden. _x000a_Hamelweide 17, 3437CD Nieuwegein"/>
  </r>
  <r>
    <x v="7146"/>
    <x v="3"/>
    <s v="Handhaving Openbare Ruimte"/>
    <s v="Afval grofvuil (dader mogelijk traceerbaar)"/>
    <n v="134133.057"/>
    <n v="450482.96600000001"/>
    <s v="Zwerfvuil op straat /grofvuil     Naast de ondergrondse container ligt veel vuil_x000a_Fagotlaan"/>
  </r>
  <r>
    <x v="7147"/>
    <x v="3"/>
    <s v="Handhaving Openbare Ruimte"/>
    <s v="Afval illegale stort"/>
    <n v="134133.057"/>
    <n v="450482.96600000001"/>
    <s v="Vanaf vorige week woensdag weer op de bekende plek afval gedumpt. Elke dag komt er weer iets bij"/>
  </r>
  <r>
    <x v="7148"/>
    <x v="3"/>
    <s v="Straatreiniging"/>
    <s v="Diversen Straatreiniging"/>
    <n v="134133.057"/>
    <n v="450482.96600000001"/>
    <s v="Afval nsast en rond vuil-contanets"/>
  </r>
  <r>
    <x v="7149"/>
    <x v="3"/>
    <s v="Handhaving Openbare Ruimte"/>
    <s v="Afval grofvuil (dader mogelijk traceerbaar)"/>
    <n v="134133.057"/>
    <n v="450482.96600000001"/>
    <s v="De bewoners van Fagotlaan 33 gaan verhuizen en zijn al geruime tijd bezig met het dumpen van allerlei afval, afgedankte meubels, enz bij de grindcontainers. De stapel wordt steeds hoger."/>
  </r>
  <r>
    <x v="7150"/>
    <x v="4"/>
    <s v="Groen"/>
    <s v="Beplanting schoffelen"/>
    <n v="133390.698"/>
    <n v="450483.897"/>
    <s v="In maart zijn hier de gemeente perken opnieuw ingericht, nadien is er 1 maal geschoffeld, inmiddels zijn het bakken met onkruid geworden, het begint hier op een achterstandswijk te lijken, schandalig."/>
  </r>
  <r>
    <x v="7151"/>
    <x v="4"/>
    <s v="Groen"/>
    <s v="Diversen Groen"/>
    <n v="133390.698"/>
    <n v="450483.897"/>
    <s v="BuitenBeter meldingsnummer_x0009_15138467 _x000a_Status_x0009_Verstuurd _x000a_Probleem_x0009_Verwaarlozing groen   _x000a_Omschrijving_x0009_In het voorjaar van 2023 zijn de gemeente perken opnieuw beplant, sindsdien is er nauwelijks onderhoud geweest waardoor het er nu niet meer uitziet. Perken staan vol met onkruid en van de nieuwe beplanting is weinig over. Als de gemeente ervoor kiest te bezuinigen op groenvoorziening verwaarloosd Nieuwegein dit is door de hele gemeente te zien en vermindert de woonvreugde._x000a_Adres_x0009_Hamelweide 18_x000a_Plaats_x0009_Nieuwegein_x000a_Gemeente_x0009_Nieuwegein"/>
  </r>
  <r>
    <x v="7152"/>
    <x v="4"/>
    <s v="Handhaving Openbare Ruimte"/>
    <s v="Afval huishoudelijk"/>
    <n v="133200.16200000001"/>
    <n v="450486.51799999998"/>
    <s v="Melding betreft de ondergrondse containers voor het huisvuil, zitten vol met 6 zakken en de rest wordt ernaast gegooid, de kraaien pikken alles open en het afval ligt op straat. Meneer heeft het een beetje bij elkaar geveegd. Vanochtend is handhaving geweest en zijn weer weg gereden, daarna is het rmn geweest en heeft container geleegd van het huisvuil, kregen het luik niet open en via achterkant gedaan. De losse zakken er weer in gedaan, waardoor die nu weer bijna vol zit en het afval eromheen ligt er ook nog."/>
  </r>
  <r>
    <x v="7153"/>
    <x v="4"/>
    <s v="Groen"/>
    <s v="Beplanting snoeien"/>
    <n v="133200.16200000001"/>
    <n v="450486.51799999998"/>
    <s v="Graag snoeien bij de doorloop tussen huisnummer 14 en 15. Er is wel gesnoeid aan de voorkant bij 15 en 18 de doorloop zou mee genomen worden. dit is helaas niet gebeurd. Kan dit nog gedaan worden?"/>
  </r>
  <r>
    <x v="7154"/>
    <x v="4"/>
    <s v="Handhaving Openbare Ruimte"/>
    <s v="Afval huishoudelijk"/>
    <n v="133723.446"/>
    <n v="450489.011"/>
    <s v="meneer meldt via buiten beter nr 15096731 _x000a_Zwerfvuil op straat      _x000a_De containers zijn vol, en er ligt veel afval ernaast. Worden de containers wel op tijd geleegd door het afvalbedrijf?_x000a_Florijnburg 41, graag oplossen ? alvast bedankt"/>
  </r>
  <r>
    <x v="7155"/>
    <x v="4"/>
    <s v="Handhaving Openbare Ruimte"/>
    <s v="Afval huishoudelijk"/>
    <n v="133723.446"/>
    <n v="450489.011"/>
    <s v="Vuil naast afvalcontainer 🗑_x000a_rotzooi bij cocon florijnburg _x000a_Florijnburg 41, 3437SR Nieuwegein"/>
  </r>
  <r>
    <x v="7156"/>
    <x v="4"/>
    <s v="Handhaving Openbare Ruimte"/>
    <s v="Afval illegale stort"/>
    <n v="133723.446"/>
    <n v="450489.011"/>
    <s v="Buiten Beter:_x000a_Zwerfvuil op straat      _x000a__x000a_Het grove vuil is opgehaald maar er ligt nog veel los vuil bij de container_x000a_Florijnburg 41_x000a_Nieuwegein"/>
  </r>
  <r>
    <x v="7157"/>
    <x v="4"/>
    <s v="Handhaving Openbare Ruimte"/>
    <s v="Afval huishoudelijk"/>
    <n v="133723.446"/>
    <n v="450489.011"/>
    <s v="Containers zijn vol, veel zwerfafval over Muntplein_x000a_Florijnburg 41_x000a_zie foto"/>
  </r>
  <r>
    <x v="7158"/>
    <x v="4"/>
    <s v="Straatreiniging"/>
    <s v="Diversen Straatreiniging"/>
    <n v="133891.685"/>
    <n v="450489.196"/>
    <s v="Telkens weer ligt er hier afval in de bosjes. Zou het helpen als de bosjes definitief verwijderd worden? Dit maakt het ook minder aantrekkelijk om te &quot;hangen&quot;._x000a_Klingeburg 10_x000a_zie foto"/>
  </r>
  <r>
    <x v="7159"/>
    <x v="4"/>
    <s v="Handhaving Openbare Ruimte"/>
    <s v="Afval huishoudelijk"/>
    <n v="133542.52600000001"/>
    <n v="450490.48499999999"/>
    <s v="Bij de bakken aan de vosseweide is het weer feest.. mensen die te beroerd zijn om hun vuil op te ruimen.. daarnaast staat er al 2 weken een groene bak??? Graag opruimen dank._x000a_Vosseweide 182"/>
  </r>
  <r>
    <x v="7160"/>
    <x v="4"/>
    <s v="Groen"/>
    <s v="Beplanting snoeien"/>
    <n v="133542.52600000001"/>
    <n v="450490.48499999999"/>
    <s v="Struiken bosjes met dorens grote parkeerplaats svp weghalen autos kunnen niet meer normaal parkeren. _x000a_Vosseweide 182, 3437TH Nieuwegein"/>
  </r>
  <r>
    <x v="7161"/>
    <x v="4"/>
    <s v="Handhaving Openbare Ruimte"/>
    <s v="Afval huishoudelijk"/>
    <n v="133542.52600000001"/>
    <n v="450490.48499999999"/>
    <s v="Ja gemeente dit krijg je ervan als iedereen gebruik moet maken van 1 container 😵‍💫😵‍💫_x000a_Vosseweide 182_x000a_zie foto"/>
  </r>
  <r>
    <x v="7162"/>
    <x v="4"/>
    <s v="Groen"/>
    <s v="Beplanting snoeien"/>
    <n v="133542.52600000001"/>
    <n v="450490.48499999999"/>
    <s v="Onkruid      _x000a_alles groeit weg op _x000a_Vosseweide 182"/>
  </r>
  <r>
    <x v="7163"/>
    <x v="4"/>
    <s v="Groen"/>
    <s v="Diversen Groen"/>
    <n v="133542.52600000001"/>
    <n v="450490.48499999999"/>
    <s v="Vosseweide grote parkeerplaats bij het bootje wat al maanden er staan vermoeden is dat deze van huisnummer 39 is. Maar de melding is voor zwerfvuil in de bosjes er ligt daar een grote jerrycan met of zonder inhoud kon ik niet zien.. afval?? Drugs?? Geen idee.. graag onderzoeken en de bosjes opruimen.. dank_x000a_Vosseweide 182"/>
  </r>
  <r>
    <x v="7164"/>
    <x v="4"/>
    <s v="Handhaving Openbare Ruimte"/>
    <s v="Afval huishoudelijk"/>
    <n v="133542.52600000001"/>
    <n v="450490.48499999999"/>
    <s v="Zwerfvuil op straat      _x000a_vuilniszakken naast ondergrondse _x000a_Blijvend probleem_x000a_Vosseweide 182"/>
  </r>
  <r>
    <x v="7165"/>
    <x v="3"/>
    <s v="Groen"/>
    <s v="Beplanting snoeien"/>
    <n v="134136.50899999999"/>
    <n v="450491.60100000002"/>
    <s v="Lieve gemeente. Gaan jullie nog iets aan het groen doen zoals vorig jaar beloofd??"/>
  </r>
  <r>
    <x v="7166"/>
    <x v="3"/>
    <s v="Groen"/>
    <s v="Diversen Groen"/>
    <n v="134136.50899999999"/>
    <n v="450491.60100000002"/>
    <s v="Lieve gemeente.  Gaan jullie de struiken nog weghalen en andere beplanting erin zetten zoals beloofd vorig jaar? Of parkeerplaatsen ivm tekort. Erg bedankt!"/>
  </r>
  <r>
    <x v="7167"/>
    <x v="4"/>
    <s v="Straatreiniging"/>
    <s v="Diversen Straatreiniging"/>
    <n v="133687.84299999999"/>
    <n v="450492.08600000001"/>
    <s v="BuitenBeter meldingsnummer_x0009_14085620 _x000a_Status_x0009_Verstuurd _x000a_Probleem_x0009_Zwerfvuil op straat      _x000a__x000a_Omschrijving_x0009_Gebroken glasplaten achter de flat Florijnburg ook wel in de Nieuwegeinse volksmond “Tokkie-flat” genoemd. Glas ligt voor de ingang waar de afvalcontainers van de flat naar binnen gezet worden_x000a_Adres_x0009_Florijnburg 40_x000a_zie foto"/>
  </r>
  <r>
    <x v="7168"/>
    <x v="4"/>
    <s v="Groen"/>
    <s v="Diversen Groen"/>
    <n v="133687.84299999999"/>
    <n v="450492.08600000001"/>
    <s v="Er ligt een kerstboom op het voetpad langs het pand_x000a_Florijnburg 40_x000a_dhr. meldt via buitenbeter"/>
  </r>
  <r>
    <x v="7169"/>
    <x v="4"/>
    <s v="Handhaving Openbare Ruimte"/>
    <s v="Afval huishoudelijk"/>
    <n v="133687.84299999999"/>
    <n v="450492.08600000001"/>
    <s v="Zwerfvuil op straat      _x000a_Vanochtend had ik dit gemeld met een verkeerde foto erbij, blijkt nu. excuus Nu met de juiste foto_x000a_Florijnburg 40"/>
  </r>
  <r>
    <x v="7170"/>
    <x v="4"/>
    <s v="Handhaving Openbare Ruimte"/>
    <s v="Afval grofvuil (dader mogelijk traceerbaar)"/>
    <n v="133687.84299999999"/>
    <n v="450492.08600000001"/>
    <s v="meneer meldt via buiten beter nr 14867714 _x000a_Zwerfvuil op straat      _x000a_ter hoogte van  Florijnburg 40, zie ook foto in documenten"/>
  </r>
  <r>
    <x v="7171"/>
    <x v="4"/>
    <s v="Handhaving Openbare Ruimte"/>
    <s v="Afval grofvuil (dader mogelijk traceerbaar)"/>
    <n v="133684.07500000001"/>
    <n v="450493.04599999997"/>
    <s v="Zwerfvuil op straat      _x000a_Florijnburg 34_x000a_zie foto"/>
  </r>
  <r>
    <x v="7172"/>
    <x v="4"/>
    <s v="Groen"/>
    <s v="Gras"/>
    <n v="133055.10999999999"/>
    <n v="450493.44"/>
    <s v="Is het mogelijk om het grasveld aan de Schildpadweide binnenkort te maaien, dan kunnen onze kinderen hier weer wat gemakkelijker spelen"/>
  </r>
  <r>
    <x v="7173"/>
    <x v="4"/>
    <s v="Riolering"/>
    <s v="Algemeen Riolering"/>
    <n v="133055.10999999999"/>
    <n v="450493.44"/>
    <s v="Achter ons huis loopt na regenval het niet goed weg. Jaar geleden ook gemeld. Nu is Peek in Batau Noord bezig met riolering. Alleen zien we bij ons achter geen markering om aan te passen. _x000a__x000a_mikel wil jij hier naar kijken dat is de vraag van marcel"/>
  </r>
  <r>
    <x v="7174"/>
    <x v="3"/>
    <s v="Groen"/>
    <s v="Beplanting snoeien"/>
    <n v="134425.51500000001"/>
    <n v="450493.951"/>
    <s v="Helaas is de prachtige groene beukenhaag aan de achterzijde van het blok Aidalaan 19 t/m 31 vorige week door &quot;professionals gesnoeid &quot; Dit heeft geresulteerd in een Haag die er niet meer uit ziet. Veel grote takken kapot, gaten in de haag. Misschien de uitvoerder hier eens op aanspreken. Wij zitten nu met en vernielde Haag._x000a_Aïdalaan 27"/>
  </r>
  <r>
    <x v="7175"/>
    <x v="3"/>
    <s v="Handhaving Openbare Ruimte"/>
    <s v="Bovengrondse containers"/>
    <n v="134071.81599999999"/>
    <n v="450494.41899999999"/>
    <s v="Hallo,_x000a__x000a_Gezien, buurvrouw Citerlaan 25, heeft container van Citerlaan 1 gepakt en sticker verwijderd en met spuitbus 25 erop gespoten._x000a__x000a_Moet aangepakt worden boete, diefstal._x000a__x000a_Schandalig."/>
  </r>
  <r>
    <x v="7176"/>
    <x v="3"/>
    <s v="Handhaving Openbare Ruimte"/>
    <s v="Afval grofvuil (dader mogelijk traceerbaar)"/>
    <n v="134071.81599999999"/>
    <n v="450494.41899999999"/>
    <s v="Hallo,_x000a_Wederom melding bewoners Citerlaan 25,_x000a_Nu hebben ze bij de containersplaats weer een matras neergelegd._x000a_Tevens gooien ze als de containers erstaan op maandagavond, allemaal vuilniszakken bij"/>
  </r>
  <r>
    <x v="7177"/>
    <x v="4"/>
    <s v="Handhaving Openbare Ruimte"/>
    <s v="Afval huishoudelijk"/>
    <n v="133594.13"/>
    <n v="450494.88699999999"/>
    <s v="Container is defect gaat niet open._x000a_Ligt allemaal afval naast. Graag handhaven op afval en zorgen dat de container weer open is"/>
  </r>
  <r>
    <x v="7178"/>
    <x v="4"/>
    <s v="Straatreiniging"/>
    <s v="Vegen van wegen"/>
    <n v="133679.05100000001"/>
    <n v="450495.19"/>
    <s v="Veel Autoglas op parkeerplaats_x000a_Florijnburg 22"/>
  </r>
  <r>
    <x v="7179"/>
    <x v="4"/>
    <s v="Straatreiniging"/>
    <s v="Diversen Straatreiniging"/>
    <n v="133544.435"/>
    <n v="450495.35600000003"/>
    <s v="Omdat de bakken bij ons nogsteeds open staan, komen hier busjes af en aan rijden om het bij ons vuil te dumpen.. helaas geen kenteken kunnen noteren omdat deze mensen zonder licht door de straat rijden.. of het nu in de bakken gaat of daar buiten.. als de pasjes nog niet werken graag de bakken wat vaker legen of meer controles uitvoeren inde avonden. Dank_x000a_Vosseweide 180"/>
  </r>
  <r>
    <x v="7180"/>
    <x v="4"/>
    <s v="Handhaving Openbare Ruimte"/>
    <s v="Afval illegale stort"/>
    <n v="133544.435"/>
    <n v="450495.35600000003"/>
    <s v="Het is weer zover! Graag de zooi van de mensen die geen brein hebben opruimen.. mijn dank is groot.. svp wat vaker langsrijden door de boa._x000a_Vosseweide 180"/>
  </r>
  <r>
    <x v="7181"/>
    <x v="4"/>
    <s v="Straatreiniging"/>
    <s v="Vegen van wegen"/>
    <n v="133544.435"/>
    <n v="450495.35600000003"/>
    <s v="Overlast bladval/vruchtenval 🍂_x000a_Blad uitval, als jullie beneden schoonmaken ivm de 4 te grote bomen .. graag ook de bovenwoningen meenemen dit hoort ook gewoon bij de straat.. bewoners zijn het een beetje beu verstopte putjes maar ook verstopte dakgoten.. er gaat ook wederom een melding naar woonin! Bedankt gemeente voor het opruimen. _x000a_Vosseweide 180, 3437TH Nieuwegein"/>
  </r>
  <r>
    <x v="7182"/>
    <x v="4"/>
    <s v="Handhaving Openbare Ruimte"/>
    <s v="Afval huishoudelijk"/>
    <n v="133544.435"/>
    <n v="450495.35600000003"/>
    <s v="Vuil naast afvalcontainer 🗑_x000a_Bakken vuil dicht, vuilnis stapelt op voor deze bak omdat mensen het vuil niet kwijtraken.. dumping van grofvuil door onbekenden. Graag opruimen gemeente _x000a_Vosseweide 180, 3437TH Nieuwegein"/>
  </r>
  <r>
    <x v="7183"/>
    <x v="4"/>
    <s v="Handhaving Openbare Ruimte"/>
    <s v="Afval huishoudelijk"/>
    <n v="133544.435"/>
    <n v="450495.35600000003"/>
    <s v="Buiten Beter:_x000a_Overvolle bakken.. bedankt gemeente nieuwegein voor het veelvuldig legen!!!_x000a_Vosseweide 180_x000a_Nieuwegein"/>
  </r>
  <r>
    <x v="7184"/>
    <x v="4"/>
    <s v="Wegen"/>
    <s v="Wortelopdruk tegel/klinkers"/>
    <n v="133544.435"/>
    <n v="450495.35600000003"/>
    <s v="Probleem met bestrating 🛣_x000a_Vosseweide 180. De wegen komen omhoog door de 4 te grote bomen puntjes lopen ook niet goed door.. tijd voor onderhoudt en schoonmaken.. _x000a_Vosseweide 180, 3437TH Nieuwegein"/>
  </r>
  <r>
    <x v="7185"/>
    <x v="4"/>
    <s v="Handhaving Openbare Ruimte"/>
    <s v="Afval huishoudelijk"/>
    <n v="133544.435"/>
    <n v="450495.35600000003"/>
    <s v="Bij de ondergrondse containers weer straatvuil. Bedankt voor het opruimen._x000a_Vosseweide 180_x000a_melding via buitenbeter:"/>
  </r>
  <r>
    <x v="7186"/>
    <x v="4"/>
    <s v="Straatreiniging"/>
    <s v="Vegen van wegen"/>
    <n v="133544.435"/>
    <n v="450495.35600000003"/>
    <s v="Dag gemeente vosseweide is weer 1 grote glijpartij in de wijk en voor onze deuren.. graag ook de boven galarij meenemen 182 tm 176.. wederom door de bomen!! Dank _x000a_Vosseweide 180, 3437TH Nieuwegein"/>
  </r>
  <r>
    <x v="7187"/>
    <x v="4"/>
    <s v="Handhaving Openbare Ruimte"/>
    <s v="Afval huishoudelijk"/>
    <n v="133544.435"/>
    <n v="450495.35600000003"/>
    <s v="Dumping afval/grof vuil 🚛_x000a_Grofvuil glas _x000a_Vosseweide 180, 3437TH Nieuwegein"/>
  </r>
  <r>
    <x v="7188"/>
    <x v="4"/>
    <s v="Groen"/>
    <s v="Beplanting snoeien"/>
    <n v="133544.435"/>
    <n v="450495.35600000003"/>
    <s v="Onkruid      _x000a__x000a_Grote parkeerplaats hangen veel doorn planten die de autos beschadigen.. kunnen jullie deze planten inkorten/ verwijderen? Dank_x000a_Vosseweide 180"/>
  </r>
  <r>
    <x v="7189"/>
    <x v="4"/>
    <s v="Straatreiniging"/>
    <s v="Diversen Straatreiniging"/>
    <n v="133520.01300000001"/>
    <n v="450496.17499999999"/>
    <s v="ter hoogte van Vosseweide 55 is een ondergrondse container waarnaast kapot glas en een glasplaat staat. Graag verwijderen.  alvast bedankt"/>
  </r>
  <r>
    <x v="7190"/>
    <x v="4"/>
    <s v="Straatreiniging"/>
    <s v="Onkruid verharding"/>
    <n v="133520.01300000001"/>
    <n v="450496.17499999999"/>
    <s v="tegen de huizen aan ligt na de storm nog steeds heel veel takken kunnen die opgeruimd worden. bij de parkeerhavens groeit ook heel veel onkruid, Het ligt er al een hele tijd. _x000a_3437TB55_x000a_-------------------------_x000a_24/8 mevrouw belt; omdat er nav bovengenoemde melding nog niets is gedaan. Inmiddels zijn er wat platanen gesnoeid en dit heeft nog meer &quot;rommel&quot; veroorzaakt. Graag deze takken opruimen, de straat vegen etc"/>
  </r>
  <r>
    <x v="7191"/>
    <x v="4"/>
    <s v="Handhaving Openbare Ruimte"/>
    <s v="Afval grofvuil (dader mogelijk traceerbaar)"/>
    <n v="133675.72700000001"/>
    <n v="450496.96600000001"/>
    <s v="Achter de tokkie flat “Florijnburg”._x000a_Florijnburg 14_x000a_zie foto"/>
  </r>
  <r>
    <x v="7192"/>
    <x v="4"/>
    <s v="Groen"/>
    <s v="Gras"/>
    <n v="133588.78400000001"/>
    <n v="450496.98800000001"/>
    <s v="Deze plek is niet meegenomen in hwt maaien van de week? Kunt u dit nog laten doen_x000a_vosseweide138_x000a_zie foto"/>
  </r>
  <r>
    <x v="7193"/>
    <x v="4"/>
    <s v="Handhaving Openbare Ruimte"/>
    <s v="Afval grofvuil (dader mogelijk traceerbaar)"/>
    <n v="133262.93400000001"/>
    <n v="450497.38299999997"/>
    <s v="Melding Buiten Beter:_x000a_Steenbokweide 16_x000a_Nieuwegein_x000a_afval naast container"/>
  </r>
  <r>
    <x v="7194"/>
    <x v="4"/>
    <s v="Straatreiniging"/>
    <s v="Diversen Straatreiniging"/>
    <n v="133552.166"/>
    <n v="450497.84"/>
    <s v="Er ligt al ruim 2,5 week glas van een douche cabine.. wie dat er weer gedumpt heeft is en blijft altijd een raadsel bij de vosseweide.. nu hebben vandalen ene deel van dat gevaarte ook stuk gemaakt overal glas .. kunnen jullie dit opruimen _x000a_Vosseweide 154, 3437TH Nieuwegein _x000a_zie foto"/>
  </r>
  <r>
    <x v="7195"/>
    <x v="4"/>
    <s v="Straatmeubilair"/>
    <s v="Paaltjes scheef, kapot."/>
    <n v="133584.01199999999"/>
    <n v="450499.18599999999"/>
    <s v="Deze paal staat op omvallen_x000a_Vosseweide 140_x000a_zie foto"/>
  </r>
  <r>
    <x v="7196"/>
    <x v="4"/>
    <s v="Handhaving Openbare Ruimte"/>
    <s v="Afval huishoudelijk"/>
    <n v="133584.01199999999"/>
    <n v="450499.18599999999"/>
    <s v="14605634 _x000a_mw. meldt via buitenbeter_x000a_Zwerfvuil op straat      _x000a_Bak zit weer vast ook de andere container we kunnen ons vuil niet kwijt_x000a_Vosseweide 140"/>
  </r>
  <r>
    <x v="7197"/>
    <x v="4"/>
    <s v="Straatreiniging"/>
    <s v="Diversen Straatreiniging"/>
    <n v="133679.56899999999"/>
    <n v="450500.88500000001"/>
    <s v="Zwerfvuil op straat      _x000a_karton tegen de muur aan _x000a_Florijnburg 17"/>
  </r>
  <r>
    <x v="7198"/>
    <x v="4"/>
    <s v="Straatmeubilair"/>
    <s v="Hekwerk"/>
    <n v="133679.56899999999"/>
    <n v="450500.88500000001"/>
    <s v="Bij grazon metalen afheining los struikel gevaar!!!_x000a_Florijnburg 17_x000a_zie foto"/>
  </r>
  <r>
    <x v="7199"/>
    <x v="4"/>
    <s v="Groen"/>
    <s v="Beplanting snoeien"/>
    <n v="133679.56899999999"/>
    <n v="450500.88500000001"/>
    <s v="Onkruid      _x000a__x000a_Voetpad minder goed begaanbaar door onkruid en overhangend groen_x000a_Florijnburg 17"/>
  </r>
  <r>
    <x v="7200"/>
    <x v="3"/>
    <s v="Groen"/>
    <s v="Gras"/>
    <n v="134476.55600000001"/>
    <n v="450501.45400000003"/>
    <s v="Grasstroken tussen Manonsingel en slootkanten tussen nr. 1 en nr. 23 in 2023 0-keer gemaaid. Ziet er zeer slordig uit. S.v.p. met spoed maaien! Slootkanten vanaf huis nr. 23 tot trambaan wel gemaaid! "/>
  </r>
  <r>
    <x v="7201"/>
    <x v="4"/>
    <s v="Handhaving Openbare Ruimte"/>
    <s v="Afval grofvuil (dader mogelijk traceerbaar)"/>
    <n v="133677.943"/>
    <n v="450501.69799999997"/>
    <s v="melding van een stapel grofvuil onder zijn balkon, en die stapel wordt steeds groten en dhr is bang voor brandgevaar, graag zsm ophalen_x000a_3437sn13"/>
  </r>
  <r>
    <x v="7202"/>
    <x v="3"/>
    <s v="Groen"/>
    <s v="Beplanting snoeien"/>
    <n v="134516.93"/>
    <n v="450501.94400000002"/>
    <s v="Aan de parkeerhavens op de manonsingel groeien de struiken en het onkruid zover de parkeerhavens op dat parkeren wordt belemmerd. Daarnaast is het zicht door het hoge riet belemmerd. onveilig zicht!"/>
  </r>
  <r>
    <x v="7203"/>
    <x v="4"/>
    <s v="Groen"/>
    <s v="Diversen Groen"/>
    <n v="133574.08600000001"/>
    <n v="450503.10200000001"/>
    <s v="mevrouw meldt via buiten beter nr14625749 _x000a_Onkruid      _x000a_Hallo is het mogelijk dat u met de groenvoorziening de rest van de onkruid weg kom halen? Ik heb zelf al vosseweide 140 een groot gedeelte g3daan maar het is echt op dat stuk te veel graag hoor ik.van u_x000a_Vosseweide 144_x000a_zie ook foto in documenten"/>
  </r>
  <r>
    <x v="7204"/>
    <x v="4"/>
    <s v="Straatreiniging"/>
    <s v="Vegen van wegen"/>
    <n v="133685.25700000001"/>
    <n v="450504.43199999997"/>
    <s v="Er ligt glas op een parkeervak tegenover de Esso Damste. Hier is een aantal dagen geleden denk ik een aantal ruiten van een auto ingetikt, en glas ligt er nog steeds op het moment van typen."/>
  </r>
  <r>
    <x v="7205"/>
    <x v="4"/>
    <s v="Straatmeubilair"/>
    <s v="Diversen Straatmeubilair"/>
    <n v="133685.25700000001"/>
    <n v="450504.43199999997"/>
    <s v="Vlag is naar beneden gevallen_x000a_Florijnburg 24_x000a_zie foto"/>
  </r>
  <r>
    <x v="7206"/>
    <x v="4"/>
    <s v="Straatreiniging"/>
    <s v="Diversen Straatreiniging"/>
    <n v="133685.25700000001"/>
    <n v="450504.43199999997"/>
    <s v="Een van de parkeerplaatsen ligt bezaaid met autoruitglas "/>
  </r>
  <r>
    <x v="7207"/>
    <x v="3"/>
    <s v="Groen"/>
    <s v="Diversen Groen"/>
    <n v="134158.58199999999"/>
    <n v="450504.98"/>
    <s v="In het voorjaar is de complete beplanting voor onze deur verwijderd. Het werd te hoog was de reden. Er is nieuwe beplanting gepoot. Dit is niet onderhouden en is alles compleet overwoekerd en/of dood."/>
  </r>
  <r>
    <x v="7208"/>
    <x v="3"/>
    <s v="Groen"/>
    <s v="Diversen Groen"/>
    <n v="134158.58199999999"/>
    <n v="450504.98"/>
    <s v="Graag ontkruid weghalen er ligt ook al weten een hoop tuinaarde ._x000a_Meneer wil graag weten wat er met het groen voor zijn woningen gaat gebeuren."/>
  </r>
  <r>
    <x v="7209"/>
    <x v="4"/>
    <s v="Handhaving Openbare Ruimte"/>
    <s v="Afval grofvuil (dader mogelijk traceerbaar)"/>
    <n v="133683.484"/>
    <n v="450505.17200000002"/>
    <s v="Grofvuil_x000a_Florijnburg 20_x000a_zie fotot"/>
  </r>
  <r>
    <x v="7210"/>
    <x v="4"/>
    <s v="Straatreiniging"/>
    <s v="Vegen van wegen"/>
    <n v="133694.049"/>
    <n v="450505.61599999998"/>
    <s v="Zwerfvuil 🗞_x000a_glas op straat _x000a_Florijnburg 38, 3437SR Nieuwegein"/>
  </r>
  <r>
    <x v="7211"/>
    <x v="4"/>
    <s v="Handhaving Openbare Ruimte"/>
    <s v="Afval grofvuil (dader mogelijk traceerbaar)"/>
    <n v="133692.27600000001"/>
    <n v="450506.429"/>
    <s v="Grofvuil_x000a_Florijnburg 35"/>
  </r>
  <r>
    <x v="7212"/>
    <x v="4"/>
    <s v="Handhaving Openbare Ruimte"/>
    <s v="Afval illegale stort"/>
    <n v="133692.27600000001"/>
    <n v="450506.429"/>
    <s v="BuitenBeter meldingsnummer_x0009_14856779 _x000a_Omschrijving_x0009_Er ligt een berg aan meubilair achter de flat, een halve vrachtwagen schat ik._x000a_Adres_x0009_Florijnburg 35"/>
  </r>
  <r>
    <x v="7213"/>
    <x v="3"/>
    <s v="Groen"/>
    <s v="Zwerfvuil"/>
    <n v="134154.38200000001"/>
    <n v="450506.49900000001"/>
    <s v="Buiten Beter:_x000a_Zwerfvuil op straat      _x000a__x000a_Er is een begin gemaakt aan het onkruid verwijderen in het plantsoen, maar al het afval ligt op de straat. Evenals schors? Ander materiaal voor in het plantsoen. Wanneer wordt dit opgeruimd?_x000a_Fagotlaan 11_x000a_Nieuwegein"/>
  </r>
  <r>
    <x v="7214"/>
    <x v="4"/>
    <s v="Handhaving Openbare Ruimte"/>
    <s v="Afval huishoudelijk"/>
    <n v="133680.16"/>
    <n v="450506.946"/>
    <s v="meneer meldt via buiten beter nr 14967236 _x000a_Zwerfvuil op straat      _x000a_Een doos met piepschuim_x000a_ter hoogte van Florijnburg 12, zie ook foto in documenten, graag verwijderen. alvast bedankt"/>
  </r>
  <r>
    <x v="7215"/>
    <x v="4"/>
    <s v="Handhaving Openbare Ruimte"/>
    <s v="Afval grofvuil (dader mogelijk traceerbaar)"/>
    <n v="133690.946"/>
    <n v="450508.05499999999"/>
    <s v="Grofvuil_x000a_Florijnburg 31"/>
  </r>
  <r>
    <x v="7216"/>
    <x v="4"/>
    <s v="Straatreiniging"/>
    <s v="Diversen Straatreiniging"/>
    <n v="133690.946"/>
    <n v="450508.05499999999"/>
    <s v="Veel piep plastic en karton_x000a_Florijnburg 31_x000a_zie foto"/>
  </r>
  <r>
    <x v="7217"/>
    <x v="4"/>
    <s v="Handhaving Openbare Ruimte"/>
    <s v="Afval grofvuil (dader mogelijk traceerbaar)"/>
    <n v="133690.946"/>
    <n v="450508.05499999999"/>
    <s v="Zwerfvuil op straat      _x000a__x000a_- _x000a_Florijnburg 31"/>
  </r>
  <r>
    <x v="7218"/>
    <x v="4"/>
    <s v="Groen"/>
    <s v="Zwerfvuil"/>
    <n v="133690.946"/>
    <n v="450508.05499999999"/>
    <s v="Zwerfvuil op straat      _x000a__x000a_Gedumpte kerstboom bij de tokkieflat (Florijnburg) achterzijde_x000a_Florijnburg 31"/>
  </r>
  <r>
    <x v="7219"/>
    <x v="4"/>
    <s v="Speelplaatsen"/>
    <s v="Diversen Speelplaatsen"/>
    <n v="133294.01"/>
    <n v="450510.25900000002"/>
    <s v="Dit speelpleintje is bestt een beetje triest. Er wonen rondom dit plein behoorlijk zeker 14 (!) jonge kinderen die eigenlijk allemaal graag buiten spelen. Maar 1 wipwap (in zeer slechte staat!) en 1 wipkip is nou niet echt inspirerend om samen mee te spelen. Wij zijn érg jaloers op het leuke nieuwe speeltuintje op de Vossenweide! Dichtbij, maar toch echt te ver om kinderen van 3-5 jaar alleen heen te sturen! Namens álle ouders de DRINGENDE vraag om dit speelpleintje ook SNEL eens aan te pakken!!_x000a_Elandweide 6_x000a_zie foto"/>
  </r>
  <r>
    <x v="7220"/>
    <x v="4"/>
    <s v="Handhaving Openbare Ruimte"/>
    <s v="Afval huishoudelijk"/>
    <n v="133685.848"/>
    <n v="450510.27299999999"/>
    <s v="Zwerfvuil op straat      _x000a_Florijnburg 19_x000a_zie foto"/>
  </r>
  <r>
    <x v="7221"/>
    <x v="4"/>
    <s v="Straatreiniging"/>
    <s v="Vegen van wegen"/>
    <n v="133685.848"/>
    <n v="450510.27299999999"/>
    <s v="Er ligt allemaal glas op de parkeerplaats"/>
  </r>
  <r>
    <x v="7222"/>
    <x v="4"/>
    <s v="Handhaving Openbare Ruimte"/>
    <s v="Afval grofvuil (dader mogelijk traceerbaar)"/>
    <n v="133684.223"/>
    <n v="450511.087"/>
    <s v="Mw. meldt via buitenbeter, Er ligt zwerfvuil op straat bij de containers .  (vloerkleed)_x000a_ _x000a_Florijnburg 15"/>
  </r>
  <r>
    <x v="7223"/>
    <x v="4"/>
    <s v="Handhaving Openbare Ruimte"/>
    <s v="Afval huishoudelijk"/>
    <n v="133684.223"/>
    <n v="450511.087"/>
    <s v="Zwerfvuil op straat      _x000a_Florijnburg 15"/>
  </r>
  <r>
    <x v="7224"/>
    <x v="4"/>
    <s v="Groen"/>
    <s v="Gras"/>
    <n v="133907.15599999999"/>
    <n v="450511.46"/>
    <s v="graag het gras maaien voor de sloot zij moeten elke jaar bellen om dit voor elkaar te krijgen_x000a_3437rz14"/>
  </r>
  <r>
    <x v="7225"/>
    <x v="4"/>
    <s v="Straatmeubilair"/>
    <s v="Paaltjes scheef, kapot."/>
    <n v="133682.671"/>
    <n v="450512.04800000001"/>
    <s v="BuitenBeter meldingsnummer_x0009_14680439 _x000a_Status_x0009_Verstuurd _x000a_Probleem_x0009_Losse stoeptegel      _x000a_Zie foto_x000a_Omschrijving_x0009_Twee paaltjes omver gereden_x000a_Adres_x0009_Florijnburg 11"/>
  </r>
  <r>
    <x v="7226"/>
    <x v="4"/>
    <s v="Groen"/>
    <s v="Diversen Groen"/>
    <n v="133822.48199999999"/>
    <n v="450513.86900000001"/>
    <s v="Staat erg veel onkruid en wildgroei rondom de parkeerplaats en bij de bomen op de parkeerplaats, houd het zelf ook bij maar is bijna onbegonnen werk zoveel, graag wat hulp en regelmaat bij verwijderen"/>
  </r>
  <r>
    <x v="7227"/>
    <x v="3"/>
    <s v="Riolering"/>
    <s v="Verstopte kolken"/>
    <n v="134068.505"/>
    <n v="450515.99300000002"/>
    <s v="Put in de poort bij mijn tuin is verstopt"/>
  </r>
  <r>
    <x v="7228"/>
    <x v="3"/>
    <s v="Groen"/>
    <s v="Beplanting snoeien"/>
    <n v="134262.25700000001"/>
    <n v="450516.83"/>
    <s v="Onderhoud gisteren geweest. Verschikkelijk wat men achter heeft gelaten. Wanneer komen hier eens wat nieuwe beplanting zoals elders in het wijk. Rioolpijp is ook weer verstopt_x000a_----------------------------------------_x000a_4-12 dhr belt nav afmelding hij wil graag gebeld worden met meer uitleg waarom"/>
  </r>
  <r>
    <x v="7229"/>
    <x v="3"/>
    <s v="Handhaving Openbare Ruimte"/>
    <s v="Afval huishoudelijk"/>
    <n v="134063.70800000001"/>
    <n v="450517.19199999998"/>
    <s v="Bovengrondse container flat bazuinlaan/fagotlaan tegenover citerlaan 32 eerder melding gedaan, afgelopen maandagavond deels opgehaald veel zooi laten liggen nu groeit de bult weer , zelfde bewoner"/>
  </r>
  <r>
    <x v="7230"/>
    <x v="4"/>
    <s v="Groen"/>
    <s v="Diversen Groen"/>
    <n v="133629.97399999999"/>
    <n v="450517.54399999999"/>
    <s v="Graag de struiken laag snoeien. Wordt weer erg hoog worden veel vuil ingegooid en straks als het weer vol in bloei staat gebeuren er dingen die niet horen zoals inbraken in auto en dealen van (drugs)"/>
  </r>
  <r>
    <x v="7231"/>
    <x v="3"/>
    <s v="Groen"/>
    <s v="Gras"/>
    <n v="134191.78599999999"/>
    <n v="450519.07799999998"/>
    <s v="graag gras maaien, veel hondenpoep word een zooitje hier. _x000a_3434kz129"/>
  </r>
  <r>
    <x v="7232"/>
    <x v="3"/>
    <s v="Handhaving Openbare Ruimte"/>
    <s v="Afval huishoudelijk"/>
    <n v="134191.78599999999"/>
    <n v="450519.07799999998"/>
    <s v="Er liggen veel vuilniszakken buiten de kliko. Vuilniszakken zijn open en het vuil ligt open en bloot "/>
  </r>
  <r>
    <x v="7233"/>
    <x v="3"/>
    <s v="Groen"/>
    <s v="Diversen Groen"/>
    <n v="134434.122"/>
    <n v="450520.74599999998"/>
    <s v="Meneer geeft aan dat hij zijn spouwmuur wil isoleren, maar het bedrijf kan de ladders (of rolsteigers) niet plaatsen omdat het groen van de gemeente te dicht op de woning zit. Verzoek tot weghalen ES"/>
  </r>
  <r>
    <x v="7234"/>
    <x v="3"/>
    <s v="Groen"/>
    <s v="Beplanting snoeien"/>
    <n v="134434.122"/>
    <n v="450520.74599999998"/>
    <s v="dhr heeft een  hoekwoning en de bossage staat heel hoog graag flink snoien hier en er is ook een boom die gesnoeid mag worden_x000a_3438vd16_x000a_-----------------------------------------------------_x000a_24-08 dhr wil graag gebeld worden wat er gaat gebeuren en wanneer_x000a_----------------------------------_x000a_13-09 graag bellen 0618262946"/>
  </r>
  <r>
    <x v="7235"/>
    <x v="3"/>
    <s v="Riolering"/>
    <s v="Algemeen Riolering"/>
    <n v="134196.147"/>
    <n v="450520.93300000002"/>
    <s v="tussen fagotlaan 23 en 25 is een  sinkhole voor de deur. Graag onmiddellijk actie. gevaarlijke situatie. 3438CE23"/>
  </r>
  <r>
    <x v="7236"/>
    <x v="3"/>
    <s v="Riolering"/>
    <s v="Algemeen Riolering"/>
    <n v="134564.41"/>
    <n v="450521.42200000002"/>
    <s v="Put loopt niet door als het heeft geregend "/>
  </r>
  <r>
    <x v="7237"/>
    <x v="3"/>
    <s v="Groen"/>
    <s v="Bladkorven"/>
    <n v="134564.41"/>
    <n v="450521.42200000002"/>
    <s v="Goedemiddag,_x000a_Wij zouden graag een bladkorf willen hebben. Is dat mogelijk?_x000a__x000a_Mvg Marije fraza_x000a_Arabellaplantsoen 21 Nieuwegein"/>
  </r>
  <r>
    <x v="7238"/>
    <x v="3"/>
    <s v="Riolering"/>
    <s v="Verstopte kolken"/>
    <n v="134564.41"/>
    <n v="450521.42200000002"/>
    <s v="Regen water loopt niet weg. "/>
  </r>
  <r>
    <x v="7239"/>
    <x v="4"/>
    <s v="Straatreiniging"/>
    <s v="Diversen Straatreiniging"/>
    <n v="133368.818"/>
    <n v="450521.93"/>
    <s v="Ligt al een tijd een boomstronk rond te slingeren op het voetbalveld"/>
  </r>
  <r>
    <x v="7240"/>
    <x v="3"/>
    <s v="Groen"/>
    <s v="Diversen Groen"/>
    <n v="134482.114"/>
    <n v="450522.08600000001"/>
    <s v="Er is al een tijdje veel onkruid tussen de bestrating op het parkeerplein voor Manonsingel 23 en Aidalaan. Kan dat weggehaald worden."/>
  </r>
  <r>
    <x v="7241"/>
    <x v="4"/>
    <s v="Speelplaatsen"/>
    <s v="Speeltoestellen"/>
    <n v="133320.08900000001"/>
    <n v="450522.17499999999"/>
    <s v="Wipwap is echt héél gammel aan het worden. Rammelt erg.Valt binnenkort uit elkaar vrees ik... Kinderen zouden zich er lelijk aan kunnen bezeren. Tijd voor iets nieuws!_x000a_Elandweide 12_x000a_------------------------------------------------------_x000a_06-07 mv belt nav afmelding mv wil graag weten of er iets terugkomt want kinderen maken er gebruik van en plein wordt pas in 2026 vernieuwd graag bellen wat er nu ga gebeuren"/>
  </r>
  <r>
    <x v="7242"/>
    <x v="3"/>
    <s v="Groen"/>
    <s v="Beplanting snoeien"/>
    <n v="134035.25399999999"/>
    <n v="450522.53899999999"/>
    <s v="Plaag van Japanse Duizendknoop, zelf meerder keren geprobeerd te verwijderen, onmogelijk komt terug, groeit steeds sneller, zit aan waterkant komt uit water en door houtbeschoeiing in tuin. HELP"/>
  </r>
  <r>
    <x v="7243"/>
    <x v="3"/>
    <s v="Straatreiniging"/>
    <s v="Prullenbakken"/>
    <n v="134035.25399999999"/>
    <n v="450522.53899999999"/>
    <s v="Persoonlijk huisvuil nu dumpen in een andere straat ondergrondse met pasje. Ik ben slecht ter been, betaal genoeg kosten, geen stijl en niet te doen voor mij!"/>
  </r>
  <r>
    <x v="7244"/>
    <x v="3"/>
    <s v="Straatreiniging"/>
    <s v="Prullenbakken"/>
    <n v="134035.25399999999"/>
    <n v="450522.53899999999"/>
    <s v="Prullenbak sinds december 2022 verwijderd aan rode fietspad op de hoek klarinetlaan/ vronensteintunnel. Afval en poepzakjes kunnen we niet meer kwijt. Nu veel zwerfvuil en poep. "/>
  </r>
  <r>
    <x v="7245"/>
    <x v="3"/>
    <s v="Wegen"/>
    <s v="Gat gevallen in straat/openbare ruimte"/>
    <n v="134200.617"/>
    <n v="450522.89799999999"/>
    <s v="voor de deur sinkhole, 3438ce25"/>
  </r>
  <r>
    <x v="7246"/>
    <x v="3"/>
    <s v="Riolering"/>
    <s v="Algemeen Riolering"/>
    <n v="134200.617"/>
    <n v="450522.89799999999"/>
    <s v="fagotlaan 25 sinkhole. , gevaarlijke situatie , buurman heeft net ook gebeld. graag oppakken, mevrouw geeft aan dat scooter daar bijna inviel. wie gaat dat betalen ?_x000a_----------------------_x000a_03-11-2023 09:27:46 Mv heeft afgelopen maandag een melding gedaan via de telefoon over dat er een zinkhol voor haar huis is ontstaan. Maandag is haar verteld dat zij zou worden teruggebeld. Dit is ook gebeurt, maar mv vindt dat zij niet goed geholpen is._x000a_Ik heb gezegd dat zij een melding moet maken via de website en dat er dan contact met haar wordt opgezocht maar dit wil mv niet. Mv wil iemand spreken vandaar mijn terugbelnotitie._x000a_-----------------------_x000a_03-11-2023 09:48:10 Mevr heeft voor het huis een sinkhole van 1 bij 1 meter en ongeveer 40 a 50 cm diep. Er is wel een hek opgezet. Maar verder is er niks gebeurd geeft mevr aan Ook is er een lekkende waterleiding _x000a_Mevr geeft ook nog aan dat het de tweede keer is dat dit aan de hand is, ze wilt graag teruggebeld worden op nummer 0610540886"/>
  </r>
  <r>
    <x v="7247"/>
    <x v="4"/>
    <s v="Handhaving Openbare Ruimte"/>
    <s v="Afval illegale stort"/>
    <n v="133602.92300000001"/>
    <n v="450522.902"/>
    <s v="Zwerfvuil op straat      _x000a__x000a_thv aanbiedplek containers _x000a_Vosseweide 77"/>
  </r>
  <r>
    <x v="7248"/>
    <x v="4"/>
    <s v="Handhaving Openbare Ruimte"/>
    <s v="Afval huishoudelijk"/>
    <n v="133250.35"/>
    <n v="450523.288"/>
    <s v="14580452 _x000a_mw. meldt via buitenbeter,  vuil naast container_x000a_Gazelleweide 1"/>
  </r>
  <r>
    <x v="7249"/>
    <x v="4"/>
    <s v="Handhaving Openbare Ruimte"/>
    <s v="Afval huishoudelijk"/>
    <n v="133250.35"/>
    <n v="450523.288"/>
    <s v="Zwerfvuil op straat      _x000a_naast de bak_x000a_Gazelleweide 1"/>
  </r>
  <r>
    <x v="7250"/>
    <x v="4"/>
    <s v="Straatreiniging"/>
    <s v="Vegen van wegen"/>
    <n v="133250.35"/>
    <n v="450523.288"/>
    <s v="Dag mensen. _x000a_Ik had vorige week een melding gemaakt over glas wat naast de glasbak was gezet en over de stoep ligt.Waarom het zo lang moet duren eer er gehoor wordt gegeven om het op te ruimen.Het is 1 van de domste dingen die de gemeente heeft bedacht.Om de glas en papierbak te verplaatsen van af de Libelleweide naar de Gazelleweide.Die stoep is de doorgang naar de scholen en mensen moeten erlangs met hun hondje..Tis een schande dat mensen hun grote glasstukken maar gewoon naast de bak zetten..Laten ze dat  in hun eigen kliko gooien thuis.Aangezien de gemeente dus laks is heb ik al het glas bij elkaar geveegd richting de parkeerplaats.Het ligt daar op een hoopje zodat het voor de gemeente misschien makkelijker is om het op te vegen..Wij als hondenbezitters houden de gemeente ten allen tijden verantwoordelijk mocht er een hond of kind zich verwonden aan glas.Wie dat heeft bedacht heeft denk ik echt een hekel aan kinderen en honden.Kom gewoon eens kijken maar deze vreemde situatie.Ik woon zelf op Gazelleweide 3._x000a_Rona v Rijnsoever."/>
  </r>
  <r>
    <x v="7251"/>
    <x v="4"/>
    <s v="Handhaving Openbare Ruimte"/>
    <s v="Afval huishoudelijk"/>
    <n v="133250.35"/>
    <n v="450523.288"/>
    <s v="mevrouw meldt via buiten beter nr . 14948399 _x000a_vuil  traceerbaar_x000a_ter hoogte van Gazelleweide 1, graag oplossen .  alvast bedankt_x000a_Heb mijn adres gebruikt omdat aangever buiten Nieuwegein woont :_x000a_Mevrouw Esther Aarden_x000a_Kamillestraat 1_x000a_5741vn Beek en Donk_x000a_0492463707_x000a_Nee (niet gewenst door melder)_x000a_Janaarden1@gmail.com"/>
  </r>
  <r>
    <x v="7252"/>
    <x v="3"/>
    <s v="Handhaving Openbare Ruimte"/>
    <s v="Afval huishoudelijk"/>
    <n v="134166.96299999999"/>
    <n v="450524.43599999999"/>
    <s v="Naast on huis een container geplaatst nu huisvuil ernaast!!! "/>
  </r>
  <r>
    <x v="7253"/>
    <x v="3"/>
    <s v="Handhaving Openbare Ruimte"/>
    <s v="Afval huishoudelijk"/>
    <n v="134166.96299999999"/>
    <n v="450524.43599999999"/>
    <s v="Naast ons huis staat een container van ge gemeente en hier staat van alles naast. GlazenVaas dozen plastic box, kerst boom"/>
  </r>
  <r>
    <x v="7254"/>
    <x v="3"/>
    <s v="Handhaving Openbare Ruimte"/>
    <s v="Afval huishoudelijk"/>
    <n v="134166.96299999999"/>
    <n v="450524.43599999999"/>
    <s v="Naast ons huis staat afval container van flat. Hier staat nu baby bed naast"/>
  </r>
  <r>
    <x v="7255"/>
    <x v="4"/>
    <s v="Groen"/>
    <s v="Beplanting snoeien"/>
    <n v="133792.03599999999"/>
    <n v="450524.94799999997"/>
    <s v="SPOEDVERZOEK! De mensen die willen oversteken bij het zebrapad op de Batenburg zijn bijna niet te zien door de hoge bosjes. Het is een zeer gevaarlijk punt geworden, vooral voor de vele kinderen die daar dagelijks oversteken naar school! Graag met spoed de bosjes snoeien en - liever nog - de bosjes helemaal verwijderen en gras neerleggen, zoals iets verderop ook is gedaan. Het is nu wachten op een aanrijding._x000a_Bogenburg 15"/>
  </r>
  <r>
    <x v="7256"/>
    <x v="4"/>
    <s v="Groen"/>
    <s v="Beplanting snoeien"/>
    <n v="133597.446"/>
    <n v="450525.04399999999"/>
    <s v="Ingang vosseweide richting marterweide verder de vosseweide in komen de beneden tuintjes behoorlijk in de straat.. je kan dit ook op google earth zien streetview.. als gemeente en woonin nu voor deze bewoners iet kunnen betekenen graag … kosteloos graag!!! Automobilisten kunnen niet langs elkaar zonder in de te ver groeiend begroeiing te zitten. Ik wil verder geen gezeur hebben met deze bewoners maar veiligheid voor alles kwa verkeer vooral als je de hoek omgaat verder de vosseweide in zie je de tegenligger of geparkeerde auto niet eens.. rij eens langs dan zien jullie het vanzelf.. graag beoordelen._x000a_Vosseweide 75"/>
  </r>
  <r>
    <x v="7257"/>
    <x v="3"/>
    <s v="Groen"/>
    <s v="Gras"/>
    <n v="134797.31599999999"/>
    <n v="450525.565"/>
    <s v="Het grasmaaien wordt erg slordig gedaan. grasresten op stoepen en fietspad, takken van bomen afgereden, struiken kapot gereden, draaien op priveterrein, etc. Geen berisping, wel goede instructie graag"/>
  </r>
  <r>
    <x v="7258"/>
    <x v="4"/>
    <s v="Handhaving Openbare Ruimte"/>
    <s v="Afval huishoudelijk"/>
    <n v="133835.15400000001"/>
    <n v="450527.962"/>
    <s v="Dumping afval/grof vuil 🚛_x000a_Grof vuil _x000a_Zwaardenburg 5, 3437RH Nieuwegein"/>
  </r>
  <r>
    <x v="7259"/>
    <x v="3"/>
    <s v="Handhaving Openbare Ruimte"/>
    <s v="Afval grofvuil (dader mogelijk traceerbaar)"/>
    <n v="134164.788"/>
    <n v="450529.109"/>
    <s v="Zwerfvuil op straat      _x000a_grof afval _x000a_Citerlaan 30"/>
  </r>
  <r>
    <x v="7260"/>
    <x v="3"/>
    <s v="Groen"/>
    <s v="Gras"/>
    <n v="134435.65400000001"/>
    <n v="450531.14"/>
    <s v="Het openbare groen, grasveld tegenover de woningen is erg hoog, graag zsm maaien."/>
  </r>
  <r>
    <x v="7261"/>
    <x v="3"/>
    <s v="Groen"/>
    <s v="Gras"/>
    <n v="134435.65400000001"/>
    <n v="450531.14"/>
    <s v="Voor ons huis ligt een groot grasveld, dit is al in tijde niet meer gemaaid. Het ziet eruit als een oerwoud. Er groeien ook grasaren die gevaarlijk zijn voor onze hond. Ik wens hier uitleg over."/>
  </r>
  <r>
    <x v="7262"/>
    <x v="4"/>
    <s v="Straatmeubilair"/>
    <s v="Paaltjes scheef, kapot."/>
    <n v="133836.98800000001"/>
    <n v="450532.96500000003"/>
    <s v="Paaltje uit de grond gereden._x000a_Zwaardenburg 7_x000a_zie foto"/>
  </r>
  <r>
    <x v="7263"/>
    <x v="4"/>
    <s v="Groen"/>
    <s v="Beplanting snoeien"/>
    <n v="133194.65"/>
    <n v="450533.58399999997"/>
    <s v="Achterzijde woning groeien de bramenstruiken de tuin en de struiken worden ook hoog. _x000a_Verzoek om te snoeien._x000a_Nog een verzoek is om wilde bloemen te zaaien achter de woning._x000a_Libelleweide 23_x000a_ 3437VJ"/>
  </r>
  <r>
    <x v="7264"/>
    <x v="4"/>
    <s v="Groen"/>
    <s v="Diversen Groen"/>
    <n v="133245.228"/>
    <n v="450534.54200000002"/>
    <s v="mevrouw meldt via KCC mail het volgende :_x000a_Op de Gazelleweide hoek Elandweide is er een stuk met planten en bomen bij de parkeerplaats wat echt aan verzorging toe is Dat groeit de pan uit en staat slordig.Er waren een keer mannen bezig daar maar die waren met  2 minuten weer weg. Het is in de tijd dat ik daar woon pas 1x gekortwiekt.Wat natuurlijk nergens op slaat. Want we betalen als bewoners meer dan genoeg hoor.Daar mag wel wat tegen over staan. _x000a_Graag hoor ik van u. _x000a_Graag oppakken . alvast bedankt"/>
  </r>
  <r>
    <x v="7265"/>
    <x v="4"/>
    <s v="Straatmeubilair"/>
    <s v="Prullenbakken"/>
    <n v="133245.228"/>
    <n v="450534.54200000002"/>
    <s v="Volgens mevrouw worden er groene prullenbakken  weggehaald. (Vosseweide bij makelaar Aspekt) Waardoor ze de poepzakjes nu op de grond gooien._x000a_mevrouw wil weten waarom de prullenbakken worden weggehaald._x000a_Graag mevrouw informeren_x000a_Gazelleweide 3_x000a_ 3437CH"/>
  </r>
  <r>
    <x v="7266"/>
    <x v="4"/>
    <s v="Straatreiniging"/>
    <s v="Diversen Straatreiniging"/>
    <n v="133245.228"/>
    <n v="450534.54200000002"/>
    <s v="Mevrouw meldt via KCC mail het volgende _x000a_Dag mensen, _x000a_Op de Gazelleweide staat een glasbak waar al dagen lang grote stukken glas naast de bak liggen.Ik heb t al vaak opgeruimd,maar dat is dus niet de bedoeling."/>
  </r>
  <r>
    <x v="7267"/>
    <x v="3"/>
    <s v="Straatmeubilair"/>
    <s v="Prullenbakken"/>
    <n v="134116.46400000001"/>
    <n v="450534.61599999998"/>
    <s v="De melding is niet op het gemelde adres, maar de straatnamen, Klarinetlaan en Vedelpad staan niet op de lijst. De vuilnisbak voor poepzakjes voor de hond, is weg. Mensen leggen nu zakjes op de grond. "/>
  </r>
  <r>
    <x v="7268"/>
    <x v="3"/>
    <s v="Groen"/>
    <s v="Diversen Groen"/>
    <n v="134672.07399999999"/>
    <n v="450535.69300000003"/>
    <s v="Melden waarschijnlijk invasieve exoten reuzen berenklauw. Ze bevinden zich aan het water een stukje verwijderd van bushalte Orpheuslaan aan de Sweelincklaan (de straat staat niet in keuzemenu)."/>
  </r>
  <r>
    <x v="7269"/>
    <x v="3"/>
    <s v="Riolering"/>
    <s v="Verstopte kolken"/>
    <n v="134442.098"/>
    <n v="450536.13900000002"/>
    <s v="Overlast bladval/vruchtenval 🍂_x000a_zeer glad en gevaarlijk door overvloedige hoeveelheid bladeren _x000a_Aidalaan 22, 3438VD Nieuwegein _x000a_zie foto"/>
  </r>
  <r>
    <x v="7270"/>
    <x v="4"/>
    <s v="Groen"/>
    <s v="Beplanting snoeien"/>
    <n v="133536.728"/>
    <n v="450536.67599999998"/>
    <s v="Van: Sandra Hogenboom &lt;nieuwleven2.0@gmail.com&gt; _x000a_Verzonden: zondag 19 maart 2023 10:07_x000a_Aan: Postdd &lt;Gemeente@Nieuwegein.nl&gt;_x000a_Onderwerp: Achter en voorzijde woning vosseweide 71_x000a__x000a__x0009__x000a__x000a_Hallo, _x000a__x000a_Ik heb een 2 tal vragen. Ten eerste het bosje aan de voorzijde van vosseweide 71. Deze is van zelfbeheer naar beheer van de gemeente gegaan. Volgens mij is in ieder geval een deel van het bosje dood wat aan de buitenkant staat. Ik heb het idee dat alles dood is maar misschien komt dat door de langere doorstroom naar de lente._x000a_Met vriendelijke groet, _x000a_Sandra Hogenboom _x000a_06 24267409"/>
  </r>
  <r>
    <x v="7271"/>
    <x v="3"/>
    <s v="Handhaving Openbare Ruimte"/>
    <s v="Afval huishoudelijk"/>
    <n v="134217.62400000001"/>
    <n v="450537.08100000001"/>
    <s v="Klikos staan sinds maandagavond op het trottoir voor de flat op de bazuinlaan en zijn overvol en nog steeds niets geleegd. Er is meer afval bij gegooid."/>
  </r>
  <r>
    <x v="7272"/>
    <x v="3"/>
    <s v="Handhaving Openbare Ruimte"/>
    <s v="Afval illegale stort"/>
    <n v="134217.62400000001"/>
    <n v="450537.08100000001"/>
    <s v="Sinds donderdag liggen veel tassen op het plein. De spullen waaien weg. "/>
  </r>
  <r>
    <x v="7273"/>
    <x v="3"/>
    <s v="Riolering"/>
    <s v="Verstopte kolken"/>
    <n v="134217.62400000001"/>
    <n v="450537.08100000001"/>
    <s v="Bij parkeerplekken zijn de 2 putten overstroomd._x000a_Bazuinlaan 51"/>
  </r>
  <r>
    <x v="7274"/>
    <x v="4"/>
    <s v="Straatmeubilair"/>
    <s v="Paaltjes scheef, kapot."/>
    <n v="133915.481"/>
    <n v="450537.69099999999"/>
    <s v="Verkeerspaaltje _x000a_Klingeburg 19, 3437RZ Nieuwegein _x000a_zie foto"/>
  </r>
  <r>
    <x v="7275"/>
    <x v="4"/>
    <s v="Straatreiniging"/>
    <s v="Diversen Straatreiniging"/>
    <n v="133858.79800000001"/>
    <n v="450538.47"/>
    <s v="Er liggen verlate kerstbomen "/>
  </r>
  <r>
    <x v="7276"/>
    <x v="4"/>
    <s v="Groen"/>
    <s v="Beplanting snoeien"/>
    <n v="133858.79800000001"/>
    <n v="450538.47"/>
    <s v="apart stuk van de voordeur dat stukje word nooit meegenomen waarom is dat? _x000a_voordeur huisnummer 2 en 4 zitten aan de achterkant. Graag beter aanpakken veel stukken worden overgeslagen  3437RN2_x000a_MEVR WIL REACTIE PER MAIL"/>
  </r>
  <r>
    <x v="7277"/>
    <x v="4"/>
    <s v="Straatreiniging"/>
    <s v="Diversen Straatreiniging"/>
    <n v="133858.79800000001"/>
    <n v="450538.47"/>
    <s v="Er liggen kerstbomen"/>
  </r>
  <r>
    <x v="7278"/>
    <x v="4"/>
    <s v="Groen"/>
    <s v="Gras"/>
    <n v="133111.26300000001"/>
    <n v="450538.63199999998"/>
    <s v="Heb begrip voor het niet maaien in de maand mei,maar nu staat het opzij van mijn huis bijna een halve meter hoog, en ook het speelveld voor mijn huis,graag op korte termijn actie"/>
  </r>
  <r>
    <x v="7279"/>
    <x v="3"/>
    <s v="Groen"/>
    <s v="Diversen Groen"/>
    <n v="134160.43799999999"/>
    <n v="450539.42499999999"/>
    <s v="Ik had een melding gedaan over het onkruid in de straat. Vandaag kwamen medewerkers van de gemeente dit  verwijderen waarna ze het allemaal met een bladblazer onze tuin in bliezen. Hartelijk dank!"/>
  </r>
  <r>
    <x v="7280"/>
    <x v="3"/>
    <s v="Groen"/>
    <s v="Gras"/>
    <n v="134673.20199999999"/>
    <n v="450540.93099999998"/>
    <s v="Gras moet gemaaid worden "/>
  </r>
  <r>
    <x v="7281"/>
    <x v="3"/>
    <s v="Straatmeubilair"/>
    <s v="Paaltjes scheef, kapot."/>
    <n v="134565.93400000001"/>
    <n v="450540.99699999997"/>
    <s v="Het betonnen paaltje is er weer eens uitgereden door een pakket bezorger."/>
  </r>
  <r>
    <x v="7282"/>
    <x v="3"/>
    <s v="Straatmeubilair"/>
    <s v="Prullenbakken"/>
    <n v="134449.83199999999"/>
    <n v="450541.136"/>
    <s v="Meldings nummer_x0009_2134936 _x000a_Probleem_x0009_Probleem met afvalbak/prullenbak 🗑_x000a_Omschrijving_x0009_prullenbak kapot _x000a_Adres_x0009_Aidalaan 24, 3438VD Nieuwegein"/>
  </r>
  <r>
    <x v="7283"/>
    <x v="4"/>
    <s v="Straatmeubilair"/>
    <s v="Paaltjes scheef, kapot."/>
    <n v="133383.864"/>
    <n v="450542.62599999999"/>
    <s v="Mist een noodpaaltje is weg gehaalt_x000a_Elandweide 37_x000a_zie foto"/>
  </r>
  <r>
    <x v="7284"/>
    <x v="5"/>
    <s v="Handhaving Openbare Ruimte"/>
    <s v="Vuurwerk overlast"/>
    <n v="135140.78200000001"/>
    <n v="450543.04200000002"/>
    <s v="Wederom vuurwerkoverlast in de pauzetijden van de scholen aan de Harmonielaan. Knalvuurwerk wordt naar de vogels in de sloten gegooid. _x000a_Prullenbak is weer vernield. _x000a_Is structureel probleem, nu al."/>
  </r>
  <r>
    <x v="7285"/>
    <x v="4"/>
    <s v="Straatmeubilair"/>
    <s v="Paaltjes scheef, kapot."/>
    <n v="133740.05600000001"/>
    <n v="450543.609"/>
    <s v="14678666 _x000a_Verstuurd _x000a_Losse stoeptegel      _x000a__x000a_- _x000a_Sperenburg 1"/>
  </r>
  <r>
    <x v="7286"/>
    <x v="4"/>
    <s v="Handhaving Openbare Ruimte"/>
    <s v="Afval huishoudelijk"/>
    <n v="133740.05600000001"/>
    <n v="450543.609"/>
    <s v="De blauwe kliko van Degenburg 5 blijft op de ophaalplek staan al maanden. Die mensen maken waarschijnlijk gebruik van de ondergrondse. De kliko zit ook nooit iets in"/>
  </r>
  <r>
    <x v="7287"/>
    <x v="4"/>
    <s v="Straatmeubilair"/>
    <s v="Paaltjes scheef, kapot."/>
    <n v="133861.18400000001"/>
    <n v="450543.72399999999"/>
    <s v="Paal en stenen eruit gereden_x000a_Zwaardenburg 4_x000a_zie foto"/>
  </r>
  <r>
    <x v="7288"/>
    <x v="4"/>
    <s v="Handhaving Openbare Ruimte"/>
    <s v="Afval grofvuil (dader mogelijk traceerbaar)"/>
    <n v="133546.71599999999"/>
    <n v="450544.39299999998"/>
    <s v="Dhr. meldt via mail: _x000a_Beste gemeente,_x000a_Op de hoek van de Marterweide staan ter hoogte van no 19 drie stoelen._x000a_Graag uw aandacht hiervoor._x000a_Met vriendelijke groeten,_x000a_Richard Pijl_x000a_06 23872345"/>
  </r>
  <r>
    <x v="7289"/>
    <x v="4"/>
    <s v="Handhaving Openbare Ruimte"/>
    <s v="Afval illegale stort"/>
    <n v="133546.71599999999"/>
    <n v="450544.39299999998"/>
    <s v="Vuilnis naast ondergrondse containers, iets van karton en ijzer op de marterweide, graag zsm verwijderen voor er nog meer bij gezet wordt._x000a_--------------------------------------------------_x000a_28-09 mv belt het ligt er nog"/>
  </r>
  <r>
    <x v="7290"/>
    <x v="4"/>
    <s v="Groen"/>
    <s v="Diversen Groen"/>
    <n v="133378.598"/>
    <n v="450544.75699999998"/>
    <s v="mw. meldt via buitenbeter:_x000a_Het zal mooie zijn dat er planten of struiken in staan, maar niet alleen onkruid. _x000a_3437CM35_x000a_Met vriendelijke groet _x000a_JC vd Horst."/>
  </r>
  <r>
    <x v="7291"/>
    <x v="4"/>
    <s v="Straatmeubilair"/>
    <s v="Paaltjes scheef, kapot."/>
    <n v="133756.98000000001"/>
    <n v="450545.12900000002"/>
    <s v="paaltje op parkeerplaats Sperenburg weer voor de zoveelste keer weer om kan er nu niet eens iets anders voor komen ?"/>
  </r>
  <r>
    <x v="7292"/>
    <x v="3"/>
    <s v="Riolering"/>
    <s v="Algemeen Riolering"/>
    <n v="134274.66399999999"/>
    <n v="450545.19799999997"/>
    <s v="Put is verstopt, maar op de locatie kan geen vrachtwagen komen. Is eerder gebeurd, toen is het met de hand verholpen."/>
  </r>
  <r>
    <x v="7293"/>
    <x v="3"/>
    <s v="Straatmeubilair"/>
    <s v="Diversen Straatmeubilair"/>
    <n v="134456.9"/>
    <n v="450545.29499999998"/>
    <s v="betonblok met stembureau bord ligt in het water. betonblok ligt half op de rand. vuilnis bak weg gehaald door gemeente en anders ligt die  ook in de sloot. _x000a_Aidalaan 26, 3438VD Nieuwegein _x000a_zie foto"/>
  </r>
  <r>
    <x v="7294"/>
    <x v="4"/>
    <s v="Riolering"/>
    <s v="Verstopte kolken"/>
    <n v="133373.20699999999"/>
    <n v="450546.76500000001"/>
    <s v="Mevrouw geeft aan dat alle kolken waar geen auto bij kan dichtgegroeid zijn. Hierdoor lopen ze niet door._x000a_Het gaat om de kolken op de route van de Hamelweide richting het Muntplein._x000a_-------------------------------_x000a_6-11:_x000a_- 2 putten bij LIDL tussen de filialen LIDL in._x000a_- 1 put makelaar bij fietspad , groeit gras overheen _x000a_- 1 put richting de hamelweide is ook helemaal dichtgegroeid, langs het water bij de hamelweide, langs het fietspad. juist de putten die met de auto niet bereikbaar zijn geeft mevrouw aan zijn nog steeds niet opgelost."/>
  </r>
  <r>
    <x v="7295"/>
    <x v="3"/>
    <s v="Groen"/>
    <s v="Bladkorven"/>
    <n v="134592.63500000001"/>
    <n v="450547.31300000002"/>
    <s v="Beste meneer, mevrouw,_x000a__x000a_Ondanks mijn verzoek hebben wij geen bladkorf gekregen. Jammer dat ik daar ook niet even van te voren over op de hoogte ben gesteld. Deze had ik namelijk al in juli jl. al aangevraagd. In onze straat staan enorm veel grote bomen in en rond de speeltuin. Voor het behoud van het gras zou zo’n bladkorf dus heel goed van pas komen. In het verleden hebben wij er ook een gehad en ineens kregen wij hem niet meer. Nu ben ik vorig jaar maanden bezig geweest de bladeren te ruimen d.m.v. kliko’s. Dit kwam het gras niet ten goede._x000a__x000a_Graag zien wij daarom alsnog een bladkorf tegemoet._x000a__x000a_Ook zou ik graag een terugkoppeling krijgen waarom ik nooit geen reactie heb ontvangen op mijn vorige aanvraag. Tijdens onze wijkbijeenkomsten wordt er namelijk juist zo op gehamerd dat wij gezamenlijk zo ons best moeten doen voor het groen (behoud) in onze wijk. Dus ik probeer daar ook actief aan deel te nemen._x000a__x000a_Met vriendelijke groeten,"/>
  </r>
  <r>
    <x v="7296"/>
    <x v="4"/>
    <s v="Straatmeubilair"/>
    <s v="Paaltjes scheef, kapot."/>
    <n v="133920.079"/>
    <n v="450547.75699999998"/>
    <s v="paaltje is kapot rood wit paaltje daar heeft ze de sleutel van, ze zijn geweest voor vloerisolatie ze kregen paal niet omlaag hebben nu een afspraak op de 11e maart dus indien mogelijk voor die tijd repareren, haar advies is neem een nieuwe paal mee want deze is stuk  3437rz 21"/>
  </r>
  <r>
    <x v="7297"/>
    <x v="4"/>
    <s v="Straatreiniging"/>
    <s v="Vegen van wegen"/>
    <n v="133920.079"/>
    <n v="450547.75699999998"/>
    <s v="BuitenBeter meldingsnummer_x0009_14045237 _x000a_Omschrijving_x0009_Kan hier het blad afval opgeruimd worden het is spek glad!!_x000a_Adres_x0009_Klingeburg 21"/>
  </r>
  <r>
    <x v="7298"/>
    <x v="4"/>
    <s v="Straatmeubilair"/>
    <s v="Paaltjes scheef, kapot."/>
    <n v="133920.079"/>
    <n v="450547.75699999998"/>
    <s v="Rechts van voordeur staan 4 betonnen paaltjes. _x000a_Tevens staat er roodwit paaltje staat bij ingang parkeerplaats richting looppad, bij de slootkant. Deze wordt handmatig met steen en al eruit gerukt omdat sleutel niet (meer) past. Dit geeft ook de ambulancedienst aan._x000a_Huizen zijn van beide kanten niet te bereiken ingeval van nood, heel recent tot twee keer toe kon ambulance niet bij woning komen._x000a_Graag roodwitte paaltje vervangen. En 4 paaltjes waarvan funtie onduidelijk is. Brommers en scootmobiels rijden eromheen en over het gras. _x000a_3437RZ21"/>
  </r>
  <r>
    <x v="7299"/>
    <x v="3"/>
    <s v="Groen"/>
    <s v="Bladkorven"/>
    <n v="134138.76800000001"/>
    <n v="450547.886"/>
    <s v="Omdat het niet meer mogelijk is om een bladkorf aan te vragen, doe ik het nu vast dan hoop ik dat er volgend jaar wel een staat en is de aanvraag groter waarom niet meer aanschaffen? Vorig jaar stond er nog een in de Beiaard dat was nog te doen, waar is die gebleven?_x000a_Vriendelijke groet_x000a_Mw Meijne Citerlaan 20 Nieuwegein_x000a_3438cd20"/>
  </r>
  <r>
    <x v="7300"/>
    <x v="4"/>
    <s v="Straatreiniging"/>
    <s v="Diversen Straatreiniging"/>
    <n v="133561.60500000001"/>
    <n v="450549.83199999999"/>
    <s v="Al een tijd liggen hele kleine stukjes glas in de buurt van nr 5. Ook op fietspad tussen karweitje en zichtweide hele kleine stukjes glas graag verwijderen veel dank God bless you all"/>
  </r>
  <r>
    <x v="7301"/>
    <x v="4"/>
    <s v="Straatreiniging"/>
    <s v="Diversen Straatreiniging"/>
    <n v="133561.60500000001"/>
    <n v="450549.83199999999"/>
    <s v="wekenlang ligt kleine stukjes glas  t.o. nr 5 graag verwijderen. Fietspad ploegersweide staat kapotte rode paal in het midden van fietspad. Geen gezicht. Armoedig aanblik. Kan er een nieuwe komen dank"/>
  </r>
  <r>
    <x v="7302"/>
    <x v="4"/>
    <s v="Speelplaatsen"/>
    <s v="Hekwerk Speelplaatsen"/>
    <n v="133860.516"/>
    <n v="450550.12400000001"/>
    <s v="Wederom staat het hek van het speeltuintje los. Wanneer wordt deze uitdaging definitief opgelost?_x000a_Zwaardenburg 6"/>
  </r>
  <r>
    <x v="7303"/>
    <x v="5"/>
    <s v="Handhaving Openbare Ruimte"/>
    <s v="Vuurwerk overlast"/>
    <n v="135111.85399999999"/>
    <n v="450550.533"/>
    <s v="Deze hele dag lopen groepjes van school naar halte blauwe brug en steken vuurwerk af en gooien dit op straat of in het park"/>
  </r>
  <r>
    <x v="7304"/>
    <x v="4"/>
    <s v="Groen"/>
    <s v="Beplanting snoeien"/>
    <n v="133589.86600000001"/>
    <n v="450550.576"/>
    <s v="Er staat een grote prikkelstruik (die er ook tegenover in het plantsoen staat) en een boompje bgint er te groeien. Die mogen beide helemaal weg want ze versperren de doorgang en beschadigen het huis."/>
  </r>
  <r>
    <x v="7305"/>
    <x v="4"/>
    <s v="Groen"/>
    <s v="Beplanting snoeien"/>
    <n v="133589.86600000001"/>
    <n v="450550.576"/>
    <s v="Voor en naast het schuurtje Marterweide 4 groeit 1 grote struik met dorens en er begint een boompje te groeien. Beide zouden het best in het geheel verwijderd moeten worden, want hoort aan andere kant"/>
  </r>
  <r>
    <x v="7306"/>
    <x v="3"/>
    <s v="Straatreiniging"/>
    <s v="Diversen Straatreiniging"/>
    <n v="134211.73699999999"/>
    <n v="450550.61099999998"/>
    <s v="Bewoners portiekwoningen gooien zwerfafval op straat (blikjes, verpakkingen). Rondom brandtrap. Vooral bij parkeervakken aan de Triangel."/>
  </r>
  <r>
    <x v="7307"/>
    <x v="3"/>
    <s v="Straatreiniging"/>
    <s v="Plastic afval"/>
    <n v="134206.61300000001"/>
    <n v="450550.82900000003"/>
    <s v="Bewoner bazuinlaan 65 heeft bewust een grote zak polystyreenkorrels in de triangel uitgestrooid. De hele straat en groen is bezaaid met plastic korrels. "/>
  </r>
  <r>
    <x v="7308"/>
    <x v="4"/>
    <s v="Handhaving Openbare Ruimte"/>
    <s v="Afval huishoudelijk"/>
    <n v="133780.106"/>
    <n v="450552.69099999999"/>
    <s v="Doorgestuurd _x000a_Dumping afval/grof vuil 🚛_x000a_Afval _x000a_Degenburg 8, 3437RE Nieuwegein"/>
  </r>
  <r>
    <x v="7309"/>
    <x v="3"/>
    <s v="Straatreiniging"/>
    <s v="Diversen Straatreiniging"/>
    <n v="134210.10200000001"/>
    <n v="450554.97499999998"/>
    <s v="zwerfafval op stoep/parkeervakken rondom portiekwoningen bazuinlaan 59, ook bij brandtrap (zijkant complex, parkeervakken triangel) en in groenvak op hoek bazuinlaan/triangel"/>
  </r>
  <r>
    <x v="7310"/>
    <x v="3"/>
    <s v="Straatreiniging"/>
    <s v="Diversen Straatreiniging"/>
    <n v="134210.10200000001"/>
    <n v="450554.97499999998"/>
    <s v="Zwerfafval, troep, met name in de hoek bij brandtrap en schuurtjes maar ook in groenvak op de hoek bazuinlaan/triangel"/>
  </r>
  <r>
    <x v="7311"/>
    <x v="3"/>
    <s v="Handhaving Openbare Ruimte"/>
    <s v="Afval illegale stort"/>
    <n v="134594.89000000001"/>
    <n v="450555.21100000001"/>
    <s v="14576021 _x000a_mw.meldt via buitenbeter_x000a_Zwerfvuil op straat      _x000a_Er staat sinds een aantal weken een tafel in de poort die van niemand is._x000a_Arabellaplantsoen 20"/>
  </r>
  <r>
    <x v="7312"/>
    <x v="4"/>
    <s v="Straatmeubilair"/>
    <s v="Diversen Straatmeubilair"/>
    <n v="133840.226"/>
    <n v="450555.54100000003"/>
    <s v="Laadpaal werkt niet Zwaardenburg tegenover huisnummer 8. Gaat om de linker laadpaal."/>
  </r>
  <r>
    <x v="7313"/>
    <x v="4"/>
    <s v="Groen"/>
    <s v="Gras"/>
    <n v="133017.52799999999"/>
    <n v="450558.41899999999"/>
    <s v="Een grasveld tussen huisnrs 51 en 53 wordt niet gemaaid, is overgeslagen. Het speelveldje wordt wel gemaaid._x000a_Graag het grasveld tussen huisnrs 51 en 53 graag maaien. Het Meidoornpad langs het fietspad, ook graag maaien._x000a_Het raakt helemaal verwilderd en verpauperd _x000a_Ringslangweide 53_x000a_ 3437VD"/>
  </r>
  <r>
    <x v="7314"/>
    <x v="4"/>
    <s v="Groen"/>
    <s v="Beplanting snoeien"/>
    <n v="133864.90599999999"/>
    <n v="450559.86599999998"/>
    <s v="Zebrapad onzichtbaar door hoogte van groen. Gevaarlijk!"/>
  </r>
  <r>
    <x v="7315"/>
    <x v="4"/>
    <s v="Handhaving Openbare Ruimte"/>
    <s v="Afval grofvuil (dader mogelijk traceerbaar)"/>
    <n v="133593.95000000001"/>
    <n v="450560.91399999999"/>
    <s v="Zwerfvuil op straat      _x000a_stoelen (grofvuil)_x000a_Marterweide 8"/>
  </r>
  <r>
    <x v="7316"/>
    <x v="4"/>
    <s v="Handhaving Openbare Ruimte"/>
    <s v="Afval grofvuil (dader mogelijk traceerbaar)"/>
    <n v="133593.95000000001"/>
    <n v="450560.91399999999"/>
    <s v="Zwerfvuil op straat      _x000a_Dhr. meldt: BBQ staat er nog steeds! Hoe kan dat? Al 3x gemeld en 3x de melding gehad dat het doorgegeven is aan RMN._x000a_Marterweide 8"/>
  </r>
  <r>
    <x v="7317"/>
    <x v="4"/>
    <s v="Handhaving Openbare Ruimte"/>
    <s v="Afval huishoudelijk"/>
    <n v="133333.87"/>
    <n v="450561.05499999999"/>
    <s v="Nwe ondergrondse container, hier is afval naast gezet; houten planken en nog meer afval._x000a_3437CL23"/>
  </r>
  <r>
    <x v="7318"/>
    <x v="4"/>
    <s v="Groen"/>
    <s v="Beplanting snoeien"/>
    <n v="133232.71599999999"/>
    <n v="450561.33600000001"/>
    <s v="Beplanting voortuin hangt over voetpad en tevens zijkant (belemmering doorgang). Tevens weghalen veel onkruid aan zijkant woning."/>
  </r>
  <r>
    <x v="7319"/>
    <x v="4"/>
    <s v="Honden"/>
    <s v="Opruimen hondenpoep / leegmaken bakken hondenpoep"/>
    <n v="133712.04300000001"/>
    <n v="450562.17300000001"/>
    <s v="Hondenpoep prullenbak al 2 weken niet geleegd _x000a_Sperenburg 6, Nieuwegein _x000a_zie foto"/>
  </r>
  <r>
    <x v="7320"/>
    <x v="4"/>
    <s v="Riolering"/>
    <s v="Verstopte kolken"/>
    <n v="133450.541"/>
    <n v="450562.39600000001"/>
    <s v="melding van verstopte putten in de straat is bekend dat die putten vol zand zitten _x000a_3437cs56"/>
  </r>
  <r>
    <x v="7321"/>
    <x v="3"/>
    <s v="Groen"/>
    <s v="Gras"/>
    <n v="134569.52799999999"/>
    <n v="450562.67800000001"/>
    <s v="verzoek van het maaien van het gras_x000a_is nu erg hoog_x000a_3438vm31"/>
  </r>
  <r>
    <x v="7322"/>
    <x v="3"/>
    <s v="Groen"/>
    <s v="Gras"/>
    <n v="134569.52799999999"/>
    <n v="450562.67800000001"/>
    <s v="word er nog gemaaid? voetpad en eigenlijk hele buurt checken (alleen speelveld is gemaaid) orpheuslaan stukken met 15 m hoge gras _x000a_er lopen hier veel honden de kleintjes verdwalen hierin _x000a_3438vm 31"/>
  </r>
  <r>
    <x v="7323"/>
    <x v="4"/>
    <s v="Groen"/>
    <s v="Beplanting schoffelen"/>
    <n v="133328.58600000001"/>
    <n v="450562.97600000002"/>
    <s v="verzoek om op het plein voor de woningen het onkruid die staat 20cm hoog weg te halen, ziet er niet uit en is nu geel en dood_x000a_3437cl21"/>
  </r>
  <r>
    <x v="7324"/>
    <x v="4"/>
    <s v="Handhaving Openbare Ruimte"/>
    <s v="Afval huishoudelijk"/>
    <n v="133328.58600000001"/>
    <n v="450562.97600000002"/>
    <s v="Grofvuil op het plein voor de woning van meneer. _x000a_Hout, kartonnen dozen etc. Ligt er al dagen_x000a_Graag ophalen_x000a_Elandweide 21_x000a_ 3437CL"/>
  </r>
  <r>
    <x v="7325"/>
    <x v="4"/>
    <s v="Groen"/>
    <s v="Diversen Groen"/>
    <n v="133328.58600000001"/>
    <n v="450562.97600000002"/>
    <s v="Onkruid weghalen, voorzijde woning. Door het vele onkruid zie je de straatstenen niet meer._x000a_Elandweide huisnrs 14 tm 20_x000a_Elandweide 21_x000a_ 3437CL"/>
  </r>
  <r>
    <x v="7326"/>
    <x v="4"/>
    <s v="Handhaving Openbare Ruimte"/>
    <s v="Afval huishoudelijk"/>
    <n v="133328.58600000001"/>
    <n v="450562.97600000002"/>
    <s v="Er staat naast de ondergrondse container  afval, voorzijde woning._x000a_Planken, waterslang etc. Graag ophalen_x000a_Elandweide 21_x000a_ 3437CL"/>
  </r>
  <r>
    <x v="7327"/>
    <x v="4"/>
    <s v="Straatreiniging"/>
    <s v="Onkruid verharding"/>
    <n v="133328.58600000001"/>
    <n v="450562.97600000002"/>
    <s v="verzoek van het verwijderen van het onkruid tussen de tegels op het pleintje_x000a_3437cl21"/>
  </r>
  <r>
    <x v="7328"/>
    <x v="4"/>
    <s v="Handhaving Openbare Ruimte"/>
    <s v="Afval grofvuil (dader mogelijk traceerbaar)"/>
    <n v="133922.81599999999"/>
    <n v="450563.95299999998"/>
    <s v="buren hebben achtertuin leeggehaald met klinkers deze achter neergegooid, liggen er al bijna een week. gevaarlijk voor kinderen die gaan er mee gooien. _x000a_de berg klinkers ligt op klingeburg/ hondasburg t.h.v nr 24_x000a_3437RZ18"/>
  </r>
  <r>
    <x v="7329"/>
    <x v="4"/>
    <s v="Riolering"/>
    <s v="Verstopte kolken"/>
    <n v="133567.99600000001"/>
    <n v="450565.93199999997"/>
    <s v="bij mw voor de deur ligt allemaal nat blad is heel glad mw al gevallen/ putten zitten ook verstopt_x000a_3437TK11"/>
  </r>
  <r>
    <x v="7330"/>
    <x v="4"/>
    <s v="Straatreiniging"/>
    <s v="Vegen van wegen"/>
    <n v="133567.99600000001"/>
    <n v="450565.93199999997"/>
    <s v="Er ligt een hoop nat blad voor de deur. Dit lukt met de hand niet om weg te vegen, kan er een veegwagen langskomen om dit weg te halen. "/>
  </r>
  <r>
    <x v="7331"/>
    <x v="4"/>
    <s v="Handhaving Openbare Ruimte"/>
    <s v="Afval huishoudelijk"/>
    <n v="133567.99600000001"/>
    <n v="450565.93199999997"/>
    <s v="Hoek marterweide 19 staat een  rollator en 2 fietsjes naast de ondergrondse container._x000a_Marterweide 11_x000a_ 3437TK"/>
  </r>
  <r>
    <x v="7332"/>
    <x v="3"/>
    <s v="Groen"/>
    <s v="Beplanting snoeien"/>
    <n v="134524.32199999999"/>
    <n v="450565.99099999998"/>
    <s v="Het riet is bij ons niet verwijderd!Dat willen wij wel en waarom is dat niet gebeurd en elders allemaal wel!"/>
  </r>
  <r>
    <x v="7333"/>
    <x v="4"/>
    <s v="Straatmeubilair"/>
    <s v="Paaltjes scheef, kapot."/>
    <n v="133709.084"/>
    <n v="450566.08899999998"/>
    <s v="Probleem met paaltje 💈_x000a_Paaltje omver _x000a_Sperenburg 7, 3437RA Nieuwegein"/>
  </r>
  <r>
    <x v="7334"/>
    <x v="3"/>
    <s v="Handhaving Openbare Ruimte"/>
    <s v="Afval illegale stort"/>
    <n v="134597.46799999999"/>
    <n v="450566.97899999999"/>
    <s v="14502572 _x000a_Mw. meldt via buitenbeter:_x000a_Zwerfvuil op straat      _x000a_Er ligt al enige tijd een houten tafel in de poort_x000a_Arabellaplantsoen 24"/>
  </r>
  <r>
    <x v="7335"/>
    <x v="4"/>
    <s v="Straatreiniging"/>
    <s v="Diversen Straatreiniging"/>
    <n v="133598.28400000001"/>
    <n v="450570.91899999999"/>
    <s v="Aan de achterzijde. Er liggen planken op het gras, er ligt een oude wieg en een stam van een struik. Zo te zien zijn de stoelen ook afval, maar dat is niet met zekerheid vast te stellen_x000a_Marterweide 12"/>
  </r>
  <r>
    <x v="7336"/>
    <x v="3"/>
    <s v="Waterhuishouding"/>
    <s v="Andere begroeiing in water"/>
    <n v="134360.166"/>
    <n v="450571.098"/>
    <s v="Ik zou graag een melding willen doen van de begroeiing in het water. Het is veel te veel en het moet worden geleegd (zoals elk jaar werd gedaan)_x000a_Mvg,_x000a_Bas Bresser"/>
  </r>
  <r>
    <x v="7337"/>
    <x v="3"/>
    <s v="Groen"/>
    <s v="Diversen Groen"/>
    <n v="134663.489"/>
    <n v="450571.24200000003"/>
    <s v="Er staat ruim 3 maanden 1m3 houtsnippers die niet gebruikt worden en ondertussen de buurt doorwaaien."/>
  </r>
  <r>
    <x v="7338"/>
    <x v="4"/>
    <s v="Handhaving Openbare Ruimte"/>
    <s v="Afval illegale stort"/>
    <n v="133606.10399999999"/>
    <n v="450573.21399999998"/>
    <s v="14577023 _x000a_dhr. meldt via buitenbeter: _x000a_Zwerfvuil op straat      _x000a_Marterweide 14"/>
  </r>
  <r>
    <x v="7339"/>
    <x v="4"/>
    <s v="Handhaving Openbare Ruimte"/>
    <s v="Afval illegale stort"/>
    <n v="133606.10399999999"/>
    <n v="450573.21399999998"/>
    <s v="BuitenBeter meldingsnummer_x0009_14343551_x000a_Omschrijving_x0009_Paar weken geleden gemeld BOA waren diezelfde dag ter plaatsen maar de bbq staat er nog steeds! Wellicht kon RMN niet vinden?_x000a_Adres_x0009_Marterweide 14"/>
  </r>
  <r>
    <x v="7340"/>
    <x v="4"/>
    <s v="Handhaving Openbare Ruimte"/>
    <s v="Afval grofvuil (dader mogelijk traceerbaar)"/>
    <n v="133606.10399999999"/>
    <n v="450573.21399999998"/>
    <s v="Achterzijde op pleintje van de woning Oude BBQ_x000a_Marterweide 14"/>
  </r>
  <r>
    <x v="7341"/>
    <x v="3"/>
    <s v="Honden"/>
    <s v="Handhaving hondenpoep"/>
    <n v="134122.72399999999"/>
    <n v="450573.52799999999"/>
    <s v="De meeste mensen laten de hondenpoep achter op het gras. Het ziet er walgelijk uit en ik moet uitkijken wanneer ik mijn parkeerauto ernaast nader."/>
  </r>
  <r>
    <x v="7342"/>
    <x v="4"/>
    <s v="Straatreiniging"/>
    <s v="Vegen van wegen"/>
    <n v="133910.927"/>
    <n v="450576.125"/>
    <s v="OP en rond het speelplein ligt ongelofelijk veel blad. Normaal werd dit geveegd en opgeruimd. Nu waait het blad voor de huizen en op het speelplein voor de kinderen. Is vies en glad. "/>
  </r>
  <r>
    <x v="7343"/>
    <x v="4"/>
    <s v="Groen"/>
    <s v="Gras"/>
    <n v="133614.18799999999"/>
    <n v="450576.38400000002"/>
    <s v="Het gras op het veld staat heel hoog en is erg vuil. we hopen dat jullie dit gaan maaien"/>
  </r>
  <r>
    <x v="7344"/>
    <x v="3"/>
    <s v="Riolering"/>
    <s v="Algemeen Riolering"/>
    <n v="134238.35999999999"/>
    <n v="450577.02799999999"/>
    <s v="Tegenover nr 42 en 44 ligt een grote plas water, put denk ik verstopt_x000a__x000a_Straat Triangel ligt rommel aan de randen van de straat, straatveger bereikt dit niet"/>
  </r>
  <r>
    <x v="7345"/>
    <x v="3"/>
    <s v="Groen"/>
    <s v="Diversen Groen"/>
    <n v="134754.182"/>
    <n v="450577.14500000002"/>
    <s v="BuitenBeter meldingsnummer_x0009_14856638 _x000a_Omschrijving_x0009_Dode plant in haag_x000a_Adres_x0009_Normalaan 8"/>
  </r>
  <r>
    <x v="7346"/>
    <x v="3"/>
    <s v="Groen"/>
    <s v="Diversen Groen"/>
    <n v="134754.182"/>
    <n v="450577.14500000002"/>
    <s v="BuitenBeter meldingsnummer_x0009_14856638 _x000a_Omschrijving_x0009_Dode plant in haag_x000a_Adres_x0009_Normalaan 8"/>
  </r>
  <r>
    <x v="7347"/>
    <x v="5"/>
    <s v="Riolering"/>
    <s v="Verstopte kolken"/>
    <n v="135244.10999999999"/>
    <n v="450579.86"/>
    <s v="putten zitten vol met blad graag doorspuiten. straat regelmatig blank!! _x000a_3438AL19"/>
  </r>
  <r>
    <x v="7348"/>
    <x v="5"/>
    <s v="Riolering"/>
    <s v="Verstopte kolken"/>
    <n v="135244.10999999999"/>
    <n v="450579.86"/>
    <s v="Verstopte kolken aan de gehele Utrechtsestraatweg. Graag ontstoppen._x000a_Utrechtsestraatweg 19_x000a_ 3438AL"/>
  </r>
  <r>
    <x v="7349"/>
    <x v="4"/>
    <s v="Handhaving Openbare Ruimte"/>
    <s v="Afval huishoudelijk"/>
    <n v="133574.07"/>
    <n v="450580.06300000002"/>
    <s v="Dumping afval/grof vuil 🚛_x000a_vuilnis _x000a_Marterweide 17, 3437TK Nieuwegein"/>
  </r>
  <r>
    <x v="7350"/>
    <x v="4"/>
    <s v="Groen"/>
    <s v="Beplanting snoeien"/>
    <n v="133574.07"/>
    <n v="450580.06300000002"/>
    <s v="Overgroei (te groot, te veel schaduw, beperkt zicht) 🌳_x000a_Te hoog. Gevaar voor fietsers _x000a_Marterweide 17, Nieuwegein"/>
  </r>
  <r>
    <x v="7351"/>
    <x v="3"/>
    <s v="Straatmeubilair"/>
    <s v="Prullenbakken"/>
    <n v="134595.764"/>
    <n v="450582.52"/>
    <s v="Opgeblazen prullenbak._x000a_Vedelpad 0_x000a_zie foto_x000a_3438vl1"/>
  </r>
  <r>
    <x v="7352"/>
    <x v="3"/>
    <s v="Straatreiniging"/>
    <s v="Diversen Straatreiniging"/>
    <n v="134595.764"/>
    <n v="450582.52"/>
    <s v="Mevrouw geeft aan dat de bladeren nog niet zijn opgeruimd en zou graag dat willen doorgeven"/>
  </r>
  <r>
    <x v="7353"/>
    <x v="3"/>
    <s v="Riolering"/>
    <s v="Verstopte kolken"/>
    <n v="134595.764"/>
    <n v="450582.52"/>
    <s v="Riolering verstopt/water loopt niet weg_x000a_Een overvolle put. _x000a_Tristanlaan 1, 3438VL Nieuwegein"/>
  </r>
  <r>
    <x v="7354"/>
    <x v="4"/>
    <s v="Handhaving Openbare Ruimte"/>
    <s v="Afval grond/zand"/>
    <n v="133485.783"/>
    <n v="450583.07199999999"/>
    <s v="Zwerfvuil op straat      _x000a__x000a_Dit spul staat er al zo lang dat er zelf planten uit de zak groeien._x000a_Bisonweide 7_x000a_Nieuwegein_x000a_Betreft een bouwafvalzak"/>
  </r>
  <r>
    <x v="7355"/>
    <x v="4"/>
    <s v="Groen"/>
    <s v="Diversen Groen"/>
    <n v="133485.783"/>
    <n v="450583.07199999999"/>
    <s v="Onkruid      _x000a__x000a_Ik heb opschot en onkruid waaronder zonder weten berenklauw weggehaald onder de notenboom. Dit doe ik jaarlijks iom de gemeente ivm behoud van de boom. Ik heb daardoor ernsige brandwonden opgelopen en kan het afval en overig vuil niet meer weghalen. Kan iemand mijn werk afronden ivm gevaar voor ook kinderen en het vuil opruimen_x000a_Bisonweide 7"/>
  </r>
  <r>
    <x v="7356"/>
    <x v="4"/>
    <s v="Straatreiniging"/>
    <s v="Prullenbakken"/>
    <n v="133793.372"/>
    <n v="450583.53899999999"/>
    <s v="Buiten Beter:_x000a_Zwerfvuil op straat      _x000a_Roze prullenbak vol en afval ernaast._x000a_- _x000a_Degenburg 40_x000a_Nieuwegein"/>
  </r>
  <r>
    <x v="7357"/>
    <x v="4"/>
    <s v="Straatreiniging"/>
    <s v="Diversen Straatreiniging"/>
    <n v="133467.82800000001"/>
    <n v="450584.69900000002"/>
    <s v="Alle voet en fietspaden onder gescheten door ganzen "/>
  </r>
  <r>
    <x v="7358"/>
    <x v="4"/>
    <s v="Groen"/>
    <s v="Gras"/>
    <n v="133480.41200000001"/>
    <n v="450585.40500000003"/>
    <s v="Gras graag maaien. Er staan nu ontzettend veel grasaren die erg gevaarlijk zijn voor de honden die er lopen."/>
  </r>
  <r>
    <x v="7359"/>
    <x v="4"/>
    <s v="Honden"/>
    <s v="Opruimen hondenpoep / leegmaken bakken hondenpoep"/>
    <n v="133480.41200000001"/>
    <n v="450585.40500000003"/>
    <s v="Graag hondenpoep opruimen, veel mensen laten de hond daar poepen zonder op te ruimen en wellicht als tip poepzakjes ophangen. Zie ik veel in andere gemeenten en daar ligt dan ook minder hondenpoep."/>
  </r>
  <r>
    <x v="7360"/>
    <x v="4"/>
    <s v="Straatmeubilair"/>
    <s v="Paaltjes scheef, kapot."/>
    <n v="133472.21"/>
    <n v="450586.74900000001"/>
    <s v="Probleem met paaltje 💈_x000a_Paaltje half uit de grond gereden, omdat auto’s persé door het park moeten. _x000a_Bisonweide 4, 3437CS Nieuwegein"/>
  </r>
  <r>
    <x v="7361"/>
    <x v="3"/>
    <s v="Groen"/>
    <s v="Gras"/>
    <n v="134557.41"/>
    <n v="450588.12800000003"/>
    <s v="Het gras is schandalig &quot;gemaaid &quot;. Met een tractor met een grote bak erachter het hele gras kapot gereden. Stukken overgeslagen.  Ziet er niet uit."/>
  </r>
  <r>
    <x v="7362"/>
    <x v="3"/>
    <s v="Groen"/>
    <s v="Diversen Groen"/>
    <n v="134750.39799999999"/>
    <n v="450589.42700000003"/>
    <s v="De heg is afgelopen week gesnoeid en die is niet netjes gesnoeid, vuil erop gegooid, niet geveegd en het onkruid niet weggehaald. (Rondom een speelveld)"/>
  </r>
  <r>
    <x v="7363"/>
    <x v="3"/>
    <s v="Groen"/>
    <s v="Beplanting snoeien"/>
    <n v="134706.61799999999"/>
    <n v="450590.15"/>
    <s v="Hele hoge brandnetels"/>
  </r>
  <r>
    <x v="7364"/>
    <x v="3"/>
    <s v="Straatmeubilair"/>
    <s v="Prullenbakken"/>
    <n v="134547.01999999999"/>
    <n v="450590.304"/>
    <s v="Overig      _x000a_De vuilnisbakken in Park Zuilenstein zitten overvol, de vogels gaan er mee aan de haal._x000a_Romeolaan 16"/>
  </r>
  <r>
    <x v="7365"/>
    <x v="4"/>
    <s v="Groen"/>
    <s v="Zwerfvuil"/>
    <n v="133765.88699999999"/>
    <n v="450591.47"/>
    <s v="Zwerfvuil op straat      _x000a_Degenburg 19"/>
  </r>
  <r>
    <x v="7366"/>
    <x v="3"/>
    <s v="Riolering"/>
    <s v="Verstopte kolken"/>
    <n v="134748.46400000001"/>
    <n v="450594.424"/>
    <s v="In de brandgang is een put, die niet goed doorloopt."/>
  </r>
  <r>
    <x v="7367"/>
    <x v="4"/>
    <s v="Riolering"/>
    <s v="Verstopte kolken"/>
    <n v="133622.43900000001"/>
    <n v="450596.39299999998"/>
    <s v="De waterafvoer putten op de doorlopende weg naar nr 24 en er links achter bij speelterrein zijn al langer verstopt met bladeren e.d.waardoor regenwater niet wordt afgevoerd en grote delen blank staan."/>
  </r>
  <r>
    <x v="7368"/>
    <x v="3"/>
    <s v="Riolering"/>
    <s v="Verstopte kolken"/>
    <n v="134215.67300000001"/>
    <n v="450596.51299999998"/>
    <s v="Dhr. meldt via buitenbeter:_x000a_Put verstopt_x000a_Bazuinlaan 69"/>
  </r>
  <r>
    <x v="7369"/>
    <x v="3"/>
    <s v="Riolering"/>
    <s v="Verstopte kolken"/>
    <n v="134215.67300000001"/>
    <n v="450596.51299999998"/>
    <s v="BuitenBeter meldingsnummer_x0009_14499635 _x000a_Dhr. meldt:_x000a_Put verstopt_x000a_Bazuinlaan 69"/>
  </r>
  <r>
    <x v="7370"/>
    <x v="4"/>
    <s v="Groen"/>
    <s v="Gras"/>
    <n v="133138.9"/>
    <n v="450597.52299999999"/>
    <s v="Gras kapot gereden"/>
  </r>
  <r>
    <x v="7371"/>
    <x v="3"/>
    <s v="Riolering"/>
    <s v="Verstopte kolken"/>
    <n v="134255.196"/>
    <n v="450598.14399999997"/>
    <s v="Straat Kolk loopt niet tot zeer slecht door_x000a_Oberonsingel 2"/>
  </r>
  <r>
    <x v="7372"/>
    <x v="3"/>
    <s v="Riolering"/>
    <s v="Verstopte kolken"/>
    <n v="134255.196"/>
    <n v="450598.14399999997"/>
    <s v="Buiten Beter meldingsnummer: 14445050 _x000a_Mw. meldt: Verstopte afvoerput_x000a_Oberonsingel 2_x000a_Contact per telefoon_x0009_Nee (niet gewenst door melder)_x000a_3438CW16"/>
  </r>
  <r>
    <x v="7373"/>
    <x v="3"/>
    <s v="Straatmeubilair"/>
    <s v="Paaltjes scheef, kapot."/>
    <n v="134599.1"/>
    <n v="450598.15500000003"/>
    <s v="paaltjes omver gereden voor de deur, ter hoogte van Tristanlaan 4. kan er ook een kunststof paal geplaatst worden daar zitten tenminste reflectoren op . Het gebeurt namelijk vaak. Alvast bedankt"/>
  </r>
  <r>
    <x v="7374"/>
    <x v="4"/>
    <s v="Handhaving Openbare Ruimte"/>
    <s v="Afval huishoudelijk"/>
    <n v="133720.986"/>
    <n v="450599.09299999999"/>
    <s v="Er wordt sinds kort steeds vuilniszakken op de hoek van de straat neergezet. Vorige keer heeft een buurvrouw het weggehaald omdat alles al aangevreten was door ongedierte. En het vuilnis al bijna over de openbare weg was gewaaid. We willen de buurt graag netjes houden. En wil dat de gemeente hier iets aan gaat doen. Desnoods de vuilniszakken openmaakt om te kijken wie dit doet en waarschuwing geven. Vandaag liggen er weer 2 vuilniszakken._x000a_Sperenburg 13"/>
  </r>
  <r>
    <x v="7375"/>
    <x v="3"/>
    <s v="Groen"/>
    <s v="Zwerfvuil"/>
    <n v="134746.20800000001"/>
    <n v="450599.50099999999"/>
    <s v="Melding via Buiten Beter:_x000a_Zwerfvuil op straat      _x000a__x000a_Herhaalde melding! Rotonde Sweelincklaan - Symfonielaan Na asfalteren van rotonde liggen nog steeds vele stukken asfalt in de bosjes en rond de rotonde. Zou opgeruimd worden, is nog steeds niet gedaan. Let op in bijlage kaart locatie en foto. _x000a_- _x000a_Nieuwegein"/>
  </r>
  <r>
    <x v="7376"/>
    <x v="4"/>
    <s v="Riolering"/>
    <s v="Algemeen Riolering"/>
    <n v="133278.80300000001"/>
    <n v="450599.62"/>
    <s v="De put op genoemde kruising loopt niet goed door: er ontstaat snel een plas door het overlopen van de put. Op 13-01-23 ook gemeld: zaaknr 1056667. Dat zou zijn opgelost maar blijkbaar niet afdoende."/>
  </r>
  <r>
    <x v="7377"/>
    <x v="4"/>
    <s v="Riolering"/>
    <s v="Algemeen Riolering"/>
    <n v="133278.80300000001"/>
    <n v="450599.62"/>
    <s v="Op de parkeerplaats genoemde kruising loopt de put niet door; er staat een enorme plas water waardoor het zelfs niet mogelijk is om er langs te lopen. Zie bijgevoegde foto."/>
  </r>
  <r>
    <x v="7378"/>
    <x v="3"/>
    <s v="Groen"/>
    <s v="Diversen Groen"/>
    <n v="134711.47500000001"/>
    <n v="450600.51799999998"/>
    <s v="melding van een perkje voor hun woning die wordt er niets aan gedaan elke wordt die overgeslagen en ziet er niet uit, vorige jaar geplant is nu alleen onkruid geworden_x000a_3438en15"/>
  </r>
  <r>
    <x v="7379"/>
    <x v="3"/>
    <s v="Groen"/>
    <s v="Diversen Groen"/>
    <n v="134711.47500000001"/>
    <n v="450600.51799999998"/>
    <s v="Ter hoogte van Normalaan 15, pal voor het huis is een  plantsoen met 1 boom, veel onkruid  meer dan 1 m hoog. Graag oplossen . alvast bedankt ( 3438EN15)"/>
  </r>
  <r>
    <x v="7380"/>
    <x v="4"/>
    <s v="Handhaving Openbare Ruimte"/>
    <s v="Afval huishoudelijk"/>
    <n v="133571.76699999999"/>
    <n v="450601.01799999998"/>
    <s v="Vuil naast afvalcontainer 🗑_x000a_naast de vuilcontainers liggen zakken en dozen. _x000a_Marterweide 19,3437TK  Nieuwegein _x000a_melding via buitenbeter"/>
  </r>
  <r>
    <x v="7381"/>
    <x v="4"/>
    <s v="Handhaving Openbare Ruimte"/>
    <s v="Afval illegale stort"/>
    <n v="133571.76699999999"/>
    <n v="450601.01799999998"/>
    <s v="urgent! dit is de 5e keer dat mevr belt vuil moet weg, stapelt zich alleen maar op geeft mevr aan _x000a_3437tk19"/>
  </r>
  <r>
    <x v="7382"/>
    <x v="4"/>
    <s v="Handhaving Openbare Ruimte"/>
    <s v="Afval huishoudelijk"/>
    <n v="133571.76699999999"/>
    <n v="450601.01799999998"/>
    <s v="Aan de marterweide 19 naast de ondergrondse container staan 3 tuinstoelen._x000a_Graag ophalen_x000a_Marterweide 19_x000a_ 3437TK"/>
  </r>
  <r>
    <x v="7383"/>
    <x v="4"/>
    <s v="Handhaving Openbare Ruimte"/>
    <s v="Afval grofvuil (dader mogelijk traceerbaar)"/>
    <n v="133571.76699999999"/>
    <n v="450601.01799999998"/>
    <s v="ligt grofvuil naast de containers( kussen) marteweide 19 op de hoek_x000a_3437TK19"/>
  </r>
  <r>
    <x v="7384"/>
    <x v="4"/>
    <s v="Handhaving Openbare Ruimte"/>
    <s v="Afval illegale stort"/>
    <n v="133571.76699999999"/>
    <n v="450601.01799999998"/>
    <s v="Vuilniszakken gedumpt"/>
  </r>
  <r>
    <x v="7385"/>
    <x v="4"/>
    <s v="Handhaving Openbare Ruimte"/>
    <s v="Afval illegale stort"/>
    <n v="133571.76699999999"/>
    <n v="450601.01799999998"/>
    <s v="Er is weer allemaal rommel rond de container gezet. Zoals plastic, hout en een speciekuip."/>
  </r>
  <r>
    <x v="7386"/>
    <x v="4"/>
    <s v="Groen"/>
    <s v="Gras"/>
    <n v="133571.76699999999"/>
    <n v="450601.01799999998"/>
    <s v="marterweide 19 groen tussen de heggen is veel te hoog geworden, moet gemaaid worden. Hoe gaat dit gemaaid worden en wannneer? alvast bedankt_x000a_3437TK"/>
  </r>
  <r>
    <x v="7387"/>
    <x v="4"/>
    <s v="Handhaving Openbare Ruimte"/>
    <s v="Afval grofvuil (dader mogelijk traceerbaar)"/>
    <n v="133571.76699999999"/>
    <n v="450601.01799999998"/>
    <s v="vuilnis bij ondergrondse container rollator 2 kinderfietsjes, mevr vraagt of het aub voor het weekend opgehaald kan worden  3437tk19"/>
  </r>
  <r>
    <x v="7388"/>
    <x v="4"/>
    <s v="Handhaving Openbare Ruimte"/>
    <s v="Afval huishoudelijk"/>
    <n v="133571.76699999999"/>
    <n v="450601.01799999998"/>
    <s v="Naast de ondergrondse container zijn zakken neergezet. Dit gebeurt vaker"/>
  </r>
  <r>
    <x v="7389"/>
    <x v="4"/>
    <s v="Handhaving Openbare Ruimte"/>
    <s v="Afval grofvuil (dader mogelijk traceerbaar)"/>
    <n v="133446.606"/>
    <n v="450601.73"/>
    <s v="meneer meldt via buiten beter nr 14986739 _x000a_Zwerfvuil op straat      _x000a_ter hoogte van Doctor Schaepmanstraat 2, zie ook foto in documenten"/>
  </r>
  <r>
    <x v="7390"/>
    <x v="4"/>
    <s v="Straatreiniging"/>
    <s v="Diversen Straatreiniging"/>
    <n v="133446.606"/>
    <n v="450601.73"/>
    <s v="Er is vanmorgen grof vuil opgehaald door RMN, waarbij er materiaal uit de laadklep spatte. Dat is dus glas. Kan gebeuren, maar je mag verwachten dat de heren dat opruimen. Niet dus. Zal het nu zelf maar doen. Is geen goede voorbeeldfunctie van RMN._x000a_Elandweide 66"/>
  </r>
  <r>
    <x v="7391"/>
    <x v="3"/>
    <s v="Straatmeubilair"/>
    <s v="Banken"/>
    <n v="134599.74400000001"/>
    <n v="450603.47399999999"/>
    <s v="verzakt bankje _x000a_Tristanlaan 5, 3438VL Nieuwegein _x000a_zie foto"/>
  </r>
  <r>
    <x v="7392"/>
    <x v="3"/>
    <s v="Riolering"/>
    <s v="Verstopte kolken"/>
    <n v="134744.27600000001"/>
    <n v="450604.33600000001"/>
    <s v="meneer meldt via buiten beter nr 15083462 _x000a_Waterafvoer in brandgang achter huizen verstopt_x000a_ter hoogte van Normalaan 16, zie ook foto in documenten"/>
  </r>
  <r>
    <x v="7393"/>
    <x v="4"/>
    <s v="Honden"/>
    <s v="Handhaving hondenpoep"/>
    <n v="133861.54999999999"/>
    <n v="450605.09499999997"/>
    <s v="Ik wil graag een bord &quot;hond niet laten poepen&quot; voor op t veld. Ik spreek mensen aan die dat wel doen en zeggen dan &quot;ik zie nergens een bord&quot;. Terwijl het een kinderspeelplek is. Graag actie hierop."/>
  </r>
  <r>
    <x v="7394"/>
    <x v="4"/>
    <s v="Straatreiniging"/>
    <s v="Onkruid verharding"/>
    <n v="133861.54999999999"/>
    <n v="450605.09499999997"/>
    <s v="meneer meldt via buiten beter nr 15145742 _x000a_Onkruid      _x000a_Steeg tussen nummer 27 en 29_x000a_Zwaardenburg 27, zie ook foto in documenten"/>
  </r>
  <r>
    <x v="7395"/>
    <x v="4"/>
    <s v="Handhaving Openbare Ruimte"/>
    <s v="Afval huishoudelijk"/>
    <n v="133561.44200000001"/>
    <n v="450605.23800000001"/>
    <s v="Zwerfvuil op straat      _x000a_Een losse stoel bij de containers_x000a_Marterweide 23"/>
  </r>
  <r>
    <x v="7396"/>
    <x v="3"/>
    <s v="Groen"/>
    <s v="Diversen Groen"/>
    <n v="134712.44200000001"/>
    <n v="450605.59499999997"/>
    <s v="Weer de vraag of het stukje ‘plantsoen’  voor mijn huis opnieuw en nu met meer en geschikte planten in orde gemaakt kan worden. Een paar armetierige vlinderstruiken en veel onkruid is nu het aanzicht!"/>
  </r>
  <r>
    <x v="7397"/>
    <x v="3"/>
    <s v="Groen"/>
    <s v="Diversen Groen"/>
    <n v="134712.44200000001"/>
    <n v="450605.59499999997"/>
    <s v="Na herhaaldelijke contact zijn vorig jaar een paar vlinderstruiken geplant. _x000a_Er is niet veel van over. Het is een grote wildernis van onkruid. Graag opnieuw gepland of maak er een parkeerplaats van "/>
  </r>
  <r>
    <x v="7398"/>
    <x v="3"/>
    <s v="Riolering"/>
    <s v="Algemeen Riolering"/>
    <n v="134778.48199999999"/>
    <n v="450606.86499999999"/>
    <s v="In de poort loopt het regen water niet weg via de put of heel traag. Hierdoor komt het water bij regenval wel 10 centimeter hoog te staan en kan je hier niet meer door  heen. _x000a__________x000a_14-8/ Ligt 10 cm water in de brandgang. Maand geleden is het riool op gemeente grond doorgespoten. Meneer wil graag overleggen om te kijken hoe hij samen met de gemeente tot een oplossing kan komen en niet dat hij iemand laat komen die de verstopping de ene kant op spuit en andersom."/>
  </r>
  <r>
    <x v="7399"/>
    <x v="4"/>
    <s v="Handhaving Openbare Ruimte"/>
    <s v="Afval illegale stort"/>
    <n v="133556.76"/>
    <n v="450607.22100000002"/>
    <s v="Op de hoek van de Lemmingweide-Marterweide zijn containerbakken geplaatst, nu staan er sinds een paar dagen tegen de heg drie zwarte stoeltjes. Graag verwijderen"/>
  </r>
  <r>
    <x v="7400"/>
    <x v="4"/>
    <s v="Straatreiniging"/>
    <s v="Diversen Straatreiniging"/>
    <n v="133293.93599999999"/>
    <n v="450610.103"/>
    <s v="Leuk de gesnoeide bol accasias Maar kijk eens eronder Met de grote doorns eraan Zou dit weggehaald kunnen worden?? Bij voorbaat dank_x000a_Elandweide 107_x000a_melding via buitenbeter"/>
  </r>
  <r>
    <x v="7401"/>
    <x v="4"/>
    <s v="Groen"/>
    <s v="Beplanting snoeien"/>
    <n v="133868.95300000001"/>
    <n v="450610.38299999997"/>
    <s v="Dit stukje groen wordt niet meer kort gesnoeid. Vroeger was alles laag gesnoeid. Omwonende gooien daar oude bomen/planten/grond. Het ziet steeds erger eruit. Ik heb het al vroeger gemeld."/>
  </r>
  <r>
    <x v="7402"/>
    <x v="4"/>
    <s v="Groen"/>
    <s v="Beplanting snoeien"/>
    <n v="133868.95300000001"/>
    <n v="450610.38299999997"/>
    <s v="15145754 _x000a_Verstuurd _x000a_Onkruid      _x000a__x000a_Perk dusdanig groot dat parkeren lopen wordt belemmerd_x000a_Zwaardenburg 29"/>
  </r>
  <r>
    <x v="7403"/>
    <x v="4"/>
    <s v="Groen"/>
    <s v="Diversen Groen"/>
    <n v="133868.95300000001"/>
    <n v="450610.38299999997"/>
    <s v="Tussen nummer 29 en 27 steegje zit veel onkruid_x000a_Zwaardenburg 29"/>
  </r>
  <r>
    <x v="7404"/>
    <x v="4"/>
    <s v="Groen"/>
    <s v="Diversen Groen"/>
    <n v="133546.83600000001"/>
    <n v="450611.22100000002"/>
    <s v="dhr is al veel jaren bezig om de struiken voor de woning met dorens weg te laten halen want zie er niet uit komt nu ook op tegels terecht. kan deze nu eindelijk weggehaald worden en wat laag beplanting zonder dorens ervoor komen _x000a_3437ts5"/>
  </r>
  <r>
    <x v="7405"/>
    <x v="4"/>
    <s v="Groen"/>
    <s v="Diversen Groen"/>
    <n v="133546.83600000001"/>
    <n v="450611.22100000002"/>
    <s v="Vanaf marterweide 23 tot en met lemmingweide 7 staat struiken voor de huizen. Dit zijn struiken met stekels die voor overlast zorgen (lekke banden maar ook niet fijn voor kinderen). De vraag is of er andere beplanting kan komen."/>
  </r>
  <r>
    <x v="7406"/>
    <x v="4"/>
    <s v="Groen"/>
    <s v="Beplanting snoeien"/>
    <n v="133621.022"/>
    <n v="450612.06800000003"/>
    <s v="Naast ons huis woekeren de struiken en bomen van de gemeente. Graag helemaal wegsnoeien. Zodat het niet meer over ons schutting heen hangt en takken opruimen die we er al af hebben gehaald. "/>
  </r>
  <r>
    <x v="7407"/>
    <x v="4"/>
    <s v="Straatreiniging"/>
    <s v="Prullenbakken"/>
    <n v="133769.76999999999"/>
    <n v="450612.13699999999"/>
    <s v="Zwaardenburg 143_x000a_zie foto"/>
  </r>
  <r>
    <x v="7408"/>
    <x v="4"/>
    <s v="Handhaving Openbare Ruimte"/>
    <s v="Afval huishoudelijk"/>
    <n v="133769.76999999999"/>
    <n v="450612.13699999999"/>
    <s v="Ondergrondse container ter hoogte van Zwaardenburg 80 en opgang Degenburg is vol of geblokkeerd. Nu is er weer sprake van het dumpen van huisvuil._x000a_Zwaardenburg 143_x000a_zie foto"/>
  </r>
  <r>
    <x v="7409"/>
    <x v="4"/>
    <s v="Straatreiniging"/>
    <s v="Prullenbakken"/>
    <n v="133769.76999999999"/>
    <n v="450612.13699999999"/>
    <s v="Prullenbak wil graag geleegd worden ;-)_x000a_Zwaardenburg 143"/>
  </r>
  <r>
    <x v="7410"/>
    <x v="4"/>
    <s v="Handhaving Openbare Ruimte"/>
    <s v="Afval huishoudelijk"/>
    <n v="133769.76999999999"/>
    <n v="450612.13699999999"/>
    <s v="Buiten Beter:_x000a_Ik meld al eerder over de idiote plek van de glasbak ( én kledingbak inmiddels) en zie hier wat er gebeurt als de containers neergezet zijn....aub, wilt u deze situatie veranderen.. voor fietsers is dit een bijna onmogelijke situatie!_x000a_Zwaardenburg 143_x000a_Nieuwegein"/>
  </r>
  <r>
    <x v="7411"/>
    <x v="4"/>
    <s v="Handhaving Openbare Ruimte"/>
    <s v="Bovengrondse containers"/>
    <n v="133769.76999999999"/>
    <n v="450612.13699999999"/>
    <s v="BuitenBeter meldingsnummer_x0009_14279363 _x000a_Status_x0009_Verstuurd _x000a_Probleem_x0009_Zwerfvuil op straat      _x000a__x000a_Omschrijving_x0009_De ondergrondse zit alweeeeeeer vol… en dan krijg je dit…_x000a_Adres_x0009_Zwaardenburg 143_x000a_Zie foto"/>
  </r>
  <r>
    <x v="7412"/>
    <x v="4"/>
    <s v="Handhaving Openbare Ruimte"/>
    <s v="Afval grond/zand"/>
    <n v="133726.378"/>
    <n v="450612.98"/>
    <s v="Er ligt al ruim twee weken zand op twee parkeerplaatsen. Mensen doen niet open zodat wij er wat van kunnen zeggen. Het ziet ernaar uit dat ze het niet weg gaan halen. Er is al een parkeerprobleem en missen deze twee parkeerplaatsen dan ook heel erg _x000a_Sperenburg 15, 3437RA Nieuwegein"/>
  </r>
  <r>
    <x v="7413"/>
    <x v="4"/>
    <s v="Groen"/>
    <s v="Gras"/>
    <n v="133931.15900000001"/>
    <n v="450619.09899999999"/>
    <s v="et speelveld waar een huisje, bankje en ernaast is een basketbalveld. _x000a_Hier al langeretijd niet gemaaid. Mevrouw is het niet eens met het nieuwe maai beleid"/>
  </r>
  <r>
    <x v="7414"/>
    <x v="4"/>
    <s v="Straatreiniging"/>
    <s v="Diversen Straatreiniging"/>
    <n v="133433.60999999999"/>
    <n v="450621.08500000002"/>
    <s v="BuitenBeter meldingsnummer_x0009_15101201 _x000a_Omschrijving_x0009_Heeel veel ganzen poep Elke jaar weer kan dit periodiek schoon gemaakt worden? Lopen zonder in de poep te staan is onmogelijk en vorig jaar zijn er al 4 ouderen onderuit gegaan vanwege de gladheid waar een ambulance aan te pas gekomen is. Toen zou er wat aan gedaan worden, maar er gebeurt niks……_x000a_Adres_x0009_Elandweide 72"/>
  </r>
  <r>
    <x v="7415"/>
    <x v="3"/>
    <s v="Wegen"/>
    <s v="Wortelopdruk tegel/klinkers"/>
    <n v="134220.26500000001"/>
    <n v="450622.86599999998"/>
    <s v="Bazuinlaan 73 een  melding over boom voor de deur met enorme wortelopdruk. meneer is al een paar keer gestruikeld. graag oplossen . alvast bedankt.(3438CS73)_x000a_-------------------------------------------_x000a_29-03 graag bellen dhr status van melding"/>
  </r>
  <r>
    <x v="7416"/>
    <x v="3"/>
    <s v="Handhaving Openbare Ruimte"/>
    <s v="Afval huishoudelijk"/>
    <n v="134220.26500000001"/>
    <n v="450622.86599999998"/>
    <s v="14363657 _x000a_Verstuurd _x000a_Zwerfvuil op straat      _x000a__x000a_Volle container_x000a_Bazuinlaan 73"/>
  </r>
  <r>
    <x v="7417"/>
    <x v="3"/>
    <s v="Straatmeubilair"/>
    <s v="Prullenbakken"/>
    <n v="134220.26500000001"/>
    <n v="450622.86599999998"/>
    <s v="verzoek op prullenbak terug in zuilenstein plaatsen nu wordt allen op grond gegooid_x000a_3438cs73"/>
  </r>
  <r>
    <x v="7418"/>
    <x v="3"/>
    <s v="Groen"/>
    <s v="Diversen Groen"/>
    <n v="134220.26500000001"/>
    <n v="450622.86599999998"/>
    <s v="Duizendknoop achter de glascontainer_x000a_Bazuinlaan 73_x000a_zie foto"/>
  </r>
  <r>
    <x v="7419"/>
    <x v="4"/>
    <s v="Handhaving Openbare Ruimte"/>
    <s v="Afval huishoudelijk"/>
    <n v="133730.19399999999"/>
    <n v="450623.10200000001"/>
    <s v="Zwerfvuil op straat      _x000a_Sperenburg 18"/>
  </r>
  <r>
    <x v="7420"/>
    <x v="4"/>
    <s v="Handhaving Openbare Ruimte"/>
    <s v="Afval huishoudelijk"/>
    <n v="133730.19399999999"/>
    <n v="450623.10200000001"/>
    <s v="14521262 _x000a_Mw. meldt via buitenbeter_x000a_Zwerfvuil op straat      _x000a_Er staat weer een vuilniszak al aangevreten. Graag actie_x000a_Sperenburg 18"/>
  </r>
  <r>
    <x v="7421"/>
    <x v="4"/>
    <s v="Handhaving Openbare Ruimte"/>
    <s v="Afval huishoudelijk"/>
    <n v="133730.19399999999"/>
    <n v="450623.10200000001"/>
    <s v="Buiten Beter meldingsnummer:14443322 _x000a_Zwerfvuil op straat      _x000a_Mw. meldt:_x000a_Er staat weer vuilnis op de hoek van de straat. Elke week nu. Graag actie ondernemen._x000a_Sperenburg 18_x000a_Contact per telefoon_x0009_Nee (niet gewenst door melder)_x000a_3437RA13"/>
  </r>
  <r>
    <x v="7422"/>
    <x v="4"/>
    <s v="Handhaving Openbare Ruimte"/>
    <s v="Afval huishoudelijk"/>
    <n v="133730.19399999999"/>
    <n v="450623.10200000001"/>
    <s v="Verplaatst afval wegen's wederom volle ondergrondse container op Zwaardenburg_x000a_Sperenburg 18_x000a_zie foto"/>
  </r>
  <r>
    <x v="7423"/>
    <x v="4"/>
    <s v="Handhaving Openbare Ruimte"/>
    <s v="Afval huishoudelijk"/>
    <n v="133730.19399999999"/>
    <n v="450623.10200000001"/>
    <s v="Weer huisvuilzakken gedumpt voor de 2 e keer,_x000a_Sperenburg 18_x000a_zie foto"/>
  </r>
  <r>
    <x v="7424"/>
    <x v="4"/>
    <s v="Handhaving Openbare Ruimte"/>
    <s v="Afval huishoudelijk"/>
    <n v="133730.19399999999"/>
    <n v="450623.10200000001"/>
    <s v="14348747 _x000a_Verstuurd _x000a_Zwerfvuil op straat      _x000a__x000a_Gedumpte vuilniszakken_x000a_Sperenburg 18"/>
  </r>
  <r>
    <x v="7425"/>
    <x v="4"/>
    <s v="Handhaving Openbare Ruimte"/>
    <s v="Afval illegale stort"/>
    <n v="133730.19399999999"/>
    <n v="450623.10200000001"/>
    <s v="14544269 _x000a_Mw. meldt via buitenbeter_x000a_Zwerfvuil op straat      _x000a_Houten plank en glas_x000a_Sperenburg 18"/>
  </r>
  <r>
    <x v="7426"/>
    <x v="4"/>
    <s v="Handhaving Openbare Ruimte"/>
    <s v="Afval plastic in zakken"/>
    <n v="133730.19399999999"/>
    <n v="450623.10200000001"/>
    <s v="Zwerfvuil op straat      _x000a_mw. meldt via buitenbeter:_x000a_Graag actie. Ik zou als ik jullie was eens uitzoeken wie dit doet. Elke week weer hetzelfde_x000a_Sperenburg 18_x000a_3437RA18"/>
  </r>
  <r>
    <x v="7427"/>
    <x v="4"/>
    <s v="Handhaving Openbare Ruimte"/>
    <s v="Afval huishoudelijk"/>
    <n v="133730.19399999999"/>
    <n v="450623.10200000001"/>
    <s v="Zwerfvuil op straat      _x000a_Kunstgras Gelieve graag weghalen_x000a_Sperenburg 18"/>
  </r>
  <r>
    <x v="7428"/>
    <x v="4"/>
    <s v="Handhaving Openbare Ruimte"/>
    <s v="Afval grofvuil (dader mogelijk traceerbaar)"/>
    <n v="133730.19399999999"/>
    <n v="450623.10200000001"/>
    <s v="mw. meldt via buitenbeter:_x000a_Zwerfvuil op straat      _x000a_Graag actie_x000a_Sperenburg 18"/>
  </r>
  <r>
    <x v="7429"/>
    <x v="4"/>
    <s v="Handhaving Openbare Ruimte"/>
    <s v="Afval huishoudelijk"/>
    <n v="133730.19399999999"/>
    <n v="450623.10200000001"/>
    <s v="14358335 _x000a_Verstuurd _x000a_Zwerfvuil op straat      _x000a__x000a_Beste Gemeente, Iemand is zo asociaal geweest om hier zijn zakken met (huis) vuil te dumpen. De vogels en katten weten deze zakken helaas al te vinden. Graag overgaan tot actie. Heel erg bedankt._x000a_Sperenburg 18"/>
  </r>
  <r>
    <x v="7430"/>
    <x v="4"/>
    <s v="Handhaving Openbare Ruimte"/>
    <s v="Afval illegale stort"/>
    <n v="133730.19399999999"/>
    <n v="450623.10200000001"/>
    <s v="14554880 _x000a_mw meldt via buitenbeter_x000a_Zwerfvuil op straat      _x000a_Weer rommel op de hoek. Graag actie_x000a_Sperenburg 18"/>
  </r>
  <r>
    <x v="7431"/>
    <x v="4"/>
    <s v="Handhaving Openbare Ruimte"/>
    <s v="Afval huishoudelijk"/>
    <n v="133730.19399999999"/>
    <n v="450623.10200000001"/>
    <s v="Zwerfvuil op straat      _x000a_Sperenburg 18_x000a_zie foto"/>
  </r>
  <r>
    <x v="7432"/>
    <x v="4"/>
    <s v="Handhaving Openbare Ruimte"/>
    <s v="Afval huishoudelijk"/>
    <n v="133730.19399999999"/>
    <n v="450623.10200000001"/>
    <s v="Buiten Beter:_x000a_Zwerfvuil op straat      _x000a__x000a_Vuilniszak_x000a_Sperenburg 18_x000a_Nieuwegein"/>
  </r>
  <r>
    <x v="7433"/>
    <x v="4"/>
    <s v="Handhaving Openbare Ruimte"/>
    <s v="Afval grofvuil (dader mogelijk traceerbaar)"/>
    <n v="133730.19399999999"/>
    <n v="450623.10200000001"/>
    <s v="Zwerfvuil op straat      _x000a__x000a_Verloren kerstboom._x000a_Sperenburg 18"/>
  </r>
  <r>
    <x v="7434"/>
    <x v="4"/>
    <s v="Handhaving Openbare Ruimte"/>
    <s v="Afval huishoudelijk"/>
    <n v="133730.19399999999"/>
    <n v="450623.10200000001"/>
    <s v="Huisvuil zakken Graag actie ondernemen_x000a_Sperenburg 18_x000a_zie foto"/>
  </r>
  <r>
    <x v="7435"/>
    <x v="4"/>
    <s v="Handhaving Openbare Ruimte"/>
    <s v="Afval huishoudelijk"/>
    <n v="133730.19399999999"/>
    <n v="450623.10200000001"/>
    <s v="Zwerfvuil op straat      _x000a_Huisvuil zakken_x000a_Sperenburg 18"/>
  </r>
  <r>
    <x v="7436"/>
    <x v="4"/>
    <s v="Speelplaatsen"/>
    <s v="Diversen Speelplaatsen"/>
    <n v="133921.57399999999"/>
    <n v="450623.18400000001"/>
    <s v="Niks te doen.. onkruid... zet er 2 doeltjes neer. Dan kan er gevoetbald worden. Nu loze ruimte. Zonde!_x000a_Rondasburg 3_x000a_zie foto"/>
  </r>
  <r>
    <x v="7437"/>
    <x v="4"/>
    <s v="Handhaving Openbare Ruimte"/>
    <s v="Afval huishoudelijk"/>
    <n v="133816.44699999999"/>
    <n v="450623.45799999998"/>
    <s v="Mensen die op Zwaardenburg 109 wonen zetten hun afvalcontainers altijd buiten de tuin vaak met de troep ernaast. Dat zorgt voor de verloedering van de wijk. "/>
  </r>
  <r>
    <x v="7438"/>
    <x v="4"/>
    <s v="Groen"/>
    <s v="Beplanting snoeien"/>
    <n v="133825.321"/>
    <n v="450625.56"/>
    <s v="Meldings nummer_x0009_2002643 _x000a_Probleem_x0009_Onkruid 🌱_x000a_Omschrijving_x0009_Perk is dusdanig gegroeid dat parkeerplaats nauwelijks zichtbaar is _x000a_Adres_x0009_Zwaardenburg 123, Nieuwegein"/>
  </r>
  <r>
    <x v="7439"/>
    <x v="4"/>
    <s v="Groen"/>
    <s v="Beplanting schoffelen"/>
    <n v="133069.03700000001"/>
    <n v="450629.57199999999"/>
    <s v="klacht over het groenonderhoud, ze zijn woensdag hier geweest, heel blij, maar slaan steeds stukjes over. De poort is netjes gedaan en tegenover ook, maar bij mw voor de woning en naast de woning bij de parkeerplaatsen waarvan een klein stukje van de gemeente is staat ook nog vol met onkruid."/>
  </r>
  <r>
    <x v="7440"/>
    <x v="4"/>
    <s v="Handhaving Openbare Ruimte"/>
    <s v="Afval huishoudelijk"/>
    <n v="133676.07999999999"/>
    <n v="450631.91800000001"/>
    <s v="Buiten Beter meldingsnummer_x0009_14444294 _x000a_Dhr. meldt: Zwerfvuil op straat  _x000a_Marterweide 76_x000a_3437WC 9_x000a_Contact per telefoon_x0009_Ja (indien toelichting nodig)"/>
  </r>
  <r>
    <x v="7441"/>
    <x v="4"/>
    <s v="Groen"/>
    <s v="Beplanting snoeien"/>
    <n v="133823.60399999999"/>
    <n v="450632.435"/>
    <s v="Deze struik belemmert voor fietsers de doorgang en uitzicht, waardoor er al een paar keer bijna- ongelukken zijn ontstaan. Deze struik zou eigelijk elk jaar gesnoeid moeten worden._x000a_Zwaardenburg 105"/>
  </r>
  <r>
    <x v="7442"/>
    <x v="4"/>
    <s v="Handhaving Openbare Ruimte"/>
    <s v="Afval grofvuil (dader mogelijk traceerbaar)"/>
    <n v="133802.29399999999"/>
    <n v="450636.27299999999"/>
    <s v="associale buurtbewoner heeft afval gedumpt. wanneer komt er een bord dat dit verboden en strafbaar is??, _x000a_Zwaardenburg 78, 3437RR Nieuwegein _x000a_zie foto"/>
  </r>
  <r>
    <x v="7443"/>
    <x v="4"/>
    <s v="Handhaving Openbare Ruimte"/>
    <s v="Afval huishoudelijk"/>
    <n v="133786.11499999999"/>
    <n v="450637.891"/>
    <s v="Dumping afval/grof vuil 🚛_x000a_Grofvuil gedumpt bij ondergrondse vuilcontainers ter hoogte van Zwaardenburg 80 _x000a_Zwaardenburg 80, 3437RR Nieuwegein_x000a_-------------------------------_x000a_16-11 Beste Gemeente, afgelopen zondag 12-11 heb ik een melding ingestuurd over afval dumping ter hoogte van Zwaardenburg 82. Deze is op 13-11 afgesloten met bijgaande mededeling: Geachte meneer/mevrouw René, “Op 13-11-2023 ontvingen we uw melding over Handhaving Openbare Ruimte/ Afval huishoudelijk. Het meldingsnummer is 1090446. Wij hebben uw melding op 13-11-2023 afgesloten, omdat uw melding met het verzoek hierop actie te ondernemen is doorgegeven aan Reinigingsbedrijf Midden Nederland. Toelichting: Heeft u hierover nog vragen of opmerkingen, dan kunt u contact opnemen met de gemeente via 14030. We hopen dat we u hiermee van dienst zijn geweest”. Met vriendelijke groet, Gemeente Nieuwegein”. Het is nu donderdag 16-11 en er is nog geen actie ondernomen. Het afval ligt er nog steeds en trekt nog meer afval aan. Gaarne actie ondernemen. Vriendelijke groet."/>
  </r>
  <r>
    <x v="7444"/>
    <x v="4"/>
    <s v="Handhaving Openbare Ruimte"/>
    <s v="Afval huishoudelijk"/>
    <n v="133786.11499999999"/>
    <n v="450637.891"/>
    <s v="Zwerfvuil 🗞_x000a_dumping vuil _x000a_Zwaardenburg 80, 3437RR Nieuwegein"/>
  </r>
  <r>
    <x v="7445"/>
    <x v="4"/>
    <s v="Handhaving Openbare Ruimte"/>
    <s v="Afval huishoudelijk"/>
    <n v="133786.11499999999"/>
    <n v="450637.891"/>
    <s v="mevrouw meldt via buiten beter nr. 13999262 _x000a_Zwerfvuil op straat      _x000a_De container zit alweer vol. Vanmorgen 9:15 heeft mijn buurman RMN al gebeld. Maar die hebben m niet geleegd. En nu staat er weer losse zooi bij. Van t weekend stonden er al 2 zware zakken naast die heeft mijn buurman zondag in een lege kliko van iemand gegooid die hem nog niet opgehaald had._x000a_ter hoogte van Zwaardenburg 80, foto toegevoegd in documenten,graag oplossen . alvast bedankt"/>
  </r>
  <r>
    <x v="7446"/>
    <x v="4"/>
    <s v="Straatreiniging"/>
    <s v="Diversen Straatreiniging"/>
    <n v="133786.11499999999"/>
    <n v="450637.891"/>
    <s v="meneer meldt via buiten beter nr 14000918 _x000a_Zwerfvuil op straat      _x000a_ter hoogte van Zwaardenburg 80, zie ook foto in documenten , graag oplossen . alvast bedankt"/>
  </r>
  <r>
    <x v="7447"/>
    <x v="4"/>
    <s v="Groen"/>
    <s v="Gras"/>
    <n v="133786.11499999999"/>
    <n v="450637.891"/>
    <s v="bezwaar maaibeleid m.b.t honden uitlaat-veldjes"/>
  </r>
  <r>
    <x v="7448"/>
    <x v="4"/>
    <s v="Handhaving Openbare Ruimte"/>
    <s v="Afval huishoudelijk"/>
    <n v="133786.11499999999"/>
    <n v="450637.891"/>
    <s v="Meldings nummer_x0009_2151755 _x000a_Omschrijving_x0009_Zwerfvuil, vuilniszakken en afval, zie foto's_x000a_Adres_x0009_Zwaardenburg 80, 3437RR Nieuwegein"/>
  </r>
  <r>
    <x v="7449"/>
    <x v="4"/>
    <s v="Handhaving Openbare Ruimte"/>
    <s v="Afval illegale stort"/>
    <n v="133786.11499999999"/>
    <n v="450637.891"/>
    <s v="Meldings nummer_x0009_2151776 _x000a_Probleem_x0009_Vuil naast afvalcontainer 🗑_x000a_Omschrijving_x0009_vuilnis naast afval container _x000a_Adres_x0009_Zwaardenburg 80, 3437RR Nieuwegein"/>
  </r>
  <r>
    <x v="7450"/>
    <x v="4"/>
    <s v="Handhaving Openbare Ruimte"/>
    <s v="Afval huishoudelijk"/>
    <n v="133786.11499999999"/>
    <n v="450637.891"/>
    <s v="onbeschofte buurtbewoners plaatsen afval bij een container die weer eens een keer te laat geleegd wordt. wordt het niet vandaag opgeruimd dan strooi ik de vuilniszakken vanavond leeg ergens in een groenperk........ik wordt het spuug en spuug zat HM van Gameren Zwaardenburg 80 en neem vooral contact met me op _x000a_Zwaardenburg 80, 3437RR Nieuwegein _x000a_melding via buitenbeter_x000a_--------------------------------------------------------_x000a_15-11 dhr krijgt melding dat het is weggehaald, maar het ligt er nog steeds? liggen nu ook lamellen ed. kan dit worden verwijderd?_x000a_-------------------------------------_x000a_14/11 meneer belt omdat het afval nog niet is opgehaald"/>
  </r>
  <r>
    <x v="7451"/>
    <x v="4"/>
    <s v="Handhaving Openbare Ruimte"/>
    <s v="Afval illegale stort"/>
    <n v="133786.11499999999"/>
    <n v="450637.891"/>
    <s v="Meldings nummer_x0009_2151769 _x000a_Probleem_x0009_Dumping afval/grof vuil 🚛_x000a_Omschrijving_x0009_Wat is het toch triest gesteld in onze straat. Iedereen dumpt zijn afval hier. Is dit waar de gemeente voor staat? Regel dag er meer ophaaldagen komen en dat de passen gaan werken! Wij betalen hier ook voor. _x000a_Adres_x0009_Zwaardenburg 80, 3437RR Nieuwegein"/>
  </r>
  <r>
    <x v="7452"/>
    <x v="4"/>
    <s v="Handhaving Openbare Ruimte"/>
    <s v="Afval huishoudelijk"/>
    <n v="133780.36600000001"/>
    <n v="450639.05699999997"/>
    <s v="Weer vuil naast ondergrondse containers._x000a_Graag ophalen_x000a_Zwaardenburg 82_x000a_ 3437RR"/>
  </r>
  <r>
    <x v="7453"/>
    <x v="4"/>
    <s v="Handhaving Openbare Ruimte"/>
    <s v="Afval huishoudelijk"/>
    <n v="133769.78"/>
    <n v="450640.80900000001"/>
    <s v="Dumping afval/grof vuil 🚛_x000a_Klacht afval vandaag contact met RMN, gemeente en handhaving gehad… het zou vandaag nog opgepakt en opgeruimd worden! En de container zou geleegd worden! Wij kijken deze zooi aan! En de jeugd fiets en scooterd gewoon door de zooi heen! _x000a_Zwaardenburg 86, 3437RR Nieuwegein"/>
  </r>
  <r>
    <x v="7454"/>
    <x v="4"/>
    <s v="Handhaving Openbare Ruimte"/>
    <s v="Afval illegale stort"/>
    <n v="133826.37100000001"/>
    <n v="450640.98200000002"/>
    <s v="Zakken met tuinaarde met daarin kleine witte bolletjes_x000a_bij jachthaven ravenswater_x000a_zie foto"/>
  </r>
  <r>
    <x v="7455"/>
    <x v="4"/>
    <s v="Handhaving Openbare Ruimte"/>
    <s v="Afval illegale stort"/>
    <n v="133833.33799999999"/>
    <n v="450644.32500000001"/>
    <s v="Ondergrondse container zit vol....over gebeld....geen medewerking, zelfs afgeblaft Maar wij zitten met een onwenselijk uizicht_x000a_Zwaardenburg 80"/>
  </r>
  <r>
    <x v="7456"/>
    <x v="5"/>
    <s v="Groen"/>
    <s v="Beplanting snoeien"/>
    <n v="135132.302"/>
    <n v="450645.554"/>
    <s v="mevrouw meldt via buiten beter nr_x000a_Stoep is niet veilig begaanbaar met mijn rollator, maar als ik het fietspad op ga zie ik het verkeer niet aankomen vanaf de Utrechtse straatweg._x000a_Symfonielaan 42, zie ook foto in documenten."/>
  </r>
  <r>
    <x v="7457"/>
    <x v="5"/>
    <s v="Straatreiniging"/>
    <s v="Vegen van wegen"/>
    <n v="135132.302"/>
    <n v="450645.554"/>
    <s v="2172703 _x000a_Doorgestuurd _x000a_Zwerfvuil 🗞_x000a_Tussen de Harmonielaan en de trambaan ligt veel blad, het is er spekglad. Meerdere fietsers zijn hier al gevallen _x000a_Harmonielaan 67, Nieuwegein"/>
  </r>
  <r>
    <x v="7458"/>
    <x v="4"/>
    <s v="Groen"/>
    <s v="Gras"/>
    <n v="133806.68299999999"/>
    <n v="450646.49099999998"/>
    <s v="Het nieuwe maaibeleid is helemaal niks, Paden zijn onbegaanbaar geworden en het gras zit vol met teken, waar de honden,en ook mensen ziek van kunnen worden. Wilt u het maaibeleid z.s.m. aanpassen."/>
  </r>
  <r>
    <x v="7459"/>
    <x v="5"/>
    <s v="Waterhuishouding"/>
    <s v="(zwerf)vuil in water"/>
    <n v="135127.258"/>
    <n v="450647.47499999998"/>
    <s v="Twee bewoners (ik weet niet wie van het rijtje) hebben hun Kerstboom achter hun huis in het water gegooid ipv deze langs de weg te leggen op de ophaaldag van het RMN. Dit gebeurt nu al een aantal jaar"/>
  </r>
  <r>
    <x v="7460"/>
    <x v="4"/>
    <s v="Handhaving Openbare Ruimte"/>
    <s v="Afval grofvuil (dader mogelijk traceerbaar)"/>
    <n v="133653.36799999999"/>
    <n v="450648.05499999999"/>
    <s v="op de klikoplek marterweide is allemaal grofvuil, banken stoelen, kinderbadjes, halve huisraad gedumpt. staat er sinds zondag en komen steeds meer spullen bij. Kan dit worden opgehaald? Alvast bedankt._x000a_3437TR66"/>
  </r>
  <r>
    <x v="7461"/>
    <x v="4"/>
    <s v="Straatreiniging"/>
    <s v="Prullenbakken"/>
    <n v="133208.52600000001"/>
    <n v="450648.576"/>
    <s v="1085774 melding vorige week inz. 15 kg gedumpte kipfilet op honden losloop plaats bij de geluidswal thv salamanderweide _x000a_Is door ons niet aangetroffen, ws omdat het inmiddels in de prullenbak was gegooid._x000a_Daar ligt het nu vreselijk te stinken. Graag met spoed leeghalen en desinfecteren ivm kipbacteriën._x000a_3437CH17"/>
  </r>
  <r>
    <x v="7462"/>
    <x v="3"/>
    <s v="Groen"/>
    <s v="Beplanting snoeien"/>
    <n v="134680.60399999999"/>
    <n v="450649.57699999999"/>
    <s v="De planten komen boven balkon uit, graag snoeien"/>
  </r>
  <r>
    <x v="7463"/>
    <x v="3"/>
    <s v="Groen"/>
    <s v="Beplanting snoeien"/>
    <n v="134680.60399999999"/>
    <n v="450649.57699999999"/>
    <s v="Snoeien u had beloofd dat er gesnoeid zou worden maar nog steeds niet gebeurd het groen komt boven mijn balkon uit het adres is belcanto orpheuslaan 66 ik hoop nader van u te horen vriendelijke groeten h.houtzager_x000a_melding via buitenbeter"/>
  </r>
  <r>
    <x v="7464"/>
    <x v="4"/>
    <s v="Groen"/>
    <s v="Beplanting snoeien"/>
    <n v="133159.18400000001"/>
    <n v="450652.09399999998"/>
    <s v="Groenvoorziening immeweide/ringslangweide hoek 44/middenweide graag heel kort snoeien en een keer de hele oude planten en onkruid weghalen is al jaren niet gedaan "/>
  </r>
  <r>
    <x v="7465"/>
    <x v="4"/>
    <s v="Groen"/>
    <s v="Diversen Groen"/>
    <n v="133526.71599999999"/>
    <n v="450652.46299999999"/>
    <s v="lemmingweide, vorig jaar een magnolia geplant en dood  en voorjaar weer 1 en ook dood. ter hoogte van lemmingweide nr 4 en nr 6. kan er een nw komen. Alvast bedankt. (3437TT6)"/>
  </r>
  <r>
    <x v="7466"/>
    <x v="3"/>
    <s v="Groen"/>
    <s v="Gras"/>
    <n v="134299.23300000001"/>
    <n v="450653.69099999999"/>
    <s v="Zeer slecht gemaaid. Overal hompen gemaaid gras, stukken overgeslagen. Één vieze bende._x000a_Cellohof 7_x000a_zie foto"/>
  </r>
  <r>
    <x v="7467"/>
    <x v="3"/>
    <s v="Straatreiniging"/>
    <s v="Vegen van wegen"/>
    <n v="134299.23300000001"/>
    <n v="450653.69099999999"/>
    <s v="Gladheid door veel blad op het voetpad_x000a_Cellohof 7"/>
  </r>
  <r>
    <x v="7468"/>
    <x v="3"/>
    <s v="Groen"/>
    <s v="Diversen Groen"/>
    <n v="134299.23300000001"/>
    <n v="450653.69099999999"/>
    <s v="23-8 is er eindelijk gewerkt door De Heer in het plantsoen waarna ik m'n auto compleet onder het grond terug vindt. Geen stof maar een laag zand. Wassen geeft krassen! Hoe wordt dit opgelost???!!!"/>
  </r>
  <r>
    <x v="7469"/>
    <x v="3"/>
    <s v="Straatreiniging"/>
    <s v="Vegen van wegen"/>
    <n v="134299.23300000001"/>
    <n v="450653.69099999999"/>
    <s v="Gladde straat door het park op het voetpad door veelvoudig blad_x000a_Cellohof 7"/>
  </r>
  <r>
    <x v="7470"/>
    <x v="3"/>
    <s v="Groen"/>
    <s v="Diversen Groen"/>
    <n v="134299.23300000001"/>
    <n v="450653.69099999999"/>
    <s v="Wanneer wordt dit stinkende en boeiende maai afval opgeruimd? Dit ligt al week te rotten en vanmorgen is er gewoon weer overheen gemaaid._x000a_Cellohof 7_x000a_melding via buitenbeter"/>
  </r>
  <r>
    <x v="7471"/>
    <x v="3"/>
    <s v="Groen"/>
    <s v="Diversen Groen"/>
    <n v="134299.23300000001"/>
    <n v="450653.69099999999"/>
    <s v="dikke plakaten stinkend en rottend gras dat steeds blijft liggen waar door de hondenstront vieze vliegen op af komen en zo ook overlast veroorzaken. _x000a_Cellohof 7, 3438RB Nieuwegein _x000a_zie foto"/>
  </r>
  <r>
    <x v="7472"/>
    <x v="3"/>
    <s v="Groen"/>
    <s v="Diversen Groen"/>
    <n v="134299.23300000001"/>
    <n v="450653.69099999999"/>
    <s v="Stomverbaasd over de enorme bende in de groenstrook en op de parkeerplekken. Nieuwe beplanting compleet overwoekerd door onkruid en uitloop oude bomen! Riet wat de kant opgroeit. Ongelooflijk!"/>
  </r>
  <r>
    <x v="7473"/>
    <x v="3"/>
    <s v="Straatmeubilair"/>
    <s v="Prullenbakken"/>
    <n v="134299.23300000001"/>
    <n v="450653.69099999999"/>
    <s v="Sinds november hangt hier geen (dichte!!!!) vuilnisbak meer en ik ben vanaf nu niet meer van plan om voor de gemeente rotzooi te gaan ruimen._x000a_Cellohof 7"/>
  </r>
  <r>
    <x v="7474"/>
    <x v="3"/>
    <s v="Waterhuishouding"/>
    <s v="Dode vissen Waterhuishouding"/>
    <n v="134147.01999999999"/>
    <n v="450654.16"/>
    <s v="Overig      _x000a__x000a_Ivm botulisme_x000a_Cimbaalsingel 1"/>
  </r>
  <r>
    <x v="7475"/>
    <x v="3"/>
    <s v="Straatreiniging"/>
    <s v="Onkruid verharding"/>
    <n v="134147.01999999999"/>
    <n v="450654.16"/>
    <s v="Het fietspad voor de tunnel wordt belemmerd door groen wat op hetfietspad groeit. Doordat hier een kruispunt van fietspaden is het onoverzichtelijk. Graag een spoedige snoeibeurt"/>
  </r>
  <r>
    <x v="7476"/>
    <x v="4"/>
    <s v="Riolering"/>
    <s v="Algemeen Riolering"/>
    <n v="133036.13"/>
    <n v="450655.27399999998"/>
    <s v="Schijnt al jaren problemen te hebben met de riolering. Er is al van alles geprobeerd en straten zijn opgemaakt etc. De putten blijven vol staan, het water kan niet weg lopen. Met droog weer en dan douchen, dan gaat het enorm stinken. Bij regen trekt het toilet vacuüm_x000a_3437VN 13"/>
  </r>
  <r>
    <x v="7477"/>
    <x v="4"/>
    <s v="Handhaving Openbare Ruimte"/>
    <s v="Afval huishoudelijk"/>
    <n v="133747.829"/>
    <n v="450656.326"/>
    <s v="Zwerfvuil op straat      _x000a_Huisvuilzakken_x000a_Sabelburg 1"/>
  </r>
  <r>
    <x v="7478"/>
    <x v="4"/>
    <s v="Handhaving Openbare Ruimte"/>
    <s v="Afval huishoudelijk"/>
    <n v="133747.829"/>
    <n v="450656.326"/>
    <s v="Zwerfvuil op straat      _x000a__x000a_Het is weer zover. Snel actie graag._x000a_Sabelburg 1"/>
  </r>
  <r>
    <x v="7479"/>
    <x v="4"/>
    <s v="Handhaving Openbare Ruimte"/>
    <s v="Afval huishoudelijk"/>
    <n v="133747.829"/>
    <n v="450656.326"/>
    <s v="Buiten Beter meldingsnummer: 14443736 _x000a_Mw. meldt: Weer vuilniszakken dit is de 3e keer hoop dat er nu een keer wat aan gedaan word._x000a_Sabelburg 1_x000a__x000a_3437RA8"/>
  </r>
  <r>
    <x v="7480"/>
    <x v="5"/>
    <s v="Groen"/>
    <s v="Beplanting snoeien"/>
    <n v="135076.80300000001"/>
    <n v="450656.88900000002"/>
    <s v="Te hoge begroeiing Harmonielaan uit ritten ROC _x000a_Harmonielaan 49, 3438ED Nieuwegein _x000a_zie foto"/>
  </r>
  <r>
    <x v="7481"/>
    <x v="3"/>
    <s v="Groen"/>
    <s v="Diversen Groen"/>
    <n v="134258.35"/>
    <n v="450657.63099999999"/>
    <s v="Planten hebben water nodig 4 weken geleden geplant  door aanhoudende droogte .gaan de planten dood .staan te verleppen. Zijn te veel om zelf water te geven _x000a_Enige spoed is hierbij gewenst staan veel "/>
  </r>
  <r>
    <x v="7482"/>
    <x v="5"/>
    <s v="Groen"/>
    <s v="Beplanting snoeien"/>
    <n v="134946.98499999999"/>
    <n v="450658.103"/>
    <s v="graag snoeien gevaarlijke situatie, heg is zodanig hoog gegroeid dat men mekaar niet ziet, dan gaat het om auto`s fietsers, scooters, graag snoeien"/>
  </r>
  <r>
    <x v="7483"/>
    <x v="5"/>
    <s v="Straatmeubilair"/>
    <s v="Paaltjes scheef, kapot."/>
    <n v="134946.98499999999"/>
    <n v="450658.103"/>
    <s v="Er is een betonnen paal omver gereden en ligt nu op de voetpad waar dagelijks vele voetgangers komen vanwege school verkeer."/>
  </r>
  <r>
    <x v="7484"/>
    <x v="4"/>
    <s v="Riolering"/>
    <s v="Verstopte kolken"/>
    <n v="133107.77799999999"/>
    <n v="450658.86900000001"/>
    <s v="het betreft de kleine kolk"/>
  </r>
  <r>
    <x v="7485"/>
    <x v="4"/>
    <s v="Groen"/>
    <s v="Diversen Groen"/>
    <n v="133920.546"/>
    <n v="450659.603"/>
    <s v="dhr caan_x000a_melding van werkzaamheden bij de speeltuin daardoor zijn er veel modder in hun tuin terecht gekomen graag schoonmaken of bellen _x000a_3437rp52"/>
  </r>
  <r>
    <x v="7486"/>
    <x v="4"/>
    <s v="Handhaving Openbare Ruimte"/>
    <s v="Afval huishoudelijk"/>
    <n v="133744.204"/>
    <n v="450660.05099999998"/>
    <s v="Dumping afval/grof vuil 🚛_x000a_huisvuilzakken buiten _x000a_Sabelburg 2, 3437RB Nieuwegein"/>
  </r>
  <r>
    <x v="7487"/>
    <x v="4"/>
    <s v="Straatreiniging"/>
    <s v="Vegen van wegen"/>
    <n v="133975.05900000001"/>
    <n v="450660.17599999998"/>
    <s v="De tunnel wordt niet schoongemaakt waardoor een gevaarlijke situatie ontstaat voor voetgangers, zeer glad _x000a_Blijdeburg 19, 3437RS Nieuwegein _x000a_zie foto"/>
  </r>
  <r>
    <x v="7488"/>
    <x v="4"/>
    <s v="Straatreiniging"/>
    <s v="Vegen van wegen"/>
    <n v="133383.33600000001"/>
    <n v="450664.21899999998"/>
    <s v="meneer meldt via buiten beter nr 15086957 _x000a_Zwerfvuil op straat      _x000a_Veel glas door kapot gegooide flessen van hangjeugd_x000a_ter hoogte van Elandweide 90, zie ook foto in documenten"/>
  </r>
  <r>
    <x v="7489"/>
    <x v="4"/>
    <s v="Straatmeubilair"/>
    <s v="Prullenbakken"/>
    <n v="133383.33600000001"/>
    <n v="450664.21899999998"/>
    <s v="Afvalbakbeugel misschien een keertje ophalen. Ligt er al een tijdje_x000a_Elandweide 90_x000a_zie foto"/>
  </r>
  <r>
    <x v="7490"/>
    <x v="3"/>
    <s v="Waterhuishouding"/>
    <s v="(zwerf)vuil in water"/>
    <n v="134226.65900000001"/>
    <n v="450664.37099999998"/>
    <s v="Een verkeersbord in het water, naast de woning._x000a_Carillonlaan 1_x000a_ 3438RC"/>
  </r>
  <r>
    <x v="7491"/>
    <x v="3"/>
    <s v="Riolering"/>
    <s v="Verstopte kolken"/>
    <n v="134226.65900000001"/>
    <n v="450664.37099999998"/>
    <s v="Er wordt gemeld via mail: straatputten verstopt zie foto's Carillonlaan 1-10"/>
  </r>
  <r>
    <x v="7492"/>
    <x v="4"/>
    <s v="Groen"/>
    <s v="Gras"/>
    <n v="133505.37899999999"/>
    <n v="450665.13699999999"/>
    <s v="0628136260_x000a_zie foto"/>
  </r>
  <r>
    <x v="7493"/>
    <x v="4"/>
    <s v="Groen"/>
    <s v="Beplanting snoeien"/>
    <n v="133505.37899999999"/>
    <n v="450665.13699999999"/>
    <s v="Graag met spoed de wildgroei aan wilde struiken, stekels etc. met wortels naast mijn woning verwijderen. Hierdoor dreigt mijn schutting om te vallen._x000a_--------------------------------------------------_x000a_16-08-2023 mevr wil graag weten wat de status is, kan mevr hier z.s.m over worden teruggebeld. Haar schutting dreigt nu echt om te vallen. Alvast bedankt._x000a_-----------------------------------_x000a_25-08 mv belt en wil nu gebeld wordne, haar schutting valt nu om door druk van gemeente struiken en zij probeer al meerdere malen iemand aan de lijn te krijgen om dit te bespreken voor zij de gemeente aansprakelijk ga stellen. Er zijn twee tbv naar p. van heck gemaakt zonder respons, daarom nu bij j.mulderij voor reactie naar mevr toe"/>
  </r>
  <r>
    <x v="7494"/>
    <x v="4"/>
    <s v="Straatreiniging"/>
    <s v="Prullenbakken"/>
    <n v="133505.37899999999"/>
    <n v="450665.13699999999"/>
    <s v="Deze bak op de heuvel in het park was vol voordat de man met de gemeentewagen er vanmorgen vroeg langs reed om andere bakken in het park te legen. Ik heb gezien dat hij een andere bak 100 meter verder langs het pad wel leegde, maar deze is dus niet gedaan. Jammer nu gaan we het weekend in met een volle bak. Het resultaat laat zich weer raden._x000a_Lemmingweide 12_x000a_zie foto"/>
  </r>
  <r>
    <x v="7495"/>
    <x v="4"/>
    <s v="Groen"/>
    <s v="Diversen Groen"/>
    <n v="133505.37899999999"/>
    <n v="450665.13699999999"/>
    <s v="Lantaarnpaalnummer 080 239 Hoop takken ligt er nu al al bijna n half jaar_x000a_Lemmingweide 12_x000a_zie foto"/>
  </r>
  <r>
    <x v="7496"/>
    <x v="4"/>
    <s v="Groen"/>
    <s v="Diversen Groen"/>
    <n v="133245.50700000001"/>
    <n v="450665.38400000002"/>
    <s v="Ik wil graag dat de boom tegenover mijn woning gecontroleerd wordt. Na de storm poly van gister komt de boom nogal onstabiel over. Ben bang dat er straks takken oid op kinderen of straat terecht komen._x000a___________________x000a_14-7/ Graag het hele groenperk om de boom controleren en nalopen. Is volledig uit zijn voegen gerukt."/>
  </r>
  <r>
    <x v="7497"/>
    <x v="4"/>
    <s v="Handhaving Openbare Ruimte"/>
    <s v="Afval huishoudelijk"/>
    <n v="133815.28099999999"/>
    <n v="450665.386"/>
    <s v="Dumping afval/grof vuil 🚛_x000a_stoel op het gras _x000a_Zwaardenburg 66, 3437RR Nieuwegein"/>
  </r>
  <r>
    <x v="7498"/>
    <x v="4"/>
    <s v="Groen"/>
    <s v="Beplanting schoffelen"/>
    <n v="133815.28099999999"/>
    <n v="450665.386"/>
    <s v="Erg veel onkruid op het plein bij de Zwaardenburg_x000a_Zwaardenburg 66_x000a_zie foto"/>
  </r>
  <r>
    <x v="7499"/>
    <x v="3"/>
    <s v="Groen"/>
    <s v="Beplanting snoeien"/>
    <n v="134536.35999999999"/>
    <n v="450665.92099999997"/>
    <s v="Steegje vanaf de trompethof het park in is overwoekerd. Snoeien zou fijn zijn._x000a_Trompethof 2_x000a_zie foto"/>
  </r>
  <r>
    <x v="7500"/>
    <x v="4"/>
    <s v="Handhaving Openbare Ruimte"/>
    <s v="Afval huishoudelijk"/>
    <n v="133751.264"/>
    <n v="450666.06699999998"/>
    <s v="Zwerfvuil 🗞_x000a_3 zakken vuil langs de Batauweg _x000a_Sabelburg 3, Nieuwegein"/>
  </r>
  <r>
    <x v="7501"/>
    <x v="4"/>
    <s v="Handhaving Openbare Ruimte"/>
    <s v="Afval huishoudelijk"/>
    <n v="133751.264"/>
    <n v="450666.06699999998"/>
    <s v="Zwerfvuil op straat      _x000a_mw. meldt via buitenbeter_x000a_Weer vuilnis op de hoek. Graag actie ondernemen_x000a_Sabelburg 3"/>
  </r>
  <r>
    <x v="7502"/>
    <x v="4"/>
    <s v="Handhaving Openbare Ruimte"/>
    <s v="Afval huishoudelijk"/>
    <n v="133751.264"/>
    <n v="450666.06699999998"/>
    <s v="meneer meldt via buiten beter 14901923 _x000a_Zwerfvuil op straat      _x000a_Er ligt een aantal vuilzakken in het plantsoen._x000a_ter hoogte van Sabelburg 3, zie ook foto in documenten. alvast bedankt"/>
  </r>
  <r>
    <x v="7503"/>
    <x v="4"/>
    <s v="Groen"/>
    <s v="Gras"/>
    <n v="133646.85800000001"/>
    <n v="450667.29"/>
    <s v="In het kleine stukje losloop gebied voor honden word niet gemaaid! Veel teken, grasaren. Waarom wel speelveld kinderen maaien maar niet speelveld honden, dit is niet veilig voor dieren!"/>
  </r>
  <r>
    <x v="7504"/>
    <x v="4"/>
    <s v="Groen"/>
    <s v="Diversen Groen"/>
    <n v="133646.85800000001"/>
    <n v="450667.29"/>
    <s v="Achter al in tijden geen gras gemaaid,  is hoog en een knollelveld geworden. Voor veel overlast boom, ben erg allergisch, blijf nu binnen ivm benauwdheidsklechten door alle pollen die ervan af komen. "/>
  </r>
  <r>
    <x v="7505"/>
    <x v="4"/>
    <s v="Groen"/>
    <s v="Zelfbeheer"/>
    <n v="133240.55900000001"/>
    <n v="450667.364"/>
    <s v="Het zelfbeheer tegenover nummer 23 wordt niet onderhouden. Takken groeien overal overheen en aan de kant van het voetbalveld zitten doornenstruiken, spanbanden en ander gevaarlijke materialen."/>
  </r>
  <r>
    <x v="7506"/>
    <x v="3"/>
    <s v="Straatreiniging"/>
    <s v="Vegen van wegen"/>
    <n v="134227.57399999999"/>
    <n v="450670.01199999999"/>
    <s v="Spekgladde vieze laag van blad ed. op stoep en parkeerterrein._x000a_Carillonlaan 3"/>
  </r>
  <r>
    <x v="7507"/>
    <x v="3"/>
    <s v="Groen"/>
    <s v="Beplanting snoeien"/>
    <n v="134555.13"/>
    <n v="450672.77"/>
    <s v="Bijna onbegaanbaar_x000a_Trompethof 8"/>
  </r>
  <r>
    <x v="7508"/>
    <x v="4"/>
    <s v="Straatmeubilair"/>
    <s v="Prullenbakken"/>
    <n v="133343.747"/>
    <n v="450672.78399999999"/>
    <s v="Probleem met afvalbak/prullenbak 🗑_x000a_prullebak los van binnenbak _x000a_Reeweide 1, 3437CW Nieuwegein"/>
  </r>
  <r>
    <x v="7509"/>
    <x v="5"/>
    <s v="Groen"/>
    <s v="Gras"/>
    <n v="135032.82800000001"/>
    <n v="450673.81599999999"/>
    <s v="Gras naast mijn huis is al lang niet gemaaid. Nu zeker 30 cm hoog. Gras achter het huis in parkje is wel gemaaid. Nu veel last van graspollen, zowel hooikoorts als grasgroei in mijn tuin."/>
  </r>
  <r>
    <x v="7510"/>
    <x v="3"/>
    <s v="Groen"/>
    <s v="Beplanting schoffelen"/>
    <n v="134753.63200000001"/>
    <n v="450674.78700000001"/>
    <s v="Poort vol met onkruid. 50cm hoog. Beperkt de doorgang."/>
  </r>
  <r>
    <x v="7511"/>
    <x v="4"/>
    <s v="Straatmeubilair"/>
    <s v="Paaltjes scheef, kapot."/>
    <n v="133885.954"/>
    <n v="450675.36800000002"/>
    <s v="Bedrijf genaamd &quot;Dakvensteratwork&quot; vernielde pilaren bij het achteruitrijden met de verhuiswagen, nadat ze urenlang de straat versperden. Kwam erop vast te zitten, gaf gewoon maximaal gas en vertrok."/>
  </r>
  <r>
    <x v="7512"/>
    <x v="4"/>
    <s v="Groen"/>
    <s v="Beplanting schoffelen"/>
    <n v="133841.54399999999"/>
    <n v="450675.64500000002"/>
    <s v="Veel onkruid rond plein Rapierburg / Zwaardenburg _x000a_Zwaardenburg 69, 3437RK Nieuwegein _x000a_zie foto"/>
  </r>
  <r>
    <x v="7513"/>
    <x v="4"/>
    <s v="Handhaving Openbare Ruimte"/>
    <s v="Afval huishoudelijk"/>
    <n v="133703.26699999999"/>
    <n v="450676.28200000001"/>
    <s v="Dumping afval/grof vuil 🚛_x000a_Afval _x000a_Hazeweide 1, 3437TW Nieuwegein"/>
  </r>
  <r>
    <x v="7514"/>
    <x v="4"/>
    <s v="Straatreiniging"/>
    <s v="Vegen van wegen"/>
    <n v="133703.26699999999"/>
    <n v="450676.28200000001"/>
    <s v="BuitenBeter meldingsnummer_x0009_15103403 _x000a_Omschrijving_x0009_Glas op straat_x000a_Adres_x0009_Hazeweide 1"/>
  </r>
  <r>
    <x v="7515"/>
    <x v="4"/>
    <s v="Handhaving Openbare Ruimte"/>
    <s v="Afval huishoudelijk"/>
    <n v="133703.26699999999"/>
    <n v="450676.28200000001"/>
    <s v="Dumping afval/grof vuil 🚛_x000a_huisvuil zakken _x000a_Hazeweide 1, 3437TW Nieuwegein"/>
  </r>
  <r>
    <x v="7516"/>
    <x v="4"/>
    <s v="Handhaving Openbare Ruimte"/>
    <s v="Afval grofvuil (dader mogelijk traceerbaar)"/>
    <n v="133703.26699999999"/>
    <n v="450676.28200000001"/>
    <s v="Zwerfvuil op straat      _x000a_Hazeweide 1_x000a_zie foto"/>
  </r>
  <r>
    <x v="7517"/>
    <x v="4"/>
    <s v="Straatreiniging"/>
    <s v="Onkruid verharding"/>
    <n v="133621.76999999999"/>
    <n v="450677.12900000002"/>
    <s v="melding van veel onkruid tussen de tegels in de poort en mv kan niet goed lopen ivm krukken graag schoffelen _x000a_3437tr50_x000a_--------------------_x000a_22-06 mevrouw belt nogmaals het groeit alsmaar hoger en mevrouw kan nu niet achterom!!!_x000a____________________________x000a_12-7/ Graag het pad achter de tuinen langs ontdoen van het gras en onkruid (tussen huisnummer 50-30) Het pad is slecht beloopbaar. Mevrouw loopt door een heupoperatie op krukken. Graag spoedig verhelpen."/>
  </r>
  <r>
    <x v="7518"/>
    <x v="4"/>
    <s v="Groen"/>
    <s v="Beplanting snoeien"/>
    <n v="133621.76999999999"/>
    <n v="450677.12900000002"/>
    <s v="graag onkruid marterweide 50 achter weg halen (loopt rond) van marterweide 30 _x000a_dit is de 4e keer dat mevr dit meld _x000a_3437tr50 graag nu oppakken"/>
  </r>
  <r>
    <x v="7519"/>
    <x v="4"/>
    <s v="Straatmeubilair"/>
    <s v="Paaltjes scheef, kapot."/>
    <n v="133677.03200000001"/>
    <n v="450677.89899999998"/>
    <s v="Probleem met paaltje 💈_x000a_Paaltje schreef _x000a_Marterweide 61, 3437TM Nieuwegein"/>
  </r>
  <r>
    <x v="7520"/>
    <x v="4"/>
    <s v="Straatmeubilair"/>
    <s v="Paaltjes scheef, kapot."/>
    <n v="133677.03200000001"/>
    <n v="450677.89899999998"/>
    <s v="Probleem met paaltje 💈_x000a_Paaltje _x000a_Marterweide 61, 3437TM Nieuwegein _x000a_zie foto"/>
  </r>
  <r>
    <x v="7521"/>
    <x v="4"/>
    <s v="Straatmeubilair"/>
    <s v="Paaltjes scheef, kapot."/>
    <n v="133677.03200000001"/>
    <n v="450677.89899999998"/>
    <s v="Probleem met paaltje 💈_x000a_Paaltje _x000a_Marterweide 61, 3437TM Nieuwegein"/>
  </r>
  <r>
    <x v="7522"/>
    <x v="3"/>
    <s v="Groen"/>
    <s v="Beplanting snoeien"/>
    <n v="134568.74400000001"/>
    <n v="450678.17"/>
    <s v="Overwoekerd zitbankje_x000a_Trompethof 14_x000a_zie foto"/>
  </r>
  <r>
    <x v="7523"/>
    <x v="3"/>
    <s v="Waterhuishouding"/>
    <s v="Wateroverlast in de openbare ruimte"/>
    <n v="134445.62599999999"/>
    <n v="450678.68400000001"/>
    <s v="Wij hebben lekkage in school op het podium op 2 plaatsen."/>
  </r>
  <r>
    <x v="7524"/>
    <x v="3"/>
    <s v="Straatmeubilair"/>
    <s v="Diversen Straatmeubilair"/>
    <n v="134445.62599999999"/>
    <n v="450678.68400000001"/>
    <s v="Lantaarnpaal geknikt en dreigt om te vallen"/>
  </r>
  <r>
    <x v="7525"/>
    <x v="3"/>
    <s v="Straatreiniging"/>
    <s v="Vegen van wegen"/>
    <n v="134445.62599999999"/>
    <n v="450678.68400000001"/>
    <s v="De 24ste om 14.00 uur is er een Kind met haar fiets uitgegleden over bladeren en eikeltjes die daar echt veel liggen, het kind had een flinke verwonding aan het gezicht eraan overgehouden. "/>
  </r>
  <r>
    <x v="7526"/>
    <x v="4"/>
    <s v="Groen"/>
    <s v="Beplanting snoeien"/>
    <n v="133222.22399999999"/>
    <n v="450679.49599999998"/>
    <s v="Klacht onvoldoende groenonderhoud in openbaar groen. Bramen die  in mijn tuin doorwoekeren. Groenmedewerkers gaven aan dat zij de bramen in plantsoen mogen snoeien als daar opdracht voor gegeven is"/>
  </r>
  <r>
    <x v="7527"/>
    <x v="3"/>
    <s v="Groen"/>
    <s v="Beplanting snoeien"/>
    <n v="134667.51800000001"/>
    <n v="450679.52799999999"/>
    <s v="Alle Nieuwegeinse grasvelden zijn verwilderd en verwaarloosd, bankjes zijn overwoekerd met struiken. Grasvelden horen grasvelden te zijn en in bordes horen de planten, kruiden en bloemen. Om te huilen"/>
  </r>
  <r>
    <x v="7528"/>
    <x v="4"/>
    <s v="Straatmeubilair"/>
    <s v="Paaltjes scheef, kapot."/>
    <n v="133875.95199999999"/>
    <n v="450679.62"/>
    <s v="3 paaltjes uit de grond gereden Melding is vsn de heer v.d. Biezen, Zwaardenburg 57. 0651453764_x000a_Zwaardenburg 57"/>
  </r>
  <r>
    <x v="7529"/>
    <x v="4"/>
    <s v="Groen"/>
    <s v="Beplanting snoeien"/>
    <n v="133979.644"/>
    <n v="450681.76899999997"/>
    <s v="Snoeien van de beplanting langs onze schuur, het komt over de schutting heen. En met veel wind slaat het op het dakje van de schuur.En verduisterd het licht in mijn badkamer. En de lantaarn in gegroei"/>
  </r>
  <r>
    <x v="7530"/>
    <x v="3"/>
    <s v="Riolering"/>
    <s v="Verstopte kolken"/>
    <n v="134392.02100000001"/>
    <n v="450682.48100000003"/>
    <s v="Mw. meldt via buitenbeter:_x000a_Verstopte kolken_x000a_Lohengrinhof 12"/>
  </r>
  <r>
    <x v="7531"/>
    <x v="4"/>
    <s v="Handhaving Openbare Ruimte"/>
    <s v="Afval grofvuil (dader mogelijk traceerbaar)"/>
    <n v="133866.26300000001"/>
    <n v="450683.94099999999"/>
    <s v="Meneer meld dat er op de Zwaardenburg ter hoogte van huisnummer 5 ligt huisraad, oa.; Hout meubels en matrassen ."/>
  </r>
  <r>
    <x v="7532"/>
    <x v="3"/>
    <s v="Groen"/>
    <s v="Diversen Groen"/>
    <n v="134586.75399999999"/>
    <n v="450684.67099999997"/>
    <s v="Men rijd met tractoren zo groot dat er veel vuil en hooi mee kan maar het pad en het gras heeft maanden nodig om vd sporen af te komen….. denk aanbestedingen goedkoop en snel….. dus met groot apparatuur!! _x000a_Trompethof 22, 3438RZ Nieuwegein _x000a_zie foto"/>
  </r>
  <r>
    <x v="7533"/>
    <x v="4"/>
    <s v="Groen"/>
    <s v="Diversen Groen"/>
    <n v="133848.32000000001"/>
    <n v="450684.81300000002"/>
    <s v="Onkruid      _x000a_dhr meldt via buitenbeter:_x000a_Dode struiken_x000a_Zwaardenburg 65"/>
  </r>
  <r>
    <x v="7534"/>
    <x v="4"/>
    <s v="Straatreiniging"/>
    <s v="Onkruid verharding"/>
    <n v="133848.32000000001"/>
    <n v="450684.81300000002"/>
    <s v="Onkruid      _x000a_dhr. meldt via buitenbeter:_x000a_Zwaardenburg 65"/>
  </r>
  <r>
    <x v="7535"/>
    <x v="4"/>
    <s v="Straatmeubilair"/>
    <s v="Prullenbakken"/>
    <n v="133848.32000000001"/>
    <n v="450684.81300000002"/>
    <s v="Honden poep prullenbak is “verdwenen”? Is dit bekend bij de Gemeente en graag een indicatie wanneer deze terugkomt. Thanks!_x000a_Zwaardenburg 65_x000a_zie foto"/>
  </r>
  <r>
    <x v="7536"/>
    <x v="4"/>
    <s v="Straatreiniging"/>
    <s v="Onkruid verharding"/>
    <n v="133848.32000000001"/>
    <n v="450684.81300000002"/>
    <s v="Onkruid      _x000a_dhr meldt via buitenbeter_x000a_Dit is rondom onze achtertuin. Wij betalen genoeg gemeente belasting om dit te voorkomen. Of jullie gaan dit op zeer kort termijn aanpakken of geef mij een professioneel onkruidmachine dat ik het zelf kan doen. Dit is onacceptabel en moet aangepakt worden. Ik heb hier al meerdere klachten. over ingestuurd. Ik heb zelf al gesproeid._x000a_Zwaardenburg 65"/>
  </r>
  <r>
    <x v="7537"/>
    <x v="4"/>
    <s v="Groen"/>
    <s v="Diversen Groen"/>
    <n v="133848.32000000001"/>
    <n v="450684.81300000002"/>
    <s v="Onkruid      _x000a_dhr meldt via buitenbeter:_x000a_Dode struiken_x000a_Zwaardenburg 65"/>
  </r>
  <r>
    <x v="7538"/>
    <x v="4"/>
    <s v="Handhaving Openbare Ruimte"/>
    <s v="Bovengrondse containers"/>
    <n v="133706.98800000001"/>
    <n v="450686.59600000002"/>
    <s v="Mevrouw heeft geen kliko meer omdat er nu ondergrondse containers zijn geplaatst. Mevrouw wil heel graag een grijze kliko terug, omdat zij slecht ter been is, hartpatient etc. Ze moet te ver lopen naar de ondergrondse container._x000a_Hazeweide 4_x000a_ 3437TW"/>
  </r>
  <r>
    <x v="7539"/>
    <x v="4"/>
    <s v="Handhaving Openbare Ruimte"/>
    <s v="Afval huishoudelijk"/>
    <n v="133706.98800000001"/>
    <n v="450686.59600000002"/>
    <s v="Dumping afval/grof vuil 🚛_x000a_vuil op straat _x000a_Hazeweide 4, 3437TW Nieuwegein"/>
  </r>
  <r>
    <x v="7540"/>
    <x v="3"/>
    <s v="Groen"/>
    <s v="Gras"/>
    <n v="134210.02799999999"/>
    <n v="450687.03399999999"/>
    <s v="17/05 tel melding gedaan van grasonderhoud, word nog steeds niet volledig gemaaid. Nu 3x in 3 weken tijd en men laat groot gedeelte staan, wat zorgt voor onverzorgde staat."/>
  </r>
  <r>
    <x v="7541"/>
    <x v="4"/>
    <s v="Groen"/>
    <s v="Diversen Groen"/>
    <n v="133754.182"/>
    <n v="450687.522"/>
    <s v="Tussen de voegen puilt het onkruid uit_x000a_Sabelburg 7"/>
  </r>
  <r>
    <x v="7542"/>
    <x v="4"/>
    <s v="Groen"/>
    <s v="Zelfbeheer"/>
    <n v="133281.88"/>
    <n v="450688.98499999999"/>
    <s v="goedemorgen. er is een speelveld voor die deur waar kinderen geregeld spelen. ernaast staat een stuk &quot; eigen beheer&quot;. dit wordt niet onderhouden. met de zomermaanden tegemoet zullen ballen enz. vaker "/>
  </r>
  <r>
    <x v="7543"/>
    <x v="3"/>
    <s v="Riolering"/>
    <s v="Algemeen Riolering"/>
    <n v="134382.747"/>
    <n v="450692.49200000003"/>
    <s v="Vlak voor de brug op de rand van de stoep tegen het fietspad aan is het deksel van de put. Gevaarlijk voor kinderen die erin kunnen vallen en zich bezeren."/>
  </r>
  <r>
    <x v="7544"/>
    <x v="3"/>
    <s v="Straatreiniging"/>
    <s v="Diversen Straatreiniging"/>
    <n v="134382.747"/>
    <n v="450692.49200000003"/>
    <s v="De prullenbakken op het schoolplein van de Beatrixschool worden al een aantal weken niet meer geleegd. Kan dit weer worden gedaan?"/>
  </r>
  <r>
    <x v="7545"/>
    <x v="3"/>
    <s v="Straatreiniging"/>
    <s v="Vegen van wegen"/>
    <n v="134382.747"/>
    <n v="450692.49200000003"/>
    <s v="Straatveger auto reed terug zonder te controleren dat er fietsen achter waren. Bijna mijn zoontje op de fiets overreden en mij met mijn dochter achter op mijn fiets. Dit was vanmorgen 13/11 7.35 uur."/>
  </r>
  <r>
    <x v="7546"/>
    <x v="4"/>
    <s v="Speelplaatsen"/>
    <s v="Diversen Speelplaatsen"/>
    <n v="133755.932"/>
    <n v="450692.69199999998"/>
    <s v="mevrouw meldt speelplein ter hoogte van Sabelburg 8, achter het huis. Ter hoogte van  kruising Rapierburg/Sabelburg/Zwaardenburg graag met spoed onkruid vrij maken van speeltuin. mevrouw gaat woning verkopen en fotograaf  komt vrijdag  foto's  maken, kan het voor die tijd. alvast bedankt. (3437RB8)"/>
  </r>
  <r>
    <x v="7547"/>
    <x v="3"/>
    <s v="Handhaving Openbare Ruimte"/>
    <s v="Afval huishoudelijk"/>
    <n v="134661.46"/>
    <n v="450692.86700000003"/>
    <s v="meneer meldt via buiten beter nr 14858258 _x000a_Zwerfvuil op straat      _x000a_ter hoogte van Orpheuslaan 74, zie ook foto in documenten, graag verwijderen, alvast bedankt"/>
  </r>
  <r>
    <x v="7548"/>
    <x v="3"/>
    <s v="Handhaving Openbare Ruimte"/>
    <s v="Afval illegale stort"/>
    <n v="134661.46"/>
    <n v="450692.86700000003"/>
    <s v="Zwerfvuil op straat      _x000a_Chemisch afval bijgeplaatst bij container. Ook ligt er wat hout, piepschuim een mat._x000a_Orpheuslaan 74_x000a_melding via buitenbeter"/>
  </r>
  <r>
    <x v="7549"/>
    <x v="3"/>
    <s v="Handhaving Openbare Ruimte"/>
    <s v="Afval huishoudelijk"/>
    <n v="134661.46"/>
    <n v="450692.86700000003"/>
    <s v="Als er een zak staat volgen er meer…. Sneller op acteren zou mijn advies zijn. Daarnaast kan het een idee zijn om bordjes op te hangen met bv afval alleen in de bakken bv. :-)_x000a_Orpheuslaan 74"/>
  </r>
  <r>
    <x v="7550"/>
    <x v="3"/>
    <s v="Handhaving Openbare Ruimte"/>
    <s v="Afval huishoudelijk"/>
    <n v="134661.46"/>
    <n v="450692.86700000003"/>
    <s v="Zwerfvuil op straat      _x000a__x000a_naast afvalcontainer _x000a_Orpheuslaan 74"/>
  </r>
  <r>
    <x v="7551"/>
    <x v="3"/>
    <s v="Handhaving Openbare Ruimte"/>
    <s v="Afval grofvuil (dader mogelijk traceerbaar)"/>
    <n v="134661.46"/>
    <n v="450692.86700000003"/>
    <s v="meneer meldt via buiten beter nr 15072020 _x000a_Zwerfvuil op straat      _x000a_Zie ook mijn vorige meldingen Gr ben_x000a_ter hoogte van Orpheuslaan 74, zie ook foto in documenten"/>
  </r>
  <r>
    <x v="7552"/>
    <x v="3"/>
    <s v="Handhaving Openbare Ruimte"/>
    <s v="Afval huishoudelijk"/>
    <n v="134661.46"/>
    <n v="450692.86700000003"/>
    <s v="Bakken vol mensen zetten spullen ernaast_x000a_Orpheuslaan 74_x000a_zie foto"/>
  </r>
  <r>
    <x v="7553"/>
    <x v="3"/>
    <s v="Handhaving Openbare Ruimte"/>
    <s v="Afval grofvuil (dader mogelijk traceerbaar)"/>
    <n v="134661.46"/>
    <n v="450692.86700000003"/>
    <s v="Zwerfvuil op straat      _x000a_melding via buitenbeter_x000a_Orpheuslaan 74"/>
  </r>
  <r>
    <x v="7554"/>
    <x v="3"/>
    <s v="Handhaving Openbare Ruimte"/>
    <s v="Afval illegale stort"/>
    <n v="134661.46"/>
    <n v="450692.86700000003"/>
    <s v="Afvalbakken Saxofoonlaan. Bijplaatsing van verf en andere chemische stoffen. Gevaarlijk voor spelende kinderen!_x000a_Orpheuslaan 74 melding via buitenbeter:"/>
  </r>
  <r>
    <x v="7555"/>
    <x v="3"/>
    <s v="Waterhuishouding"/>
    <s v="(zwerf)vuil in water"/>
    <n v="134199.666"/>
    <n v="450693.04499999998"/>
    <s v="Sloot achter jachthoornlaan 1-15 _x000a_Deze sloot wordt volgens mevrouw nooit onderhouden. ER is geen leven meer in de sloot, groen rondom wordt niet onderhouden. (Vedelpad) Straatnaambord ligt al tijden in deze sloot. _x000a_Jachthoornlaan 5_x000a_ 3438RL"/>
  </r>
  <r>
    <x v="7556"/>
    <x v="4"/>
    <s v="Straatreiniging"/>
    <s v="Diversen Straatreiniging"/>
    <n v="133336.99600000001"/>
    <n v="450693.95600000001"/>
    <s v="elandweide groenbakken leegehaald_x000a_rendierweide niet leeggehaald graag leeghalen zo spoedig mogelijk leeghalen._x000a_meneer zou het op prijs stellen als rmn contact opneemt. _x000a_heeft hier zelf al melding van gemaakt maar nog niets vernomen_x000a__x000a_elandweide groenbakken leegehaald_x000a_rendierweide niet leeggehaald graag leeghalen zo spoedig mogelijk leeghalen._x000a_meneer zou het op prijs stellen als rmn contact opneemt. _x000a_heeft hier zelf al melding van gemaakt maar nog niets vernomen_x000a_3437CW5_x000a_----------------_x000a_19/6 meneer belt weer. De groene kliko is nog steeds niet geleegd. Het gaat stinken. Kan jij hier achteraan gaan voor meneer? en  meneer even terugbellen?"/>
  </r>
  <r>
    <x v="7557"/>
    <x v="4"/>
    <s v="Handhaving Openbare Ruimte"/>
    <s v="Afval huishoudelijk"/>
    <n v="133710.86300000001"/>
    <n v="450695.94900000002"/>
    <s v="Dumping afval/grof vuil 🚛_x000a_afval op straat _x000a_Hazeweide 5, 3437TW Nieuwegein _x000a_melding via buitenbeter"/>
  </r>
  <r>
    <x v="7558"/>
    <x v="5"/>
    <s v="Groen"/>
    <s v="Diversen Groen"/>
    <n v="135302.86799999999"/>
    <n v="450696.26799999998"/>
    <s v="Op de groenstrook naast de stoep bij het weiland tussen nummer 24 en 26 groeit de zeer agressieve invasieve exoot japanse duizendknoop. Hoe sneller deze plant weg gehaald word, hoe minder schade"/>
  </r>
  <r>
    <x v="7559"/>
    <x v="4"/>
    <s v="Straatreiniging"/>
    <s v="Diversen Straatreiniging"/>
    <n v="133812.79"/>
    <n v="450700.09700000001"/>
    <s v="Al sinds een half jaar geen afvalbak meer bij de heraburg nabij rapierburg 1._x000a_Gaarne terugplaatsen. ijzeren houder is wel aanwezig."/>
  </r>
  <r>
    <x v="7560"/>
    <x v="4"/>
    <s v="Groen"/>
    <s v="Beplanting schoffelen"/>
    <n v="133020.47"/>
    <n v="450701.52500000002"/>
    <s v="Even geleden nieuwe aanplanting neergezet, alles was eruit gehaald en alles was netjes gedaan, maar nu is het een en al onkruid, staat ontzettend hoog, zo hoog dat je de beplanting niet eens meer ziet. Graag onrkuid weghalen"/>
  </r>
  <r>
    <x v="7561"/>
    <x v="4"/>
    <s v="Groen"/>
    <s v="Beplanting snoeien"/>
    <n v="133807.72399999999"/>
    <n v="450702.02"/>
    <s v="Enorm veel onkruid op het plein en in de poorten bij de Rapierburg_x000a_Rapierburg 2"/>
  </r>
  <r>
    <x v="7562"/>
    <x v="4"/>
    <s v="Straatreiniging"/>
    <s v="Diversen Straatreiniging"/>
    <n v="133332.984"/>
    <n v="450702.48499999999"/>
    <s v="Er is een begin gemaakt met de onkruidvrij maken van het pleintje. Helaas nog maar de helft gedaan. Ook bij de bomen bij de bankjes stast het nog hoog. Ook de prullenbak is nog defect."/>
  </r>
  <r>
    <x v="7563"/>
    <x v="4"/>
    <s v="Straatreiniging"/>
    <s v="Diversen Straatreiniging"/>
    <n v="133332.984"/>
    <n v="450702.48499999999"/>
    <s v="Het pleintje verloederd, hoog onkruid, kapotte trampoline,kapot tuinmeubilair,  dood boompje, oude picknicktafel, kapotte skelter, etcetera. Kapotte vuilnisbak. "/>
  </r>
  <r>
    <x v="7564"/>
    <x v="4"/>
    <s v="Straatreiniging"/>
    <s v="Vegen van wegen"/>
    <n v="133537.89000000001"/>
    <n v="450702.69"/>
    <s v="iemand meldt via buiten beter nr 2068265 _x000a_zwerfafval veroorzaakt door scootergroep _x000a_Hermelijnweide 4, 3437TV Nieuwegein , zie ook foto in documenten, graag opruimen"/>
  </r>
  <r>
    <x v="7565"/>
    <x v="3"/>
    <s v="Handhaving Openbare Ruimte"/>
    <s v="Afval huishoudelijk"/>
    <n v="134699.386"/>
    <n v="450703.23599999998"/>
    <s v="meneer meldt via buiten beter nr 15009389 _x000a_Zwerfvuil op straat      _x000a_ter hoogte Faustlaan 25, zie ook foto in documenten"/>
  </r>
  <r>
    <x v="7566"/>
    <x v="5"/>
    <s v="Straatmeubilair"/>
    <s v="Prullenbakken"/>
    <n v="134880.47399999999"/>
    <n v="450705.32400000002"/>
    <s v="de papierbakken op de harmonielaan, faustlaan, symponielaan en bij de oude racebaan zitten vol. Kunnen deze geleegd worden."/>
  </r>
  <r>
    <x v="7567"/>
    <x v="5"/>
    <s v="Handhaving Openbare Ruimte"/>
    <s v="Afval grofvuil (dader mogelijk traceerbaar)"/>
    <n v="134880.47399999999"/>
    <n v="450705.32400000002"/>
    <s v="Zwerfvuil op straat      _x000a__x000a_grof afval_x000a_Harmonielaan 1"/>
  </r>
  <r>
    <x v="7568"/>
    <x v="5"/>
    <s v="Handhaving Openbare Ruimte"/>
    <s v="Vuurwerk overlast"/>
    <n v="134880.47399999999"/>
    <n v="450705.32400000002"/>
    <s v="Er is zeer regelmatig overlast van vuurwerk, zowel overdag als 's avonds en zowel in de straat als in de wijken om ons heen."/>
  </r>
  <r>
    <x v="7569"/>
    <x v="5"/>
    <s v="Handhaving Openbare Ruimte"/>
    <s v="Afval grofvuil (dader mogelijk traceerbaar)"/>
    <n v="134880.47399999999"/>
    <n v="450705.32400000002"/>
    <s v="Er is een grote witte bank hier gedumpt. Kan deze opgeruimd worden."/>
  </r>
  <r>
    <x v="7570"/>
    <x v="5"/>
    <s v="Groen"/>
    <s v="Zwerfvuil"/>
    <n v="134880.47399999999"/>
    <n v="450705.32400000002"/>
    <s v="Zwerfvuil op straat      _x000a_mw. meldt:_x000a_Piepschuimballetjes verspreid over een strook van 20 meter. Op het fietspad vanaf de blauwe brug naar het park achter de Harmonielaan_x000a_Harmonielaan 67"/>
  </r>
  <r>
    <x v="7571"/>
    <x v="4"/>
    <s v="Straatmeubilair"/>
    <s v="Diversen Straatmeubilair"/>
    <n v="133925.916"/>
    <n v="450705.44699999999"/>
    <s v="HERHAALD VERZOEK Graag borden van werkzaamheden die voorbij zijn verwijderen. Deze is omgevallen/omgewaaid. Er liggen/staan nog meer borden etc in onze straat."/>
  </r>
  <r>
    <x v="7572"/>
    <x v="4"/>
    <s v="Straatmeubilair"/>
    <s v="Diversen Straatmeubilair"/>
    <n v="133925.916"/>
    <n v="450705.44699999999"/>
    <s v="Werkzaamheden zijn afgelopen woensdag al afgesloten. Bord over afsluiting straat graag weghalen"/>
  </r>
  <r>
    <x v="7573"/>
    <x v="4"/>
    <s v="Groen"/>
    <s v="Diversen Groen"/>
    <n v="133714.614"/>
    <n v="450706.12099999998"/>
    <s v="Groot wespennest in boompje midden in de tuin"/>
  </r>
  <r>
    <x v="7574"/>
    <x v="3"/>
    <s v="Groen"/>
    <s v="Gras"/>
    <n v="134452.01800000001"/>
    <n v="450707.94099999999"/>
    <s v="Onkruid      _x000a_Rondom de school Vroonestein staat het onkruid op de openbare weg erg hoog. Graag het gras maaien en het onkruid verwijderen. Zie foto._x000a_Lohengrinhof 15"/>
  </r>
  <r>
    <x v="7575"/>
    <x v="3"/>
    <s v="Straatmeubilair"/>
    <s v="Prullenbakken"/>
    <n v="134452.01800000001"/>
    <n v="450707.94099999999"/>
    <s v="één van de prullenbakker is stuk, het vuil komt er aan de onderzijde weer uit en bij wind verspreidt het zich over het plein en in groenstrook"/>
  </r>
  <r>
    <x v="7576"/>
    <x v="3"/>
    <s v="Straatreiniging"/>
    <s v="Diversen Straatreiniging"/>
    <n v="134303.288"/>
    <n v="450709.47600000002"/>
    <s v="Veel bladeren op de erg voor fietsers gevaarlijk door de natte gladde bladeren "/>
  </r>
  <r>
    <x v="7577"/>
    <x v="3"/>
    <s v="Straatreiniging"/>
    <s v="Vegen van wegen"/>
    <n v="134303.288"/>
    <n v="450709.47600000002"/>
    <s v="De Carillonlaan en de Bazuinlaan zijn glad door natte bladeren. De straten liggen vol. De afvoerputjes ook. Slipgevaar voor fietsers en voetgangers "/>
  </r>
  <r>
    <x v="7578"/>
    <x v="3"/>
    <s v="Straatreiniging"/>
    <s v="Vegen van wegen"/>
    <n v="134303.288"/>
    <n v="450709.47600000002"/>
    <s v="Straat vegen bij Carrilonlaan en Bazuinlaan , erg glad om  te wandelen. alvast bedankt"/>
  </r>
  <r>
    <x v="7579"/>
    <x v="3"/>
    <s v="Straatreiniging"/>
    <s v="Diversen Straatreiniging"/>
    <n v="134303.288"/>
    <n v="450709.47600000002"/>
    <s v="Bladeren speelveld worden op achterpad en in mijn achtertuin geblazen. Is verplaatsen van bladafval. Ook bij maaien speelveld blijft grasafval liggen op paden. Wordt nooit opgeruimd "/>
  </r>
  <r>
    <x v="7580"/>
    <x v="3"/>
    <s v="Riolering"/>
    <s v="Verstopte kolken"/>
    <n v="134290.07500000001"/>
    <n v="450710.92599999998"/>
    <s v="Riolering straat verstopt door bouwwerkzaamheden werklui gooien ervan alles in. Water loopt niet meer weg handhaving ? Al eerder gemeld nog steeds hetzelfde"/>
  </r>
  <r>
    <x v="7581"/>
    <x v="4"/>
    <s v="Waterhuishouding"/>
    <s v="Dode vissen Waterhuishouding"/>
    <n v="133880.04199999999"/>
    <n v="450711.005"/>
    <s v="In de vijver naast de woning ligt een dode vis. _x000a_Vijver ligt tussen Rapiburg en Apolloburg in. Laatste weken zijn er vaker dode vissen gesignaleerd in de vijver. Er zijn ook al verschillende keren dode vogels rondom de vijver gesignaleerd. Nu ligt er volgens mevrouw ook een dode reiger.  De reiger gaat mevrouw aan de dierenambulance doorgeven. _x000a_Graag contact met mevrouw opnemen hierover"/>
  </r>
  <r>
    <x v="7582"/>
    <x v="4"/>
    <s v="Groen"/>
    <s v="Beplanting schoffelen"/>
    <n v="133716.364"/>
    <n v="450711.20500000002"/>
    <s v="melding van onkruid die nu zo hoog staan tussen de tegels op de pad vanaf  batauweg naar marmoetweide _x000a_3437tw8"/>
  </r>
  <r>
    <x v="7583"/>
    <x v="4"/>
    <s v="Groen"/>
    <s v="Gras"/>
    <n v="133305.12400000001"/>
    <n v="450712.47"/>
    <s v="Plein achter de woning wordt heel slecht of niet onderhouden. Het gras staat inmiddels erg hoog. Veel onkruid etc_x000a_Graag maaien_x000a_Rendierweide 8_x000a_ 3437CX"/>
  </r>
  <r>
    <x v="7584"/>
    <x v="4"/>
    <s v="Handhaving Openbare Ruimte"/>
    <s v="Afval huishoudelijk"/>
    <n v="133772.56599999999"/>
    <n v="450714.50400000002"/>
    <s v="Zwerfvuil op straat      _x000a_Rapierburg 9_x000a_zie foto"/>
  </r>
  <r>
    <x v="7585"/>
    <x v="4"/>
    <s v="Handhaving Openbare Ruimte"/>
    <s v="Afval huishoudelijk"/>
    <n v="133309.38800000001"/>
    <n v="450714.60200000001"/>
    <s v="Oude tuinstoel onder de vogelpoep is achtergelaten als oud vuil. Om te voorkomen dat ie in de sloot wordt gegooid, graag weghalen._x000a_Locatie; Ingang Reeweide vanaf Rendierweide, t.o. Rendierweide 10 en 12 naast lantarenpaal 099565)_x000a_3437CW5"/>
  </r>
  <r>
    <x v="7586"/>
    <x v="4"/>
    <s v="Groen"/>
    <s v="Diversen Groen"/>
    <n v="133525.32"/>
    <n v="450714.69"/>
    <s v="Het grote veld aansluitend aan de tuinen aan de achterzijde hebben ze een half jaar geleden alles weggehaald en er zijn plantjes/struikjes in de plaats neergezet. Dit wordt nu totaal overwoekert door onkruid. Dhr is nu lang bezig geweest om onkruid weg te halen wat dhr zijn tuin in was groeit. Het is nu 1 grote wildernis geworden. Graag onderhoud, zonde van de struikjes."/>
  </r>
  <r>
    <x v="7587"/>
    <x v="4"/>
    <s v="Groen"/>
    <s v="Diversen Groen"/>
    <n v="133525.32"/>
    <n v="450714.69"/>
    <s v="meneer heeft om bij zijn eigen achtertuin te kunnen komen het een en ander gesnoeid aan openbaar domein.  ter hoogte van achter het huis is een tuin en die grenst aan de Hermelijnweide en Lemmingweide het grote veld. De Groen afval ligt ter hoogte van einde Lemmingweide, begin van park. Kan dat worden verwijderd? Verder heeft meneer een klacht over groen, meneer is zeer ontevreden over het onderhoud in Nieuwegein. Meneer kan niet bij zijn eigen tuin , waarom wordt er niet beter onderhouden en als het dan toch wordt gedaan, gebeurt het summier. (3437TV6)"/>
  </r>
  <r>
    <x v="7588"/>
    <x v="4"/>
    <s v="Groen"/>
    <s v="Diversen Groen"/>
    <n v="133525.32"/>
    <n v="450714.69"/>
    <s v="Heer vd B (88 jaar) heeft takken weggehaald van gemeentegroen/onkruid die in tuin groeien door en over afscheiding. Deze heeft hij neergelegd aan voetpad, achter Hermelijnweide 5. Graag weghalen, is al eerder om verzocht._x000a_Daarnaast verzoek om strook met onkruid van ruim meter breed te schoffelen en onderhoud te plegen. Onkruid groeit tuin in._x000a_3437TV6"/>
  </r>
  <r>
    <x v="7589"/>
    <x v="3"/>
    <s v="Straatmeubilair"/>
    <s v="Prullenbakken"/>
    <n v="134160.39199999999"/>
    <n v="450716.62800000003"/>
    <s v="Opgeblazen door vuurwerk"/>
  </r>
  <r>
    <x v="7590"/>
    <x v="3"/>
    <s v="Riolering"/>
    <s v="Verstopte kolken"/>
    <n v="134317.18"/>
    <n v="450717.495"/>
    <s v="Grote plas vorming naast snelheids drempel water dat de straat Kolk niet bereikt op de carillon laan op de T splitsing_x000a_Carillonlaan 20"/>
  </r>
  <r>
    <x v="7591"/>
    <x v="3"/>
    <s v="Groen"/>
    <s v="Gras"/>
    <n v="134317.18"/>
    <n v="450717.495"/>
    <s v="Hoge gras op het grote veld in het park. Kuilen en gaten begin van het park grasveld bij de woningen. Die vallen niet op. Vrijdag avond in het ziekenhuis gezeten. Schuur in me enkel 6 weken herstel._x000a_Carillonlaan 20_x000a_zie foto"/>
  </r>
  <r>
    <x v="7592"/>
    <x v="3"/>
    <s v="Straatreiniging"/>
    <s v="Vegen van wegen"/>
    <n v="134736.40400000001"/>
    <n v="450719.12"/>
    <s v="Door bladval is al geruime tijd de stoep op die plek onbegaanbaar, ligt de straat vol met bladresten, zijn de goten verstopt en wordt bij regenval het water niet afgevoerd en ontstaan er grote plassen"/>
  </r>
  <r>
    <x v="7593"/>
    <x v="4"/>
    <s v="Riolering"/>
    <s v="Verstopte kolken"/>
    <n v="133583.68700000001"/>
    <n v="450719.7"/>
    <s v="Overig      _x000a_Op het voetpad naast ons huis zit een waterafvoerput waar het water niet of slecht in wegloopt_x000a_Hermelijnweide 15"/>
  </r>
  <r>
    <x v="7594"/>
    <x v="4"/>
    <s v="Groen"/>
    <s v="Zelfbeheer"/>
    <n v="133059.372"/>
    <n v="450721.72899999999"/>
    <s v="dhr mul heeft zelfbeheer voor en achter maar moet geopereerd worden en daarna herstellen dus hij wil tijdelijke zelfbeheer stoppen en als hij weer voldoende hersteld is wil hij graag weer zelfbeer maar dan maak hij een melding weer _x000a_3437vr8"/>
  </r>
  <r>
    <x v="7595"/>
    <x v="3"/>
    <s v="Straatreiniging"/>
    <s v="Vegen van wegen"/>
    <n v="134613.41899999999"/>
    <n v="450726.864"/>
    <s v="verzoek van straat vegen _x000a_3438rj82"/>
  </r>
  <r>
    <x v="7596"/>
    <x v="3"/>
    <s v="Straatreiniging"/>
    <s v="Diversen Straatreiniging"/>
    <n v="134183.14600000001"/>
    <n v="450727.10600000003"/>
    <s v="Het hemelwaterafvoer is vol, verzoek om hevig te reinigen."/>
  </r>
  <r>
    <x v="7597"/>
    <x v="4"/>
    <s v="Straatreiniging"/>
    <s v="Diversen Straatreiniging"/>
    <n v="133522.56700000001"/>
    <n v="450727.51899999997"/>
    <s v="mevrouw meldt via buiten beter nr  13944632 _x000a_Zwerfvuil op straat      _x000a_Heel erg veel vuurwerkafval hier in het park. Ik ben met mijn eigen gezin begonnen met opruimen omdat dit onze speelplek is maar het is teveel voor onze kliko._x000a_ter hoogte van Hermelijnweide 7, foto in documenten , graag oplossen .alvast bedankt"/>
  </r>
  <r>
    <x v="7598"/>
    <x v="4"/>
    <s v="Straatreiniging"/>
    <s v="Vegen van wegen"/>
    <n v="133522.56700000001"/>
    <n v="450727.51899999997"/>
    <s v="Heel erg veel vuurwerkafval hier in het park. Ik ben met mijn eigen gezin begonnen met opruimen omdat dit onze speelplek is maar het is teveel voor onze kliko._x000a_Hermelijnweide 7_x000a_zie foto"/>
  </r>
  <r>
    <x v="7599"/>
    <x v="4"/>
    <s v="Straatreiniging"/>
    <s v="Diversen Straatreiniging"/>
    <n v="133990.076"/>
    <n v="450727.52500000002"/>
    <s v="Glasplaat gevallen_x000a_Pijlenburg 3_x000a_zie foto"/>
  </r>
  <r>
    <x v="7600"/>
    <x v="4"/>
    <s v="Bruggen, Tunnels en Viaducten"/>
    <s v="Reiniging"/>
    <n v="133990.076"/>
    <n v="450727.52500000002"/>
    <s v="Tunnels worden slecht schoongemaakt_x000a_Pijlenburg 3_x000a_Nieuwegein"/>
  </r>
  <r>
    <x v="7601"/>
    <x v="4"/>
    <s v="Straatreiniging"/>
    <s v="Vegen van wegen"/>
    <n v="133990.076"/>
    <n v="450727.52500000002"/>
    <s v="BuitenBeter meldingsnummer_x0009_14340893 _x000a_Status_x0009_Verstuurd _x000a_Probleem_x0009_Overig      _x000a_Omschrijving_x0009_Tunnels worden niet geveegd_x000a_Adres_x0009_Pijlenburg 3_x000a_Zie foto"/>
  </r>
  <r>
    <x v="7602"/>
    <x v="4"/>
    <s v="Groen"/>
    <s v="Diversen Groen"/>
    <n v="133118.02600000001"/>
    <n v="450731.38299999997"/>
    <s v="Stevig onkruid tussen de tegels, wat niet weg te krijgen is. Hier is professioneel gereedschap voor nodig. Het heeft ook effect op de waterhuishouding. De brandgang staat vol water na flinke regenbui"/>
  </r>
  <r>
    <x v="7603"/>
    <x v="4"/>
    <s v="Straatreiniging"/>
    <s v="Diversen Straatreiniging"/>
    <n v="133992.15900000001"/>
    <n v="450732.77799999999"/>
    <s v="Zwerfvuil op straat      _x000a_dhr meldt via buitenbeter:_x000a_Glas_x000a_Pijlenburg 4"/>
  </r>
  <r>
    <x v="7604"/>
    <x v="3"/>
    <s v="Riolering"/>
    <s v="Algemeen Riolering"/>
    <n v="134607.82999999999"/>
    <n v="450732.90299999999"/>
    <s v="VAndaag is de riolering doorgespoten. Mevrouw had de wc bril niet omlaag gedaan, waardoor alles in de badkamer onder water en poep is gekomen. _x000a_Gebeld met Mikel vd Brink en deze zaak mag op zijn naam worden gezet, zodat hij de aannemer kan inschakelen en zij weer een schoonmaakploeg kunnen inschakelen._x000a_Carillonlaan 80_x000a_ 3438RJ"/>
  </r>
  <r>
    <x v="7605"/>
    <x v="3"/>
    <s v="Handhaving Openbare Ruimte"/>
    <s v="Afval illegale stort"/>
    <n v="134607.82999999999"/>
    <n v="450732.90299999999"/>
    <s v="Er lagen dozen gedumpt bij de ondergrondse containers, hier staan adressen op. meneer heeft ze meegenomen naar huis zodat het niet door de wijk gaat slingeren. Graag handhaving langskomen om het op te halen en maatregelingen te nemen. Gebeurd vaker, maar zonder adresgegevens en dan ruimt meneer het netjes op in de containers voor de mensen die dit net iets teveel moeite vinden."/>
  </r>
  <r>
    <x v="7606"/>
    <x v="3"/>
    <s v="Handhaving Openbare Ruimte"/>
    <s v="Afval huishoudelijk"/>
    <n v="134684.965"/>
    <n v="450735.98"/>
    <s v="Zwerfvuil op straat      _x000a__x000a_Men laat vuil achter van niet in de containers past_x000a_Faustlaan 26"/>
  </r>
  <r>
    <x v="7607"/>
    <x v="3"/>
    <s v="Handhaving Openbare Ruimte"/>
    <s v="Afval grofvuil (dader mogelijk traceerbaar)"/>
    <n v="134684.965"/>
    <n v="450735.98"/>
    <s v="Melding Buiten Beter:_x000a_Zwerfvuil op straat      _x000a__x000a_Ben gooit veel afval wat niet in de containers past naast de containers_x000a_Faustlaan 26_x000a_Nieuwegein"/>
  </r>
  <r>
    <x v="7608"/>
    <x v="3"/>
    <s v="Handhaving Openbare Ruimte"/>
    <s v="Afval huishoudelijk"/>
    <n v="134684.965"/>
    <n v="450735.98"/>
    <s v="Zorg dat men het kwijt kan bakken zijn vol!!_x000a_Faustlaan 26_x000a_zie foto"/>
  </r>
  <r>
    <x v="7609"/>
    <x v="3"/>
    <s v="Groen"/>
    <s v="Beplanting snoeien"/>
    <n v="134188.462"/>
    <n v="450736.37400000001"/>
    <s v="Het zicht is niet meer oke, je ziet geen fietsers uit de poort komen als je geparkeerd staat, het blokt je zicht en moet gewoon kort gesnoeid worden."/>
  </r>
  <r>
    <x v="7610"/>
    <x v="4"/>
    <s v="Speelplaatsen"/>
    <s v="Diversen Speelplaatsen"/>
    <n v="133065.13800000001"/>
    <n v="450737.40700000001"/>
    <s v="Voetbal / speelveld ligt compleet onder de stront.  Er staan geen duidelijke borden /. Of misschien hekken erom. Vies en passend bij imago nieuwegein"/>
  </r>
  <r>
    <x v="7611"/>
    <x v="3"/>
    <s v="Riolering"/>
    <s v="Algemeen Riolering"/>
    <n v="134284.29699999999"/>
    <n v="450737.67800000001"/>
    <s v="ze hebben in de zomervakantie meerdere keren de riolering door gespoten helaas zit en nu naast de put deksel een kuil in de bestrating  "/>
  </r>
  <r>
    <x v="7612"/>
    <x v="4"/>
    <s v="Groen"/>
    <s v="Beplanting schoffelen"/>
    <n v="133927.91399999999"/>
    <n v="450738.81"/>
    <s v="Gisteren 30 maart heeft de “schoffeldienst” de border to nr. 20 “geschoffeld”. De aanplant, WildeThijm is nu verwijderd en het onkruid hebben ze laten staan. Lijkt mij niet de bedoeling. _x000a_________ _x000a_17-4/ Dit stukje grond wordt onderhouden door mevrouw. Graag contact i.v.m. het opnieuw aanplanten, zodat er geen onkruid kan groeien en kan er geen hondenuitlaat plaats wordt. Dit is nu wel het geval._x000a_------------_x000a_26-04 mv belt nav melding dat het met de aannemer word besproken graag met haar bellen wat er in komt of vragen of de aannemer  contact met haar neemt. mv houd het zelf bij"/>
  </r>
  <r>
    <x v="7613"/>
    <x v="3"/>
    <s v="Straatmeubilair"/>
    <s v="Diversen Straatmeubilair"/>
    <n v="134557.788"/>
    <n v="450741.04300000001"/>
    <s v="Bord van Oefenroute is kapot / geknakt_x000a_Carillonlaan 60"/>
  </r>
  <r>
    <x v="7614"/>
    <x v="3"/>
    <s v="Straatreiniging"/>
    <s v="Diversen Straatreiniging"/>
    <n v="134678.902"/>
    <n v="450743.07299999997"/>
    <s v="Ophoping van afval bij ondergrondse vuil containers grenzend aan het speelveldje. Het gras van het speelveld ligt bezaaid met glas scherven en ander afval afkomstig uit de losse vuilniszakken."/>
  </r>
  <r>
    <x v="7615"/>
    <x v="4"/>
    <s v="Handhaving Openbare Ruimte"/>
    <s v="Afval grofvuil (dader mogelijk traceerbaar)"/>
    <n v="133727.28200000001"/>
    <n v="450746.55800000002"/>
    <s v="meneer meldt via buiten beter nr 2068978 _x000a_Dumping afval/grof vuil 🚛_x000a_Afval _x000a_ter hoogte van Hazeweide 10, 3437TW Nieuwegein, zie ook foto in documenten"/>
  </r>
  <r>
    <x v="7616"/>
    <x v="4"/>
    <s v="Riolering"/>
    <s v="Verstopte kolken"/>
    <n v="133727.28200000001"/>
    <n v="450746.55800000002"/>
    <s v="Riolering verstopt/water loopt niet weg 💦_x000a_Meerdere putten verstopt _x000a_Hazeweide 10, 3437TW Nieuwegein"/>
  </r>
  <r>
    <x v="7617"/>
    <x v="4"/>
    <s v="Handhaving Openbare Ruimte"/>
    <s v="Afval grofvuil (dader mogelijk traceerbaar)"/>
    <n v="133727.28200000001"/>
    <n v="450746.55800000002"/>
    <s v="Dumping afval/grof vuil 🚛_x000a_Grof vuil _x000a_Hazeweide 10, 3437TW Nieuwegein"/>
  </r>
  <r>
    <x v="7618"/>
    <x v="3"/>
    <s v="Straatreiniging"/>
    <s v="Diversen Straatreiniging"/>
    <n v="134677.29199999999"/>
    <n v="450747.34399999998"/>
    <s v="Het onkruid op dit plein is verwijderd, alle rommel is voor mijn schuurdeur geveegd. Tevens is een plant van mij verwijderd."/>
  </r>
  <r>
    <x v="7619"/>
    <x v="4"/>
    <s v="Riolering"/>
    <s v="Verstopte kolken"/>
    <n v="133235.24799999999"/>
    <n v="450749.397"/>
    <s v="Regenwaterafvoeren bij Middenweide 2 tot 6 en 1 tot 5 zijn weer verstopt."/>
  </r>
  <r>
    <x v="7620"/>
    <x v="3"/>
    <s v="Speelplaatsen"/>
    <s v="Diversen Speelplaatsen"/>
    <n v="134188.31299999999"/>
    <n v="450750.114"/>
    <s v="speeltuin schoonmaken geen kind kan daar spelen ziet er niet uit. graag aanpakken _x000a_3438rm18"/>
  </r>
  <r>
    <x v="7621"/>
    <x v="3"/>
    <s v="Riolering"/>
    <s v="Algemeen Riolering"/>
    <n v="134188.31299999999"/>
    <n v="450750.114"/>
    <s v="auto stond op bombardonlaan op de hoek, put bij de auto is doorgespoten nu zit haar auto aan de zijkant onder de derrie geeft mevrouw aan, wat nu? _x000a_graag bellen met mevrouw 3438rm18"/>
  </r>
  <r>
    <x v="7622"/>
    <x v="3"/>
    <s v="Groen"/>
    <s v="Beplanting snoeien"/>
    <n v="134188.31299999999"/>
    <n v="450750.114"/>
    <s v="Er is een gedeelte van de bosjes gesnoeid, werknemers zouden terugkomen om andere gedeelte af te maken. Dit is nog niet gebeurd. Graag de rest van de struiken ook snoeien._x000a_Aan de zijkanten van de parkeerplaatsen_x000a_Jachthoornlaan 18_x000a_ 3438RM_x000a_-------------------------------------------------------------_x000a_Boodschap / Gaat over:_x000a_09-10-2023 13:22:30 Betreft een aantal vragen over het antwoord wat mevrouw heeft gehad op de melding die zijn heeft gemaakt._x000a_-----------------------------------------_x000a_10-10 mv belt na contact met de mannen die daar zijn geweest en ze zei dat zij volgede week terug komen graag met haar bellen hierover"/>
  </r>
  <r>
    <x v="7623"/>
    <x v="4"/>
    <s v="Groen"/>
    <s v="Gras"/>
    <n v="133040.766"/>
    <n v="450751.11200000002"/>
    <s v="meneer meldt via buiten beter nr 14313539 _x000a_Gras weer helemaal kapot gereden_x000a_ter hoogte van Hagedisweide 27, zie ook foto in documenten, graag oplossen, alvast bedankt"/>
  </r>
  <r>
    <x v="7624"/>
    <x v="4"/>
    <s v="Straatreiniging"/>
    <s v="Diversen Straatreiniging"/>
    <n v="133201.66200000001"/>
    <n v="450751.473"/>
    <s v="BuitenBeter meldingsnummer_x0009_14678819 _x000a_Status_x0009_Verstuurd _x000a_Probleem_x0009_Overig      _x000a_Zie foto_x000a_Omschrijving_x0009_Bushalte Middenweide richting Houten/City braaksel op de halte. Kan dit aub opgeruimd worden?"/>
  </r>
  <r>
    <x v="7625"/>
    <x v="4"/>
    <s v="Handhaving Openbare Ruimte"/>
    <s v="Afval grofvuil (dader mogelijk traceerbaar)"/>
    <n v="133695.93400000001"/>
    <n v="450755.02399999998"/>
    <s v="Zwerfvuil op straat      _x000a_bank_x000a_Marmotweide 19"/>
  </r>
  <r>
    <x v="7626"/>
    <x v="3"/>
    <s v="Speelplaatsen"/>
    <s v="Diversen Speelplaatsen"/>
    <n v="134186.29999999999"/>
    <n v="450755.19099999999"/>
    <s v="Slecht onderhouden. Veel modder. Gras is heel slecht. Niks voor kleine kindjes. "/>
  </r>
  <r>
    <x v="7627"/>
    <x v="4"/>
    <s v="Handhaving Openbare Ruimte"/>
    <s v="Afval huishoudelijk"/>
    <n v="133344.96799999999"/>
    <n v="450758.326"/>
    <s v="wouda rendierweide_x000a_groene containers zijn niet opgehaald op donderdag en staan nu  op dinsdag nog steeds op een rij in de straat. Vandaag moet de grijze container aangeboden worden. hoe gaan we dit doen vraagt de melder zich af? 3437CZ22_x000a_---------------_x000a_20/6 meneer belt nav de afmelding, dat jullie voor dit moment niets hebben kunnen regelen. Wat is er nu geregeld? Wanneer worden ze geleegd? Graag meneer informeren hierover"/>
  </r>
  <r>
    <x v="7628"/>
    <x v="4"/>
    <s v="Speelplaatsen"/>
    <s v="Diversen Speelplaatsen"/>
    <n v="133075.29300000001"/>
    <n v="450758.47200000001"/>
    <s v="Men heeft belachelijk staan snoeien, vanuit de gemeente. We zijn het plein aan het vergroenen en nu is door jullie alles verwijderd. Belachelijk! "/>
  </r>
  <r>
    <x v="7629"/>
    <x v="3"/>
    <s v="Straatmeubilair"/>
    <s v="Diversen Straatmeubilair"/>
    <n v="134414.15400000001"/>
    <n v="450758.62599999999"/>
    <s v="stembureau 7_x000a_lohengrinhof _x000a_daar is de stembureau wegwijzer paal uit de grond getrokken en in de busjes gegooid dhr heeft die nu binnen liggen op het bureau"/>
  </r>
  <r>
    <x v="7630"/>
    <x v="3"/>
    <s v="Straatreiniging"/>
    <s v="Diversen Straatreiniging"/>
    <n v="134414.15400000001"/>
    <n v="450758.62599999999"/>
    <s v="Mevrouw heeft net hond uitgelaten en zag dat naamzeil van de Toonladder op de Lohengrinhof eraf is gewaaid en ligt op het grote grasveld aan het randje. De school is niet bereikbaar ivm vakantieperiode."/>
  </r>
  <r>
    <x v="7631"/>
    <x v="3"/>
    <s v="Straatreiniging"/>
    <s v="Vegen van wegen"/>
    <n v="134414.15400000001"/>
    <n v="450758.62599999999"/>
    <s v="Fietspaden en stoepen rondom de scholen glad door natte bladeren. Fietspad brug van lohengrinhof naar oberonsingel glad. Graag ook strooien "/>
  </r>
  <r>
    <x v="7632"/>
    <x v="4"/>
    <s v="Straatmeubilair"/>
    <s v="Hekwerk"/>
    <n v="133240.89000000001"/>
    <n v="450764.57299999997"/>
    <s v="Er ligt en staat al weken een groot hekwerk/bord naast de bushalte. 1,5 week geleden had zelfs iemand het ding op mijn fiets geklemd met beschadigingen als gevolg. Het is een gemeentebezit denk ik. "/>
  </r>
  <r>
    <x v="7633"/>
    <x v="4"/>
    <s v="Groen"/>
    <s v="Beplanting snoeien"/>
    <n v="133699.76800000001"/>
    <n v="450765.11300000001"/>
    <s v="Buiten Beter:_x000a_Onkruid      _x000a__x000a_Er is bijna niet meer doorheen te lopen hier op de stoep. Overal brandnetels en onkruid._x000a_Marmotweide 15_x000a_Nieuwegein"/>
  </r>
  <r>
    <x v="7634"/>
    <x v="4"/>
    <s v="Groen"/>
    <s v="Beplanting snoeien"/>
    <n v="133699.76800000001"/>
    <n v="450765.11300000001"/>
    <s v="Er is bijna niet meer doorheen te lopen hier op de stoep. Overal brandnetels en onkruid._x000a_Marmotweide 15"/>
  </r>
  <r>
    <x v="7635"/>
    <x v="3"/>
    <s v="Groen"/>
    <s v="Diversen Groen"/>
    <n v="134457.94"/>
    <n v="450767.728"/>
    <s v="Ik heb eerder gemeld dat de boom achter mijn woning in zeer slechte staat verkeert. Deze week is een hele grote tak uit de kruin van deze boom gekomen. De tak was helemaal verrot. Gevaarlijke situatie"/>
  </r>
  <r>
    <x v="7636"/>
    <x v="3"/>
    <s v="Straatreiniging"/>
    <s v="Diversen Straatreiniging"/>
    <n v="134452.38"/>
    <n v="450768.85700000002"/>
    <s v="Op 28 maart zijn door de reinigingsdienst de kliko's met restafval in de wijk Zuilenstein geleegd, waarbij in de Carillonlaan veel afval door onzorgvuldig legen op de grond is terechtgekomen. zie foto"/>
  </r>
  <r>
    <x v="7637"/>
    <x v="4"/>
    <s v="Groen"/>
    <s v="Beplanting schoffelen"/>
    <n v="133617.959"/>
    <n v="450769.96399999998"/>
    <s v="Onkruid _x000a_Otterweide 29, 3437WD Nieuwegein"/>
  </r>
  <r>
    <x v="7638"/>
    <x v="4"/>
    <s v="Handhaving Openbare Ruimte"/>
    <s v="Afval grofvuil (dader mogelijk traceerbaar)"/>
    <n v="133701.60200000001"/>
    <n v="450770.11599999998"/>
    <s v="bankstel staat er nu al weken! Mag ik ook m’n vuil erbij zetten?_x000a_Marmotweide 13"/>
  </r>
  <r>
    <x v="7639"/>
    <x v="4"/>
    <s v="Groen"/>
    <s v="Zwerfvuil"/>
    <n v="133701.60200000001"/>
    <n v="450770.11599999998"/>
    <s v="Zwerfvuil op straat      _x000a_Marmotweide 13"/>
  </r>
  <r>
    <x v="7640"/>
    <x v="4"/>
    <s v="Handhaving Openbare Ruimte"/>
    <s v="Afval huishoudelijk"/>
    <n v="133615.22200000001"/>
    <n v="450770.73499999999"/>
    <s v="Zwerfvuil op straat      _x000a_Otterweide 37"/>
  </r>
  <r>
    <x v="7641"/>
    <x v="4"/>
    <s v="Handhaving Openbare Ruimte"/>
    <s v="Afval illegale stort"/>
    <n v="133615.22200000001"/>
    <n v="450770.73499999999"/>
    <s v="Zwerfvuil op straat      _x000a_melding via buitenbeter_x000a_Bij ondergrondse vuilcontainer_x000a_Otterweide 37"/>
  </r>
  <r>
    <x v="7642"/>
    <x v="4"/>
    <s v="Straatreiniging"/>
    <s v="Prullenbakken"/>
    <n v="133294.50200000001"/>
    <n v="450773.37699999998"/>
    <s v="GFT bakken donderdag 15 juni niet geleegd. Gemeld bij Gemeente en RMN. Helaas geen enkele reactie. Het gaat nu behoorlijk stinken en bakken staan nog steeds op straat. Met SPOED legen!!!"/>
  </r>
  <r>
    <x v="7643"/>
    <x v="4"/>
    <s v="Groen"/>
    <s v="Diversen Groen"/>
    <n v="133294.50200000001"/>
    <n v="450773.37699999998"/>
    <s v="mevrouw meldt ter hoogte van Rendierweide klacht naar groen verwijderen onkruid aldaar. op het veldje voor het huis  nr 11 wordt het onkruidafval gedumpt wat net uit de struiken is getrokken. met wind beland het in de tuin van mevrouw. kan dat niet ergens anders? wordt dat snel opgehaald?  met de medewerkers valt niet te praten. graag oplossen."/>
  </r>
  <r>
    <x v="7644"/>
    <x v="4"/>
    <s v="Groen"/>
    <s v="Diversen Groen"/>
    <n v="133797.356"/>
    <n v="450773.6"/>
    <s v="mv van heuven belt dat er gisteren een bosmaaier geweest om de kanten te snoeien maar haar gevlochten hekwerk is meegenomen en er is nu een gat waar haar hondje eruit kan komen_x000a_3437ge2"/>
  </r>
  <r>
    <x v="7645"/>
    <x v="4"/>
    <s v="Handhaving Openbare Ruimte"/>
    <s v="Afval huishoudelijk"/>
    <n v="133797.356"/>
    <n v="450773.6"/>
    <s v="Sinds kort zijn er ondergrondsecontainers en vaak snel vol . er ligt veel vuil omheen. al een week, er komt steeds meer bij. Graag verwijderen, en kan het ook vaker geleegd worden. alvast bedankt. (3437GE2)"/>
  </r>
  <r>
    <x v="7646"/>
    <x v="4"/>
    <s v="Handhaving Openbare Ruimte"/>
    <s v="Afval grofvuil (dader mogelijk traceerbaar)"/>
    <n v="133797.356"/>
    <n v="450773.6"/>
    <s v="Grofvuil_x000a_Apolloburg 2_x000a_zie foto"/>
  </r>
  <r>
    <x v="7647"/>
    <x v="4"/>
    <s v="Groen"/>
    <s v="Beplanting snoeien"/>
    <n v="133882.628"/>
    <n v="450773.95899999997"/>
    <s v="melding van te hoge struiken bij de slootkant heeft zij vaker gemeld en groei nu ook haar tuin in graag snoeien, al tien jaar bezig met dit_x000a_3437gk128_x000a_----------_x000a_25-05 mw belt nogmaals, wilt graag de status weten van deze melding, wil je contact opnemen"/>
  </r>
  <r>
    <x v="7648"/>
    <x v="4"/>
    <s v="Straatreiniging"/>
    <s v="Vegen van wegen"/>
    <n v="133790.59899999999"/>
    <n v="450775.56699999998"/>
    <s v="Glad door bladeren _x000a_Apolloburg 76, 3437GH Nieuwegein _x000a_zie foto"/>
  </r>
  <r>
    <x v="7649"/>
    <x v="4"/>
    <s v="Groen"/>
    <s v="Beplanting schoffelen"/>
    <n v="133044.402"/>
    <n v="450778.06400000001"/>
    <s v="Ik onderhoud bij nr. 33 een tuintje in eigen beheer. Nu staat er ad rand bij de stoep hardnekkig onkruid. Kan dit aan 3 zijden bespoten kunnen worden. Ook de gemeentesecretaris is bedekt met onkruid."/>
  </r>
  <r>
    <x v="7650"/>
    <x v="4"/>
    <s v="Handhaving Openbare Ruimte"/>
    <s v="Afval grofvuil (dader mogelijk traceerbaar)"/>
    <n v="133832.75399999999"/>
    <n v="450778.47700000001"/>
    <s v="Zwerfvuil op straat      _x000a_afval grof_x000a_Apolloburg 30"/>
  </r>
  <r>
    <x v="7651"/>
    <x v="4"/>
    <s v="Groen"/>
    <s v="Beplanting snoeien"/>
    <n v="133885.30600000001"/>
    <n v="450780.098"/>
    <s v="Mevrouw zit opgesloten in de begroeiing. Deze wordt niet gesnoeid en groeit nu in haar tuin. Ze vraagt dringend of het nu écht wordt verwijderd. Mw is verwezen naar Theo Kleijer. "/>
  </r>
  <r>
    <x v="7652"/>
    <x v="3"/>
    <s v="Riolering"/>
    <s v="Algemeen Riolering"/>
    <n v="134174.14000000001"/>
    <n v="450782.78600000002"/>
    <s v="Er komt zeer veel grondwater in de kruipruimte terecht. Ook is elke straatkolk direct om de woning helemaal dicht. "/>
  </r>
  <r>
    <x v="7653"/>
    <x v="4"/>
    <s v="Honden"/>
    <s v="Opruimen hondenpoep / leegmaken bakken hondenpoep"/>
    <n v="133657.59"/>
    <n v="450785.16700000002"/>
    <s v="Kunnen de prullenbakken op de Otterweide en de honden poep prullenbakken zsm geopend worden? Zijn nu al weken dicht en mensen gooien hun vuil en zakjes hondenpoep ernaast._x000a_Otterweide 9"/>
  </r>
  <r>
    <x v="7654"/>
    <x v="4"/>
    <s v="Straatreiniging"/>
    <s v="Vegen van wegen"/>
    <n v="134017.37"/>
    <n v="450785.83100000001"/>
    <s v="Meldingsnummer_x0009_2193839 _x000a_Status_x0009_Doorgestuurd _x000a_Probleem_x0009_Overig _x000a_Omschrijving_x0009_Glasplaat straat _x000a_Adres_x0009_Apolloburg 170, 3437GL Nieuwegein _x000a_Coördinaten_x0009_52.0448° N, 5.0812° E _x000a_Plaats_x0009_Nieuwegein_x000a_Zie foto"/>
  </r>
  <r>
    <x v="7655"/>
    <x v="4"/>
    <s v="Groen"/>
    <s v="Beplanting snoeien"/>
    <n v="133735.44"/>
    <n v="450786.17499999999"/>
    <s v="Bossage blokkeert zicht op hoofdweg. Al meerdere meldingen over gedaan, moet er nou daadwerkelijk eerst een ernstig ongeval gebeuren??? Levensgevaarlijk die bossage, blokkeert het zicht met oversteken _x000a_Hazeweide 17, 3437TW Nieuwegein"/>
  </r>
  <r>
    <x v="7656"/>
    <x v="4"/>
    <s v="Groen"/>
    <s v="Beplanting snoeien"/>
    <n v="133735.44"/>
    <n v="450786.17499999999"/>
    <s v="Bossage blokkeert zicht op hoofdweg. Al meerdere meldingen over gedaan, moet er nou daadwerkelijk eerst een ernstig ongeval gebeuren??? Levensgevaarlijk die bossage, blokkeert het zicht met oversteken _x000a_Hazeweide 17, 3437TW Nieuwegein"/>
  </r>
  <r>
    <x v="7657"/>
    <x v="4"/>
    <s v="Handhaving Openbare Ruimte"/>
    <s v="Afval grofvuil (dader mogelijk traceerbaar)"/>
    <n v="133617.19"/>
    <n v="450786.402"/>
    <s v="BuitenBeter meldingsnummer_x0009_13973744 _x000a_Status_x0009_Verstuurd _x000a_Probleem_x0009_Zwerfvuil op straat      _x000a_Omschrijving_x0009_Bij ondergrondse vuilcontainer_x000a_Adres_x0009_Otterweide 55_x000a_Zie foto"/>
  </r>
  <r>
    <x v="7658"/>
    <x v="4"/>
    <s v="Handhaving Openbare Ruimte"/>
    <s v="Afval grofvuil (dader mogelijk traceerbaar)"/>
    <n v="133617.19"/>
    <n v="450786.402"/>
    <s v="Zwerfvuil op straat      _x000a_Bij de ondergrondse vuilcontainer_x000a_Otterweide 55_x000a_zie foto"/>
  </r>
  <r>
    <x v="7659"/>
    <x v="4"/>
    <s v="Handhaving Openbare Ruimte"/>
    <s v="Afval huishoudelijk"/>
    <n v="133617.19"/>
    <n v="450786.402"/>
    <s v="Zwerfvuil op straat      _x000a_Bij ondergrondse vuilcontainer_x000a_Otterweide 55"/>
  </r>
  <r>
    <x v="7660"/>
    <x v="4"/>
    <s v="Handhaving Openbare Ruimte"/>
    <s v="Afval huishoudelijk"/>
    <n v="133617.19"/>
    <n v="450786.402"/>
    <s v="Zwerfvuil op straat      _x000a__x000a_Bij ondergrondse vuilcontainer_x000a_Otterweide 55"/>
  </r>
  <r>
    <x v="7661"/>
    <x v="4"/>
    <s v="Handhaving Openbare Ruimte"/>
    <s v="Afval huishoudelijk"/>
    <n v="133617.19"/>
    <n v="450786.402"/>
    <s v="Melding via Buiten Beter:_x000a_Zwerfvuil op straat      _x000a__x000a_Naast ondergrondse vuilcontainer_x000a_Otterweide 55_x000a_Nieuwegein"/>
  </r>
  <r>
    <x v="7662"/>
    <x v="4"/>
    <s v="Handhaving Openbare Ruimte"/>
    <s v="Afval huishoudelijk"/>
    <n v="133617.19"/>
    <n v="450786.402"/>
    <s v="Zwerfvuil op straat      _x000a_melding via buitenbeter_x000a_Naast papier containern Otterweide 55"/>
  </r>
  <r>
    <x v="7663"/>
    <x v="4"/>
    <s v="Handhaving Openbare Ruimte"/>
    <s v="Afval huishoudelijk"/>
    <n v="133617.19"/>
    <n v="450786.402"/>
    <s v="Zwerfvuil op straat      _x000a__x000a_Naast de ondergrondse vuilcontainer_x000a_Otterweide 55"/>
  </r>
  <r>
    <x v="7664"/>
    <x v="4"/>
    <s v="Handhaving Openbare Ruimte"/>
    <s v="Afval illegale stort"/>
    <n v="133617.19"/>
    <n v="450786.402"/>
    <s v="Papier container is vol graag om de containers vegen svp ligt glas en zooi_x000a_Otterweide 55_x000a_zie foto"/>
  </r>
  <r>
    <x v="7665"/>
    <x v="4"/>
    <s v="Handhaving Openbare Ruimte"/>
    <s v="Afval huishoudelijk"/>
    <n v="133617.19"/>
    <n v="450786.402"/>
    <s v="Buiten Beter meldingsnummer: 14444570   _x000a_ Dhr. meldt: _x000a_Zwerfvuil op straat      _x000a__x000a_Bij ondergrondse vuilcontainer Otterweide 55 Contact per telefoon_x0009_Ja (indien toelichting nodig)_x000a_3437WC9"/>
  </r>
  <r>
    <x v="7666"/>
    <x v="4"/>
    <s v="Handhaving Openbare Ruimte"/>
    <s v="Afval illegale stort"/>
    <n v="133617.19"/>
    <n v="450786.402"/>
    <s v="Zwerfvuil op straat      _x000a__x000a_- _x000a_Otterweide 55"/>
  </r>
  <r>
    <x v="7667"/>
    <x v="4"/>
    <s v="Handhaving Openbare Ruimte"/>
    <s v="Afval grofvuil (dader mogelijk traceerbaar)"/>
    <n v="133617.19"/>
    <n v="450786.402"/>
    <s v="Bij ondergrondse vuilcontainer_x000a_Otterweide 55"/>
  </r>
  <r>
    <x v="7668"/>
    <x v="4"/>
    <s v="Handhaving Openbare Ruimte"/>
    <s v="Afval grofvuil (dader mogelijk traceerbaar)"/>
    <n v="133896.56599999999"/>
    <n v="450786.62400000001"/>
    <s v="meneer meldt  afval dumping ter hoogte van apolloburg 126 . staat gele container van bouwbedrijf en daar is gisteren spullen in gedumpt. Graag handhaven. alvast bedankt. Vermoeden dat het niet juist is i.v.m. met dumping van 3 ventilatoren en hout . meneer heeft het bij de bouwlui nagevraagd en die geven aan dat het niet van hun is. zij ruimen keurig hun spullen op."/>
  </r>
  <r>
    <x v="7669"/>
    <x v="3"/>
    <s v="Groen"/>
    <s v="Diversen Groen"/>
    <n v="134353.35500000001"/>
    <n v="450786.728"/>
    <s v="Goedendag,_x000a__x000a_Hierbij dien ik een klacht in voor het slecht onderhoud op de Marimbalaan (gehele straat inclusie fietspad)_x000a__x000a_Graag wil ik opnieuw een gesprek aan om dit probleem op te lossen, elke keer een melding maken heeft naar mijn ogen geen zin en als er een groep mensen komen voor onderhoud zie ik ze meer niks doen dan werken. Als je er dan naar vraagt spreekt er geen een Nederlands of heel slecht._x000a_Daarna zie je een paar mensen lopen die alleen mar komen kijken en als je ze aanspreekt geven ze aan dat ze alleen komen kijken en dat ze hier nu niks aan kunnen doen._x000a__x000a_Paar weken geleden hebben ze onkruid weg gehaald, langs stoepranden en tussen de stenen, maar dit wordt uitgevoerd op plekken waar niemand loopt en de plekken dat het wel nodig is. wordt overgeslagen. (zie foto's )_x000a__x000a_Tevens de Rotonde  en de groenvoorziening rondom bomen is gewoonweg niet om aan te zien._x000a_als er dan naar wordt gevraagd, krijgen we het antwoord &quot;Zijn er mee bezig&quot; &quot;wordt op een later moment opgepakt&quot;  &quot;Staat voor nu niet in de planning&quot;  &quot;wordt in het najaar gedaan&quot;  &quot;etc&quot;  dit zijn toch geen antwoorden._x000a__x000a_Zie bijgevoegde foto's _x000a__x000a_Bij deze dien ik nogmaals een klacht in voor het slecht onderhoud.  _x000a_graag zie ik een registratiemelding te gemoet voor dit onderhoud_x000a_en zal wederom opnieuw in contact komen om dit nogmaals te (moeten) bespreken en op te laten lossen._x000a_Graag wil ik ook een melding hebben van het verwijderen van grafity, ook dit is niet om aan te zien en een slecht straatbeeld."/>
  </r>
  <r>
    <x v="7670"/>
    <x v="3"/>
    <s v="Groen"/>
    <s v="Zwerfvuil"/>
    <n v="134353.35500000001"/>
    <n v="450786.728"/>
    <s v="Facebook conversatie (Gemeente Nieuwegein): En het ligt er na 2 weken nog zo bij! Handhaaf eens op deze troep/honden poep rotonde… dit word gebruikt ook als honden uitlaat plaatst. Moet ik hiervoor anders de politie gaan bellen. Doe er eens wat aan.. het onderhoud gaat alleen maar achteruit. Maar jullie laten de asociale honden uit laters hier ook wel van gebruik maken, van zo’n bak aarde wat een rotonde moet voorstellen op de marimbalaan. Schandalig."/>
  </r>
  <r>
    <x v="7671"/>
    <x v="3"/>
    <s v="Straatreiniging"/>
    <s v="Diversen Straatreiniging"/>
    <n v="134353.35500000001"/>
    <n v="450786.728"/>
    <s v="De straat zou eens per 6-8 weken geveegd worden. Tot op heden niet gedaan."/>
  </r>
  <r>
    <x v="7672"/>
    <x v="4"/>
    <s v="Handhaving Openbare Ruimte"/>
    <s v="Afval huishoudelijk"/>
    <n v="133277.848"/>
    <n v="450787.15"/>
    <s v="De gft is niet leeggemaakt in de hele straat?"/>
  </r>
  <r>
    <x v="7673"/>
    <x v="4"/>
    <s v="Handhaving Openbare Ruimte"/>
    <s v="Afval grofvuil (dader mogelijk traceerbaar)"/>
    <n v="133277.848"/>
    <n v="450787.15"/>
    <s v="rendierweide bij speeltuintje_x000a_pleintje schutting bij nr 1 weggehaald die ligt midden op het plein, uitgang wordt geblokkeerd  van buren. _x000a_3437CX15"/>
  </r>
  <r>
    <x v="7674"/>
    <x v="4"/>
    <s v="Straatmeubilair"/>
    <s v="Diversen Straatmeubilair"/>
    <n v="134014.72"/>
    <n v="450787.37"/>
    <s v="Dag, er ontbreekt een glasplaat in de straatafscheiding. Vaak spelen daar kids die dan de AC Verhoefweg op kunnen._x000a_Apolloburg 160, 3437GL Nieuwegein"/>
  </r>
  <r>
    <x v="7675"/>
    <x v="4"/>
    <s v="Handhaving Openbare Ruimte"/>
    <s v="Afval grofvuil (dader mogelijk traceerbaar)"/>
    <n v="133429.334"/>
    <n v="450787.45199999999"/>
    <s v="Staat al bijna 2 weken grofvuil op de stoep_x000a_Herteweide 10_x000a_zie foto"/>
  </r>
  <r>
    <x v="7676"/>
    <x v="3"/>
    <s v="Groen"/>
    <s v="Beplanting snoeien"/>
    <n v="134172.12700000001"/>
    <n v="450787.864"/>
    <s v="men heeft het riet gemaaid, echter delen hebben ze vergeten en laten staan. "/>
  </r>
  <r>
    <x v="7677"/>
    <x v="4"/>
    <s v="Handhaving Openbare Ruimte"/>
    <s v="Afval huishoudelijk"/>
    <n v="133658.48800000001"/>
    <n v="450787.864"/>
    <s v="meneer meldt afval niet opgeruimd, vuilniszakken naast de containers geplaatst. ter hoogte van otterweide 20. die zakken worden opengereten door vogels en het afval daarvan waait naar  2 meter verderop, voor nr 7. Graag beide verwijderen. alvast bedankt (3437WC20)"/>
  </r>
  <r>
    <x v="7678"/>
    <x v="4"/>
    <s v="Groen"/>
    <s v="Beplanting snoeien"/>
    <n v="133658.48800000001"/>
    <n v="450787.864"/>
    <s v="Japanse duizendknoop is weer terug in de tuin welke door de gemeente sinds 2018 onderhouden wordt_x000a_Otterweide 9"/>
  </r>
  <r>
    <x v="7679"/>
    <x v="4"/>
    <s v="Straatmeubilair"/>
    <s v="Prullenbakken"/>
    <n v="133658.48800000001"/>
    <n v="450787.864"/>
    <s v="Prullenbak gesloopt bij bushalte Herman Heijermanshove bussen richting Nieuwegein centrum/Houten"/>
  </r>
  <r>
    <x v="7680"/>
    <x v="4"/>
    <s v="Handhaving Openbare Ruimte"/>
    <s v="Afval grofvuil (dader mogelijk traceerbaar)"/>
    <n v="133658.48800000001"/>
    <n v="450787.864"/>
    <s v="heel veel grofvuil thv containers graag ophalen, wel 2 wagens nodig zoveel zijn het er inmiddels 3437wc9"/>
  </r>
  <r>
    <x v="7681"/>
    <x v="4"/>
    <s v="Groen"/>
    <s v="Diversen Groen"/>
    <n v="133658.48800000001"/>
    <n v="450787.864"/>
    <s v="meneer geeft aan dat door bladafval op de stoep en op parkeerhaven gisteren een mw is gevallen en een a;uto is doorgeschoten. Ik heb meneer aangegeven dat we :Voor de veiligheid maken we de hoofdroutes bladvrij, wegen, stoepen en fietspaden. Per dag bespreken we de beste route, ook afhankelijk van het weer en materiaal. En als je het weer in perspectief plaatst: Dit is de natuur. Een paar weken minimale overlast voor een rijke biodiversiteit waar beestjes de vruchten van plukken. En daarbij komt, we doen wat we kunnen met de mensen die we hebben._x000a_meneer gaf aan dat het een onveilige situatie is."/>
  </r>
  <r>
    <x v="7682"/>
    <x v="4"/>
    <s v="Straatreiniging"/>
    <s v="Onkruid verharding"/>
    <n v="133658.48800000001"/>
    <n v="450787.864"/>
    <s v="14603255 _x000a_dhr. meldt via buitenbeter_x000a_Onkruid      _x000a_Otterweide 9"/>
  </r>
  <r>
    <x v="7683"/>
    <x v="4"/>
    <s v="Straatreiniging"/>
    <s v="Vegen van wegen"/>
    <n v="133658.48800000001"/>
    <n v="450787.864"/>
    <s v="Bus halte Middenweide lijn 77 richting Utrecht veel glas_x000a_zie foto"/>
  </r>
  <r>
    <x v="7684"/>
    <x v="4"/>
    <s v="Handhaving Openbare Ruimte"/>
    <s v="Afval huishoudelijk"/>
    <n v="133658.48800000001"/>
    <n v="450787.864"/>
    <s v="Vorige week melding gemaakt van zwerfvuil bij de ondergrondse vuil container. STZ zou RMN opdracht gegeven hebben om het te verwijderen neemt die pannenkoek van RMN helemaal niks mee! Graag opnieuw RMN opdracht geven tot VOLLEDIGE verwijdering van het vuil._x000a_Otterweide 9"/>
  </r>
  <r>
    <x v="7685"/>
    <x v="4"/>
    <s v="Straatreiniging"/>
    <s v="Onkruid verharding"/>
    <n v="133658.48800000001"/>
    <n v="450787.864"/>
    <s v="Onkruid 🌱_x000a_Otterweide 19, 3437WC Nieuwegein _x000a_melding via buitenbeter"/>
  </r>
  <r>
    <x v="7686"/>
    <x v="4"/>
    <s v="Handhaving Openbare Ruimte"/>
    <s v="Afval grofvuil (dader mogelijk traceerbaar)"/>
    <n v="133658.48800000001"/>
    <n v="450787.864"/>
    <s v="Kapotte wasbak, bouwafval, glasplaat, kapotte wc pot, bewoners Otterweide 5, verbouwing._x000a_Ondergrondse afvalcontainer, op de Otterweide thv 20. 3437WC9"/>
  </r>
  <r>
    <x v="7687"/>
    <x v="3"/>
    <s v="Riolering"/>
    <s v="Algemeen Riolering"/>
    <n v="134172.12700000001"/>
    <n v="450787.864"/>
    <s v="Veel water in kruipruimte (grondwater), nu zelfs dompelpomp nodig._x000a_Ook bij buren het geval._x000a_Volgens Waterschap ligt dit bij de gemeente. Daarom melding met verzoek eea te controleren._x000a_3438RM28"/>
  </r>
  <r>
    <x v="7688"/>
    <x v="3"/>
    <s v="Groen"/>
    <s v="Gras"/>
    <n v="134172.12700000001"/>
    <n v="450787.864"/>
    <s v="Betreft het complete onderhoud. Volgens meneer is het &quot;haastwerk&quot;. _x000a_Achter het hekwerk wordt niet gemaaid. Voorzijde woning. Gras en onkruid staat heel hoog. Voorheen door aannemersbedrijf Scholman was het onderhoud beter._x000a_Verzoek is om te maaien achter het hekwerk. _x000a_Jachthoornlaan 28_x000a_ 3438RM"/>
  </r>
  <r>
    <x v="7689"/>
    <x v="4"/>
    <s v="Handhaving Openbare Ruimte"/>
    <s v="Afval grofvuil (dader mogelijk traceerbaar)"/>
    <n v="133658.48800000001"/>
    <n v="450787.864"/>
    <s v="meneer meldt via buiten beter nr 15174737 _x000a_Zwerfvuil op straat      _x000a_Otterweide 5 is aan het verbouwen en hebben hun bouwafval naast de ondergrondse container gezet waaronder glas platen wc pot en nog meer zooi. Er stond al een bbq en wat zooi maar er moet echt nu hier wat aan gedaan worden dit kan zo niet ik kan niet meer bij de ondergrondse container om mijn eigen afval weg te gooien!_x000a_Otterweide 9"/>
  </r>
  <r>
    <x v="7690"/>
    <x v="4"/>
    <s v="Groen"/>
    <s v="Beplanting snoeien"/>
    <n v="133872.88200000001"/>
    <n v="450787.90700000001"/>
    <s v="groenstrook parkeerhavens groeit hoog door._x000a_Voorkant keukenraam groeit struik voor raam van mevrouw. Zij zou graag zien dat deze gesnoeid wordt. _x000a_Alvast bedankt. _x000a_Apolloburg 124_x000a_ 3437GK Nieuwegein_x000a_---------------------------_x000a_15/5 Mevrouw belt; ze wil graag weten wat de status is van bovengenoemde zaak. Graag mevrouw bellen; 0614323013_x000a_------------------------_x000a_31/5 mevrouw belt weer; Graag mevrouw informeren wanneer er gesnoeid wordt. Graag zsm mevrouw inlichten."/>
  </r>
  <r>
    <x v="7691"/>
    <x v="3"/>
    <s v="Groen"/>
    <s v="Gras"/>
    <n v="134486.448"/>
    <n v="450787.913"/>
    <s v="Schandalig zoals het er nu uit ziet in de 20 jaar dat ik hier woon nog nooit zo gezien denk hier bij aan spelende kinderen enz"/>
  </r>
  <r>
    <x v="7692"/>
    <x v="4"/>
    <s v="Wegen"/>
    <s v="Gat gevallen in straat/openbare ruimte"/>
    <n v="133102.56"/>
    <n v="450788.511"/>
    <s v="Op de A-C Verhoefweg voorbij de kruising galecoperlaan richting Nieuwegein centrum. Is het asfalt erg slecht.  Voor motorrijders in de bocht zitten er behoorlijke gaten in de weg._x000a_Graag een terug koppeling of dit op korte termijn kan opgelost worden."/>
  </r>
  <r>
    <x v="7693"/>
    <x v="3"/>
    <s v="Straatmeubilair"/>
    <s v="Paaltjes scheef, kapot."/>
    <n v="134413.15400000001"/>
    <n v="450788.53200000001"/>
    <s v="Betonnen paal omver gereden. Graag herstellen_x000a_Locatie: Lohengrinhof 61/63_x000a_Carillonlaan 65_x000a_ 3438RD"/>
  </r>
  <r>
    <x v="7694"/>
    <x v="4"/>
    <s v="Groen"/>
    <s v="Beplanting schoffelen"/>
    <n v="133341.45600000001"/>
    <n v="450788.68"/>
    <s v="Op dit moment, 28 maart 2023, doet de firma Krinkels onderhoud aan de bloemperken. Het verbaasd mij dat ze het onkruid dat ze eruit halen, scheiden van het zand en zo weer tussen de planten gooien????_x000a_---------------------_x000a_10/5 meneer belt; dezelfde aannemer (Krinkels) was gister weer aan de slag in de bloemperken en is weer net zo slordig aan het werk en maakt er een rommel van. Meneer stuurt hier wat foto's van"/>
  </r>
  <r>
    <x v="7695"/>
    <x v="4"/>
    <s v="Groen"/>
    <s v="Diversen Groen"/>
    <n v="133654.894"/>
    <n v="450789.06300000002"/>
    <s v="Onkruid      _x000a__x000a_Langs gebouw_x000a_Otterweide 11"/>
  </r>
  <r>
    <x v="7696"/>
    <x v="4"/>
    <s v="Straatreiniging"/>
    <s v="Vegen van wegen"/>
    <n v="133964.54300000001"/>
    <n v="450789.27799999999"/>
    <s v="BuitenBeter meldingsnummer_x0009_14661917 _x000a_Omschrijving_x0009_Glas, zie foto_x000a_Adres_x0009_Apolloburg 57"/>
  </r>
  <r>
    <x v="7697"/>
    <x v="4"/>
    <s v="Groen"/>
    <s v="Beplanting snoeien"/>
    <n v="133643.09"/>
    <n v="450789.74699999997"/>
    <s v="Ik wens dat de Japanse duizendknoop tot 3 meter afgegraven word zodat er daarna weer mooie beplanting komt. Het plan van kaalslag heeft niet geholpen, kan er iemand mijn wens in vervulling laten gaan? Na afgraven en schone ( bos) grond erin wil ik samen met mijn buurman ook zelf kijken om net als het andere stuk wat wij mooi hebben gemaakt dit voort te zetten op dit stuk. De verantwoording voor de Japanse duizend knoop kunnen wij echter niet dragen, vandaar mijn wens van afgraven._x000a_Otterweide 7"/>
  </r>
  <r>
    <x v="7698"/>
    <x v="4"/>
    <s v="Handhaving Openbare Ruimte"/>
    <s v="Afval huishoudelijk"/>
    <n v="133643.09"/>
    <n v="450789.74699999997"/>
    <s v="Zwerfvuil op straat      _x000a__x000a_Ondergrondse vuilcontainer_x000a_Otterweide 7"/>
  </r>
  <r>
    <x v="7699"/>
    <x v="4"/>
    <s v="Groen"/>
    <s v="Beplanting schoffelen"/>
    <n v="133651.08799999999"/>
    <n v="450790.21799999999"/>
    <s v="BuitenBeter meldingsnummer_x0009_15174773 _x000a_Probleem_x0009_Onkruid      _x000a_Omschrijving_x0009_- _x000a_Adres_x0009_Otterweide 13"/>
  </r>
  <r>
    <x v="7700"/>
    <x v="4"/>
    <s v="Handhaving Openbare Ruimte"/>
    <s v="Afval huishoudelijk"/>
    <n v="133659.47200000001"/>
    <n v="450790.47499999998"/>
    <s v="Vuilniszakken naast de ondergrondse container._x000a_Otterweide 19_x000a_zie foto"/>
  </r>
  <r>
    <x v="7701"/>
    <x v="4"/>
    <s v="Handhaving Openbare Ruimte"/>
    <s v="Bovengrondse containers"/>
    <n v="133659.47200000001"/>
    <n v="450790.47499999998"/>
    <s v="Probleem met afvalcontainer 🗑_x000a_Defecte vuilcontainer _x000a_Otterweide 19, 3437WC Nieuwegein"/>
  </r>
  <r>
    <x v="7702"/>
    <x v="4"/>
    <s v="Straatreiniging"/>
    <s v="Vegen van wegen"/>
    <n v="133659.47200000001"/>
    <n v="450790.47499999998"/>
    <s v="Overlast bladval/vruchtenval 🍂_x000a_Blad _x000a_Otterweide 19, 3437WC Nieuwegein"/>
  </r>
  <r>
    <x v="7703"/>
    <x v="4"/>
    <s v="Handhaving Openbare Ruimte"/>
    <s v="Afval grofvuil (dader mogelijk traceerbaar)"/>
    <n v="133659.47200000001"/>
    <n v="450790.47499999998"/>
    <s v="Dumping afval/grof vuil 🚛_x000a_Afval _x000a_Otterweide 19, 3437WC Nieuwegein"/>
  </r>
  <r>
    <x v="7704"/>
    <x v="4"/>
    <s v="Straatreiniging"/>
    <s v="Vegen van wegen"/>
    <n v="133659.47200000001"/>
    <n v="450790.47499999998"/>
    <s v="Overlast bladval/vruchtenval 🍂_x000a_Blad afval _x000a_Otterweide 19, 3437WC Nieuwegein _x000a_zie foto"/>
  </r>
  <r>
    <x v="7705"/>
    <x v="4"/>
    <s v="Handhaving Openbare Ruimte"/>
    <s v="Afval huishoudelijk"/>
    <n v="133615.30799999999"/>
    <n v="450790.76799999998"/>
    <s v="Buiten Beter:_x000a_Zwerfvuil op straat      _x000a_Grote platte kartonnen doos waar bladafval inzit._x000a_Otterweide 75_x000a_Nieuwegein"/>
  </r>
  <r>
    <x v="7706"/>
    <x v="4"/>
    <s v="Straatreiniging"/>
    <s v="Diversen Straatreiniging"/>
    <n v="133615.30799999999"/>
    <n v="450790.76799999998"/>
    <s v="Zwerfvuil op straat      _x000a_Otterweide 75_x000a_zie foto"/>
  </r>
  <r>
    <x v="7707"/>
    <x v="4"/>
    <s v="Groen"/>
    <s v="Beplanting snoeien"/>
    <n v="133737.106"/>
    <n v="450791.42800000001"/>
    <s v="De bossage blokkeert het zicht op het verkeer op de Batauweg wanneer er overgestoken moet worden van de Rapier/Sabelburg naar de Hazeweide. In beide richtingen, zorgt dit voor onoverzichtelijke, gevaarlijke situaties_x000a_Hazeweide 18"/>
  </r>
  <r>
    <x v="7708"/>
    <x v="4"/>
    <s v="Groen"/>
    <s v="Beplanting schoffelen"/>
    <n v="133790.1"/>
    <n v="450791.435"/>
    <s v="Onkruid      _x000a_Apolloburg 6_x000a_zie foto"/>
  </r>
  <r>
    <x v="7709"/>
    <x v="4"/>
    <s v="Handhaving Openbare Ruimte"/>
    <s v="Afval huishoudelijk"/>
    <n v="133647.32399999999"/>
    <n v="450791.54499999998"/>
    <s v="Achter de woning Otterweide 3_x000a_Otterweide 15_x000a_zie foto"/>
  </r>
  <r>
    <x v="7710"/>
    <x v="4"/>
    <s v="Handhaving Openbare Ruimte"/>
    <s v="Afval illegale stort"/>
    <n v="133655.87899999999"/>
    <n v="450791.67300000001"/>
    <s v="Tuinafval op parkeerplaats achter complex Otterweide 1/27_x000a_Otterweide 21"/>
  </r>
  <r>
    <x v="7711"/>
    <x v="4"/>
    <s v="Handhaving Openbare Ruimte"/>
    <s v="Afval huishoudelijk"/>
    <n v="133655.87899999999"/>
    <n v="450791.67300000001"/>
    <s v="Zwerfvuil op straat      _x000a_Dhr. meldt via buitenbeter:_x000a_Op groenstrook tegen fietsenstalling aan._x000a_Otterweide 21"/>
  </r>
  <r>
    <x v="7712"/>
    <x v="4"/>
    <s v="Handhaving Openbare Ruimte"/>
    <s v="Afval huishoudelijk"/>
    <n v="133655.87899999999"/>
    <n v="450791.67300000001"/>
    <s v="Bij ondergrondse vuil container_x000a_Otterweide 21_x000a_zie foto"/>
  </r>
  <r>
    <x v="7713"/>
    <x v="4"/>
    <s v="Handhaving Openbare Ruimte"/>
    <s v="Afval huishoudelijk"/>
    <n v="133655.87899999999"/>
    <n v="450791.67300000001"/>
    <s v="Afval naast ondergrondse container_x000a_Otterweide 21_x000a_zie foto"/>
  </r>
  <r>
    <x v="7714"/>
    <x v="4"/>
    <s v="Handhaving Openbare Ruimte"/>
    <s v="Afval grofvuil (dader mogelijk traceerbaar)"/>
    <n v="133655.87899999999"/>
    <n v="450791.67300000001"/>
    <s v="Zwerfvuil op straat      _x000a_Otterweide 21_x000a_zie foto"/>
  </r>
  <r>
    <x v="7715"/>
    <x v="4"/>
    <s v="Handhaving Openbare Ruimte"/>
    <s v="Afval grofvuil (dader mogelijk traceerbaar)"/>
    <n v="133655.87899999999"/>
    <n v="450791.67300000001"/>
    <s v="meneer  meldt via buiten beter nr 15174764 _x000a_Zwerfvuil op straat      _x000a_Afval gedumpt door Otterweide 5 zijn nieuwe kopers en zijn de woning aan het verbouwen_x000a_Otterweide 21, zie ook foto in documenten"/>
  </r>
  <r>
    <x v="7716"/>
    <x v="4"/>
    <s v="Groen"/>
    <s v="Zwerfvuil"/>
    <n v="134022.92600000001"/>
    <n v="450791.73300000001"/>
    <s v="Zwerfvuil op straat      _x000a__x000a_- _x000a_Apolloburg 176_x000a_Nieuwegein"/>
  </r>
  <r>
    <x v="7717"/>
    <x v="4"/>
    <s v="Groen"/>
    <s v="Zwerfvuil"/>
    <n v="134022.92600000001"/>
    <n v="450791.73300000001"/>
    <s v="Zwerfvuil op straat      _x000a_Apolloburg 176_x000a_zie foto"/>
  </r>
  <r>
    <x v="7718"/>
    <x v="3"/>
    <s v="Groen"/>
    <s v="Beplanting snoeien"/>
    <n v="134350.92300000001"/>
    <n v="450791.79200000002"/>
    <s v="Locatie thv marimbalaan 1-7 fietspad_x000a_Graag het onkruid langs de stoep (rechterkant) weghalen en gelijk aanvegen_x000a_Marimbalaan 3_x000a_ 3438GA"/>
  </r>
  <r>
    <x v="7719"/>
    <x v="3"/>
    <s v="Riolering"/>
    <s v="Verstopte kolken"/>
    <n v="134350.92300000001"/>
    <n v="450791.79200000002"/>
    <s v="Kolk ter hoogte huisnummer 3-4 op het fietspad uitzuigen net achter het bord met fietspad erop."/>
  </r>
  <r>
    <x v="7720"/>
    <x v="3"/>
    <s v="Riolering"/>
    <s v="Verstopte kolken"/>
    <n v="134350.92300000001"/>
    <n v="450791.79200000002"/>
    <s v="Melder heeft bericht ontvangen dat de zaak is afgesloten, omdat het is opgelost. Dit is niet zo, zie foto in bijlage. Betreft zaaknr. 1055973: Kolk ter hoogte huisnummer 3-4 op het fietspad uitzuigen net achter het bord met fietspad erop. Graag oplossen!!!"/>
  </r>
  <r>
    <x v="7721"/>
    <x v="3"/>
    <s v="Riolering"/>
    <s v="Verstopte kolken"/>
    <n v="134350.92300000001"/>
    <n v="450791.79200000002"/>
    <s v="Kolk ter hoogte huisnummer 3-4 op het fietspad uitzuigen net achter het bord met fietspad erop."/>
  </r>
  <r>
    <x v="7722"/>
    <x v="4"/>
    <s v="Riolering"/>
    <s v="Algemeen Riolering"/>
    <n v="133438.94399999999"/>
    <n v="450792.09700000001"/>
    <s v="in week 48 2n 49 zijn er rioolwerkzaamheden bij ons op de straat geweest. Helaas is het straat werk zowel op de voetpad als de weg niet netjes teruggelegd waardoor er nu struikelgevaar ontstaat."/>
  </r>
  <r>
    <x v="7723"/>
    <x v="3"/>
    <s v="Handhaving Openbare Ruimte"/>
    <s v="Afval illegale stort"/>
    <n v="134487.76800000001"/>
    <n v="450792.17200000002"/>
    <s v="Veel Vuilnis naast container"/>
  </r>
  <r>
    <x v="7724"/>
    <x v="3"/>
    <s v="Riolering"/>
    <s v="Algemeen Riolering"/>
    <n v="134487.76800000001"/>
    <n v="450792.17200000002"/>
    <s v="Putdeksel kapot gereden tijdens grasmaaien 14 dagen geleden"/>
  </r>
  <r>
    <x v="7725"/>
    <x v="3"/>
    <s v="Straatreiniging"/>
    <s v="Diversen Straatreiniging"/>
    <n v="134473.31599999999"/>
    <n v="450794.228"/>
    <s v="Kan er geveegd worden in i.v.m heel veel bladeen. Auto's zijn ingesneeuwd door de bladeren. Gisteren met buren al begonnen met vegen en opruimen. Maar parkeerplaatsen nog te vol met bladeren."/>
  </r>
  <r>
    <x v="7726"/>
    <x v="4"/>
    <s v="Groen"/>
    <s v="Diversen Groen"/>
    <n v="134024.465"/>
    <n v="450795.15299999999"/>
    <s v="aantal maanden contact gehad over de bomen met ene Herman ter hoogte van de parkeerplaatsen. 3 bomen die enorme wortelopdruk opleveren, bomen zouden verwijderd worden. In Sept is er beloofd dat een collega met de bewoners in gesprek zouden gaan om te bezien wat  er voor in de plaats komt. Graag terugkoppeling naar meneer._x000a_20-2 meneer wil graag op de hoogte worden gesteld van de status"/>
  </r>
  <r>
    <x v="7727"/>
    <x v="4"/>
    <s v="Groen"/>
    <s v="Beplanting snoeien"/>
    <n v="134024.465"/>
    <n v="450795.15299999999"/>
    <s v="melding van een beukenhaag achter hun woning  waar de struiken tussendoor groeien en haag niet meer te zien is graag onderhouden _x000a_3437gl174"/>
  </r>
  <r>
    <x v="7728"/>
    <x v="4"/>
    <s v="Handhaving Openbare Ruimte"/>
    <s v="Afval grofvuil (dader mogelijk traceerbaar)"/>
    <n v="133644.45800000001"/>
    <n v="450795.22600000002"/>
    <s v="Dumping afval/grof vuil 🚛_x000a_Afval _x000a_Otterweide 27, 3437WC Nieuwegein _x000a_melding via buitenbeter"/>
  </r>
  <r>
    <x v="7729"/>
    <x v="3"/>
    <s v="Groen"/>
    <s v="Gras"/>
    <n v="134348.99"/>
    <n v="450796.78899999999"/>
    <s v="melding groen zuilenstein groot achterstallig onderhoud._x000a_Na mei niet maaien, veel overlast van grasaren, onkruid, struiken groeit alle kanten op._x000a_Voor honden is het absoluut niet goed! Er wordt ook afval tussen het hoge gras gegooid._x000a_Niet voor herhaling vatbaar volgend jaar!_x000a_--------------------------------------_x000a_03-07 mv wil graag gebeld worden over groenonderhoud_x000a_3438GA5"/>
  </r>
  <r>
    <x v="7730"/>
    <x v="3"/>
    <s v="Groen"/>
    <s v="Berm"/>
    <n v="134348.99"/>
    <n v="450796.78899999999"/>
    <s v="Zie eerdere melding .... deze is ws niet goed begrepen/opgepakt want is niet naar behoren uitgevoerd._x000a_In Zuilenstein, thv marimbalaan gaat de straat gaat over in Marimbapad, over tramovergang heen, zijkanten en stoep langs de overgang groeit veel groen/onkruid. Dit neemt 2 stoeptegels in beslag aan beide kanten, waardoor fietspad zeer versmald is._x000a_Graag snoeien/onkruid/groen weghalen. _x000a_3438GA5"/>
  </r>
  <r>
    <x v="7731"/>
    <x v="3"/>
    <s v="Straatreiniging"/>
    <s v="Vegen van wegen"/>
    <n v="134348.99"/>
    <n v="450796.78899999999"/>
    <s v="mv en de buurt heeft meerder malen verzoeken ingediend voor het ruimen van blad bij hun in de straat ligt er nu erg lang _x000a_3438ga5"/>
  </r>
  <r>
    <x v="7732"/>
    <x v="4"/>
    <s v="Handhaving Openbare Ruimte"/>
    <s v="Afval huishoudelijk"/>
    <n v="133869.462"/>
    <n v="450797.06199999998"/>
    <s v="Zwerfvuil op straat      _x000a_Apolloburg 142"/>
  </r>
  <r>
    <x v="7733"/>
    <x v="4"/>
    <s v="Handhaving Openbare Ruimte"/>
    <s v="Afval illegale stort"/>
    <n v="133869.462"/>
    <n v="450797.06199999998"/>
    <s v="Meldings nummer_x0009_2175050 _x000a_Probleem_x0009_Vuil naast afvalcontainer 🗑_x000a_Omschrijving_x0009_Afval _x000a_Adres_x0009_Apolloburg 142, 3437GK Nieuwegein"/>
  </r>
  <r>
    <x v="7734"/>
    <x v="3"/>
    <s v="Straatreiniging"/>
    <s v="Graffiti openbare gebouwen"/>
    <n v="134222.60200000001"/>
    <n v="450800.14500000002"/>
    <s v="Op de drie ondergrondse containers is graffiti gespoten. Hier is eerder melding van gedaan onder nr 1078027 maar er is toen geen toelichting gegeven en het is nog niet opgelost."/>
  </r>
  <r>
    <x v="7735"/>
    <x v="3"/>
    <s v="Handhaving Openbare Ruimte"/>
    <s v="Afval huishoudelijk"/>
    <n v="134538.86199999999"/>
    <n v="450801.56800000003"/>
    <s v="melding van grofvuil naast de ondergrondse container achter hun woning, graag ophalen zsm en zij wil graag iemand spreken hierover want het probleem wordt alleen groter _x000a_3438gm1"/>
  </r>
  <r>
    <x v="7736"/>
    <x v="4"/>
    <s v="Groen"/>
    <s v="Zelfbeheer"/>
    <n v="133832.285"/>
    <n v="450802.652"/>
    <s v="meneer maakt  melding van Apolloburg nr 20 die zijn bezig tuin opnieuw in te richten. Die hebben een struik uit eigen tuin gehaald en in gemeente tuin neergezet.  in de grond. graag handhaven omdat die struik best heel hoog kan groeien. tuintje ligt erachter ter hoogte van nr 22. Alvast bedankt. Meneer wilt graag anoniem blijven!"/>
  </r>
  <r>
    <x v="7737"/>
    <x v="3"/>
    <s v="Straatreiniging"/>
    <s v="Diversen Straatreiniging"/>
    <n v="134698.47"/>
    <n v="450803.63099999999"/>
    <s v="Parkeerstrook die vol ligt met aarde en onkruid _x000a_Paukenlaan 12, 3438GN Nieuwegein _x000a_zie foto"/>
  </r>
  <r>
    <x v="7738"/>
    <x v="4"/>
    <s v="Groen"/>
    <s v="Beplanting snoeien"/>
    <n v="133625.74400000001"/>
    <n v="450803.77899999998"/>
    <s v="Otterweide langs het fietspad thv nr 63 ,onder het raam ,schuine heuvel_x000a_Otterweide 63_x000a_zie foto"/>
  </r>
  <r>
    <x v="7739"/>
    <x v="4"/>
    <s v="Handhaving Openbare Ruimte"/>
    <s v="Afval huishoudelijk"/>
    <n v="133795.318"/>
    <n v="450804.19"/>
    <s v="Container OOC-2506 is propvol, waardoor er veel zakken en troep naast wordt gegooid. Ook zijn er andere containers op de apolloburg waar veel troep naast wordt gezet._x000a_Apolloburg"/>
  </r>
  <r>
    <x v="7740"/>
    <x v="3"/>
    <s v="Groen"/>
    <s v="Beplanting snoeien"/>
    <n v="134470.16200000001"/>
    <n v="450804.65299999999"/>
    <s v="rondom een boom is veel groen (hoog en breed) en straks met schoolgaande kinderen ziet het verkeer de kinderen niet. ter hoogte Carillonlaan/Gonglaan op de hoek. graag met spoed oplossen . gevaarlijke situatie. alvast bedankt. (3438GJ12)"/>
  </r>
  <r>
    <x v="7741"/>
    <x v="3"/>
    <s v="Handhaving Openbare Ruimte"/>
    <s v="Afval huishoudelijk"/>
    <n v="134470.16200000001"/>
    <n v="450804.65299999999"/>
    <s v="De ondergrondse container is van de week niet geleegd, nu staat alles ernaast op de Mandolahof gaat om de grijze container. Iemand heeft geprobeerd de klep dicht te doen, lukt ook niet is overvol!"/>
  </r>
  <r>
    <x v="7742"/>
    <x v="3"/>
    <s v="Handhaving Openbare Ruimte"/>
    <s v="Afval huishoudelijk"/>
    <n v="134470.16200000001"/>
    <n v="450804.65299999999"/>
    <s v="er staat weer afval bij de containers. Dit is al sinds juni een probleem"/>
  </r>
  <r>
    <x v="7743"/>
    <x v="4"/>
    <s v="Honden"/>
    <s v="Handhaving hondenpoep"/>
    <n v="133707.44399999999"/>
    <n v="450804.95299999998"/>
    <s v="honden worden uitgelaten die niet aan de lijn zitten en poep wordt ook niet opgeruimd. Vandaag lag er poep in de tuin dit gebeurd vaker en heb al meerdere mensen aangesproken over een opruimplicht"/>
  </r>
  <r>
    <x v="7744"/>
    <x v="4"/>
    <s v="Handhaving Openbare Ruimte"/>
    <s v="Afval grofvuil (dader mogelijk traceerbaar)"/>
    <n v="133825.95699999999"/>
    <n v="450805.21799999999"/>
    <s v="Vanaf afgelopen donderdag grof huisvuil aan de overkant/ steenvast op stoep parkeren BMW ondanks voldoende parkeer ruimte"/>
  </r>
  <r>
    <x v="7745"/>
    <x v="4"/>
    <s v="Straatreiniging"/>
    <s v="Vegen van wegen"/>
    <n v="133620.44"/>
    <n v="450806.092"/>
    <s v="Kan blad afval op fietspad en stoep achter het appartementen complex 1/27 opgeruimd worden?_x000a_Otterweide 83_x000a_zie foto"/>
  </r>
  <r>
    <x v="7746"/>
    <x v="4"/>
    <s v="Handhaving Openbare Ruimte"/>
    <s v="Afval huishoudelijk"/>
    <n v="133620.44"/>
    <n v="450806.092"/>
    <s v="Zwerfvuil op straat      _x000a_Dhr. meldt via buitenbeter:  14519423 _x000a_Naast ondergrondse vuilcontainer kan zwerfafval meteen opgeruimd worden?_x000a_Otterweide 83"/>
  </r>
  <r>
    <x v="7747"/>
    <x v="4"/>
    <s v="Groen"/>
    <s v="Diversen Groen"/>
    <n v="133168.59599999999"/>
    <n v="450806.15399999998"/>
    <s v="Ongeveer 3 weken geleden zijn de perken recht tegenover en rechts naast het huis van de melder van alle struiken ontdaan. Wat komt er voor terug, is nu helemaal kaal. Graag iets leuks, kleurrijks! 3437VX8_x000a_-----------------------_x000a_01-02 Mevrouw staat hier aan de balie en is het niet eens met wat er nu gedaan wordt. Zijn hier ook niet vooraf over geïnformeerd. Ze wilt graag persoonlijk met iemand hierover spreken zsm, in elk geval voor de 12e gezien het dan gebeurd.. Graag contact opnemen. 0306033246"/>
  </r>
  <r>
    <x v="7748"/>
    <x v="4"/>
    <s v="Handhaving Openbare Ruimte"/>
    <s v="Afval huishoudelijk"/>
    <n v="133852.42199999999"/>
    <n v="450806.37400000001"/>
    <s v="melding van veel zakken bij de ondergrondse container op apolloburg net onder haar balkon, container is net geplaats en nog niet op slot en toch zetten mensen die zakken ernaast graag zsm ophalen en evt kijken of er adressen bij zitten?_x000a_3437gj104"/>
  </r>
  <r>
    <x v="7749"/>
    <x v="4"/>
    <s v="Groen"/>
    <s v="Diversen Groen"/>
    <n v="133330.17199999999"/>
    <n v="450807.36900000001"/>
    <s v="Mevrouw vraagt naar groenvoorziening met vraag over zaak vanaf vorig jaar, inzake  boompjes vóór het huis  die eruit zijn gehaald. Ze zijn geweest om 1 boompje terug te plaatsen. maar er moeten er meer terugkomen aub, omdat mensen vaak door het groen heen lopen. Ter hoogte van rendierweide 40. Haar vorige zaak is gesloten, graag toch contact i.v.m. met aanvraag meerder bomen terugplaatsen en  een en ander te bespreken. Alvast bedankt"/>
  </r>
  <r>
    <x v="7750"/>
    <x v="3"/>
    <s v="Handhaving Openbare Ruimte"/>
    <s v="Afval huishoudelijk"/>
    <n v="134476.764"/>
    <n v="450809.13099999999"/>
    <s v="meneer meldt via buiten beter nr 15083081 _x000a_Zwerfvuil op straat      _x000a_Leuk dat het is doorgezet naar RMN maar het wordt alleen maar ergens. Morgen gaat het ook nog eens stormen.._x000a_ter hoogte van Mandolahof 4, zie ook foto in documenten . graag vooralsnog verwijderen. alvast bedankt"/>
  </r>
  <r>
    <x v="7751"/>
    <x v="3"/>
    <s v="Handhaving Openbare Ruimte"/>
    <s v="Afval huishoudelijk"/>
    <n v="134476.764"/>
    <n v="450809.13099999999"/>
    <s v="Zwerfvuil op straat      _x000a__x000a_Afval naast container_x000a_Mandolahof 4_x000a_zie foto"/>
  </r>
  <r>
    <x v="7752"/>
    <x v="4"/>
    <s v="Groen"/>
    <s v="Diversen Groen"/>
    <n v="133138.462"/>
    <n v="450809.82900000003"/>
    <s v="meneer heeft een vraag over groen onderhoud  ter hoogte van pauwoogweide. struiken zijn voor de deur weggehaald en er gaat gras gezaaid worden . meneer is het er niet mee eens. Graag terugkoppeling naar meneer inzake deze aanpak. Alvast bedankt._x000a_-----------------------------------------------------_x000a_26-01 dhr wil gebeld wat er in de toekomst komt, want hij heb gehoord dat er gras komt en is hij niet mee eens"/>
  </r>
  <r>
    <x v="7753"/>
    <x v="3"/>
    <s v="Straatmeubilair"/>
    <s v="Diversen Straatmeubilair"/>
    <n v="134253.87"/>
    <n v="450810.12400000001"/>
    <s v="Meneer geeft aan dat er op de papier/gft/rest container graffiti op gespoten is."/>
  </r>
  <r>
    <x v="7754"/>
    <x v="4"/>
    <s v="Groen"/>
    <s v="Beplanting schoffelen"/>
    <n v="133813.47399999999"/>
    <n v="450810.18099999998"/>
    <s v="Al meerdere malen melding gedaan de onkruid is niet te houden kinderen raken elke keer in de brandnetels bosjes worden te hoog waardoor er geen overzicht meer is"/>
  </r>
  <r>
    <x v="7755"/>
    <x v="4"/>
    <s v="Groen"/>
    <s v="Beplanting snoeien"/>
    <n v="133813.47399999999"/>
    <n v="450810.18099999998"/>
    <s v="Er word hier niks onderhouden aan het groen het word hoogtijd dat er onkruid weg gehaald word en gesnoeid word want het word wel erg hoog allemaal"/>
  </r>
  <r>
    <x v="7756"/>
    <x v="4"/>
    <s v="Groen"/>
    <s v="Beplanting schoffelen"/>
    <n v="133813.47399999999"/>
    <n v="450810.18099999998"/>
    <s v="Onkruid groeit hoog en over de stoepen gras is ook hoog heb al eerder een melding gedaan "/>
  </r>
  <r>
    <x v="7757"/>
    <x v="4"/>
    <s v="Groen"/>
    <s v="Beplanting snoeien"/>
    <n v="133738.196"/>
    <n v="450810.26500000001"/>
    <s v="Onkruid      _x000a__x000a_Overhangend groen_x000a_Hazeweide 20"/>
  </r>
  <r>
    <x v="7758"/>
    <x v="4"/>
    <s v="Handhaving Openbare Ruimte"/>
    <s v="Afval grofvuil (dader mogelijk traceerbaar)"/>
    <n v="133849.91"/>
    <n v="450812.34"/>
    <s v="Afval naast de container _x000a_Apolloburg 7002, Nieuwegein"/>
  </r>
  <r>
    <x v="7759"/>
    <x v="3"/>
    <s v="Handhaving Openbare Ruimte"/>
    <s v="Afval grofvuil (dader mogelijk traceerbaar)"/>
    <n v="134324.67499999999"/>
    <n v="450813.59299999999"/>
    <s v="Dhr meldt via buitenbeter witgoed staat al dagen buiten Handhaving  is al langs gereden maar niks aan gedaan._x000a_Bombardonlaan 42"/>
  </r>
  <r>
    <x v="7760"/>
    <x v="3"/>
    <s v="Handhaving Openbare Ruimte"/>
    <s v="Afval grofvuil (dader mogelijk traceerbaar)"/>
    <n v="134324.67499999999"/>
    <n v="450813.59299999999"/>
    <s v="Mevrouw wil niet dat zij bekend wordt, dus geen telefoon gebruiken.. Er staan 4 apparaten in de poort. Zijn van bewonder nr. 42 die is verhuisd. "/>
  </r>
  <r>
    <x v="7761"/>
    <x v="4"/>
    <s v="Riolering"/>
    <s v="Verstopte kolken"/>
    <n v="133663.67999999999"/>
    <n v="450817.64600000001"/>
    <s v="Riolering verstopt/water loopt niet weg 💦_x000a_Put _x000a_Otterweide 14, 3437WG Nieuwegein _x000a_melding via buitenbeter"/>
  </r>
  <r>
    <x v="7762"/>
    <x v="4"/>
    <s v="Groen"/>
    <s v="Diversen Groen"/>
    <n v="133051.80600000001"/>
    <n v="450817.70600000001"/>
    <s v="Genoemde groenstrook is gesnoeid, maar een deel van het snoeiafval is niet weggehaald. Het gaat met name over grotere takken welke nu tegen auto`s waaien of op straat komen te liggen. A.u.b. ophalen"/>
  </r>
  <r>
    <x v="7763"/>
    <x v="4"/>
    <s v="Speelplaatsen"/>
    <s v="Diversen Speelplaatsen"/>
    <n v="133401.91200000001"/>
    <n v="450818.53200000001"/>
    <s v="De bestrating op het schoolplein is ontzettend ongelijk geworden vlakbij de schommel en waterkraan , kan door wortelopdruk zijn._x000a_----------------------------------------------------------------_x000a_11-1 meneer belt en vraagt zich af wat de status is van deze melding. Kan er met meneer contact worden opgenomen? Alvast bedankt._x000a_----------------------------_x000a_23-01 dhr wil graag gebeld worden er is tot heden nog geen bericht terug ontvangen wat er gaat gebeuren"/>
  </r>
  <r>
    <x v="7764"/>
    <x v="4"/>
    <s v="Groen"/>
    <s v="Gras"/>
    <n v="133265.24600000001"/>
    <n v="450818.63199999998"/>
    <s v="Meldings nummer_x0009_2164448 _x000a_Status_x0009_Doorgestuurd _x000a_Probleem_x0009_Overig _x000a_Omschrijving_x0009_Talud kapot gereden door bladstofzuiger _x000a_Adres_x0009_Rendierweide 64, 3437CZ Nieuwegein"/>
  </r>
  <r>
    <x v="7765"/>
    <x v="4"/>
    <s v="Handhaving Openbare Ruimte"/>
    <s v="Afval grofvuil (dader mogelijk traceerbaar)"/>
    <n v="133658.68"/>
    <n v="450819.23"/>
    <s v="meneer meldt via buiten beter nr 14362940 _x000a_Zwerfvuil op straat      _x000a_Veel grofvuil bij ondergrondse vuilcontainer gedumpt alsmede bij de school de evenaar ook grofvuil gestort_x000a_ter hoogte van Otterweide 16, graag verwijderen/ alvast bedankt"/>
  </r>
  <r>
    <x v="7766"/>
    <x v="4"/>
    <s v="Groen"/>
    <s v="Beplanting schoffelen"/>
    <n v="133732.69399999999"/>
    <n v="450819.51799999998"/>
    <s v="klacht over de werkzaamheden in de straat groeit nu vol onkruid graag onderhouden_x000a_3437tw22"/>
  </r>
  <r>
    <x v="7767"/>
    <x v="5"/>
    <s v="Groen"/>
    <s v="Beplanting snoeien"/>
    <n v="135367.55799999999"/>
    <n v="450819.804"/>
    <s v="De struiken in de groenstrook staan ca 3m hoog. Deze worden zelden gesnoeid. Ik heb daar last van als ik mijn eigen haag snoei. Waarom worden de struiken niet bijvoorbeeld 2x jaars gesnoeid?"/>
  </r>
  <r>
    <x v="7768"/>
    <x v="4"/>
    <s v="Handhaving Openbare Ruimte"/>
    <s v="Afval grofvuil (dader mogelijk traceerbaar)"/>
    <n v="133653.26"/>
    <n v="450821.06400000001"/>
    <s v="BuitenBeter meldingsnummer_x0009_15170810 _x000a_Status_x0009_Verstuurd _x000a_Probleem_x0009_Zwerfvuil op straat      _x000a__x000a_Omschrijving_x0009_Ik meld dit nu al meerdere malen al geruime week en nog steeds is het niet opgehaald door RMN…._x000a_Adres_x0009_Otterweide 18"/>
  </r>
  <r>
    <x v="7769"/>
    <x v="4"/>
    <s v="Riolering"/>
    <s v="Algemeen Riolering"/>
    <n v="133182.514"/>
    <n v="450821.58199999999"/>
    <s v="meneer meldt via buiten beter nr. 14020907 _x000a_Water loopt al jaren niet goed weg na behoorlijke regen. Is op parkeerplaats tegen over huis nr 12_x000a_ter hoogte van Pauwoogweide 12, graag oplossen en zie foto in documenten. alvast bedankt"/>
  </r>
  <r>
    <x v="7770"/>
    <x v="4"/>
    <s v="Handhaving Openbare Ruimte"/>
    <s v="Afval grofvuil (dader mogelijk traceerbaar)"/>
    <n v="133648.42600000001"/>
    <n v="450822.64899999998"/>
    <s v="BuitenBeter meldingsnummer_x0009_14385782 _x000a_Status_x0009_Verstuurd _x000a_Probleem_x0009_Zwerfvuil op straat      _x000a_Zie foto_x000a_Omschrijving_x0009_Bij ondergrondse vuilcontainer zijn plankjes tegen de container aangezet._x000a_Adres_x0009_Otterweide 20"/>
  </r>
  <r>
    <x v="7771"/>
    <x v="4"/>
    <s v="Handhaving Openbare Ruimte"/>
    <s v="Afval grofvuil (dader mogelijk traceerbaar)"/>
    <n v="133648.42600000001"/>
    <n v="450822.64899999998"/>
    <s v="meneer meldt via buiten beter nr 15143510 _x000a_Zwerfvuil op straat      _x000a_Otterweide 20, zie ook foto in documenten"/>
  </r>
  <r>
    <x v="7772"/>
    <x v="4"/>
    <s v="Straatreiniging"/>
    <s v="Vegen van wegen"/>
    <n v="133648.42600000001"/>
    <n v="450822.64899999998"/>
    <s v="otteweide 20 ligt vol papier van opengescheurde zakken graag vegen"/>
  </r>
  <r>
    <x v="7773"/>
    <x v="4"/>
    <s v="Handhaving Openbare Ruimte"/>
    <s v="Afval huishoudelijk"/>
    <n v="133648.42600000001"/>
    <n v="450822.64899999998"/>
    <s v="Zwerfvuil op straat      _x000a_Otterweide 20_x000a_zie foto"/>
  </r>
  <r>
    <x v="7774"/>
    <x v="4"/>
    <s v="Handhaving Openbare Ruimte"/>
    <s v="Afval huishoudelijk"/>
    <n v="133648.42600000001"/>
    <n v="450822.64899999998"/>
    <s v="Zwerfvuil op straat      _x000a_Dhr. meldt via buitenbeter:_x000a_Om en rond de vuilcontainer kan zwerfafval meteen opgeruimd worden alsmede de zakken die open gekrabt zijn door katten en vogels_x000a_Otterweide 20"/>
  </r>
  <r>
    <x v="7775"/>
    <x v="4"/>
    <s v="Handhaving Openbare Ruimte"/>
    <s v="Afval grofvuil (dader mogelijk traceerbaar)"/>
    <n v="133648.42600000001"/>
    <n v="450822.64899999998"/>
    <s v="Melding Buiten Beter:_x000a_Zwerfvuil op straat , naast de ondergrondse container, houten pallets._x000a_Otterweide 20_x000a_Nieuwegein"/>
  </r>
  <r>
    <x v="7776"/>
    <x v="4"/>
    <s v="Handhaving Openbare Ruimte"/>
    <s v="Afval illegale stort"/>
    <n v="133648.42600000001"/>
    <n v="450822.64899999998"/>
    <s v="Verstuurd _x000a_Zwerfvuil op straat      _x000a__x000a_Graag zsm op laten ruimen._x000a_Otterweide 20"/>
  </r>
  <r>
    <x v="7777"/>
    <x v="4"/>
    <s v="Straatmeubilair"/>
    <s v="Prullenbakken"/>
    <n v="133792.837"/>
    <n v="450824.13500000001"/>
    <s v="Overlast - van Nieuw geplaatste ondergrondse containers , 2 afvalbakken al 2 x vast gezeten  grof vuil er bij   ( containers kosten 2 parkeerplaatsen ) wanneer kunnen we ze openen met het pasje ? "/>
  </r>
  <r>
    <x v="7778"/>
    <x v="4"/>
    <s v="Riolering"/>
    <s v="Algemeen Riolering"/>
    <n v="133792.837"/>
    <n v="450824.13500000001"/>
    <s v="melding van algemene vieze putten in de wijk _x000a_3437gj118"/>
  </r>
  <r>
    <x v="7779"/>
    <x v="4"/>
    <s v="Wegen"/>
    <s v="Wortelopdruk tegel/klinkers"/>
    <n v="133792.837"/>
    <n v="450824.13500000001"/>
    <s v="melding van boomwortels op het parkeerterrein op apolloburg graag herstelle_x000a_3437GJ 118 Christiaan er moet wat gebeuren aan de boom maatwerkploeg is al diversen keren daar hersteld graag actie van jullie zijden. c.v.d."/>
  </r>
  <r>
    <x v="7780"/>
    <x v="4"/>
    <s v="Handhaving Openbare Ruimte"/>
    <s v="Afval huishoudelijk"/>
    <n v="133792.837"/>
    <n v="450824.13500000001"/>
    <s v="Zwerfvuil op straat      _x000a_Sinds deze vuilcontainers er staan wordt er om de haverklap allemaal (grof) huisvuil neergezet wat niet in de containers past. Dit ligt er dan soms dagen en waait overal heen._x000a_Apolloburg 118"/>
  </r>
  <r>
    <x v="7781"/>
    <x v="4"/>
    <s v="Handhaving Openbare Ruimte"/>
    <s v="Afval huishoudelijk"/>
    <n v="133792.837"/>
    <n v="450824.13500000001"/>
    <s v="Grofvuil_x000a_Apolloburg 118_x000a_zie foto"/>
  </r>
  <r>
    <x v="7782"/>
    <x v="4"/>
    <s v="Straatreiniging"/>
    <s v="Diversen Straatreiniging"/>
    <n v="133792.837"/>
    <n v="450824.13500000001"/>
    <s v="Parkeer plaatsen voor de flat bestrating omhoog /. oplossing voor de fietsen voor de ingang flat "/>
  </r>
  <r>
    <x v="7783"/>
    <x v="4"/>
    <s v="Groen"/>
    <s v="Beplanting snoeien"/>
    <n v="134051.372"/>
    <n v="450824.59499999997"/>
    <s v="BuitenBeter meldingsnummer_x0009_14635529 _x000a_Omschrijving_x0009_Bijna geen doorgang meer. Hoe dit op te lossen??_x000a_Adres_x0009_Mercuriusburg 2"/>
  </r>
  <r>
    <x v="7784"/>
    <x v="4"/>
    <s v="Groen"/>
    <s v="Diversen Groen"/>
    <n v="134051.372"/>
    <n v="450824.59499999997"/>
    <s v="De kerstbomen liggen al meer dan 2 weken op straat._x000a_Mercuriusburg 2_x000a_zie foto"/>
  </r>
  <r>
    <x v="7785"/>
    <x v="4"/>
    <s v="Handhaving Openbare Ruimte"/>
    <s v="Afval grofvuil (dader mogelijk traceerbaar)"/>
    <n v="133643.42600000001"/>
    <n v="450824.73200000002"/>
    <s v="Zwerfvuil op straat      _x000a_Otterweide 22_x000a_melding via buitenbeter"/>
  </r>
  <r>
    <x v="7786"/>
    <x v="4"/>
    <s v="Handhaving Openbare Ruimte"/>
    <s v="Afval huishoudelijk"/>
    <n v="133643.42600000001"/>
    <n v="450824.73200000002"/>
    <s v="Bij ondergrondse vuilcontainer_x000a_Otterweide 22_x000a_zie foto_x000a_------------------------------_x000a_04-04 dhr zag hh voorrijden en melding zeg dat er niets staat het staat er nog"/>
  </r>
  <r>
    <x v="7787"/>
    <x v="4"/>
    <s v="Handhaving Openbare Ruimte"/>
    <s v="Afval illegale stort"/>
    <n v="133643.42600000001"/>
    <n v="450824.73200000002"/>
    <s v="14505914 _x000a_Dhr. meldt via buitenbeter:_x000a_Zwerfvuil op straat      _x000a_Bij ondergrondse vuilcontainer let op lig ook een groot glasplaat erbij!!_x000a_Otterweide 22"/>
  </r>
  <r>
    <x v="7788"/>
    <x v="4"/>
    <s v="Handhaving Openbare Ruimte"/>
    <s v="Afval grofvuil (dader mogelijk traceerbaar)"/>
    <n v="133643.42600000001"/>
    <n v="450824.73200000002"/>
    <s v="Zwerfvuil op straat      _x000a_melding via buitenbeter_x000a_Otterweide 22"/>
  </r>
  <r>
    <x v="7789"/>
    <x v="4"/>
    <s v="Handhaving Openbare Ruimte"/>
    <s v="Afval illegale stort"/>
    <n v="133643.42600000001"/>
    <n v="450824.73200000002"/>
    <s v="Kartonncontainer vol container nummer OOC-2367_x000a_Otterweide 22"/>
  </r>
  <r>
    <x v="7790"/>
    <x v="4"/>
    <s v="Groen"/>
    <s v="Diversen Groen"/>
    <n v="133687.89600000001"/>
    <n v="450824.804"/>
    <s v="Stoep slecht bereikbaar doordat bewoner niet de tuin onderhoud een slechtziende of blinde zou zich kunnen verwonden of als iemand in het donker over de stoep begeeft_x000a_Otterweide 8_x000a_zie foto"/>
  </r>
  <r>
    <x v="7791"/>
    <x v="3"/>
    <s v="Straatreiniging"/>
    <s v="Diversen Straatreiniging"/>
    <n v="134403.39799999999"/>
    <n v="450825.01"/>
    <s v="Melding via KCC Mailbox_x000a_Goedemiddag _x000a_Zie bijlage op foto , dit is blokfluithof in Nieuwegein,  wijk zuilenstein _x000a_Kan dit worden opgeruimd ? _x000a_Zodat de auto ook daar weer gewoon geparkeerd kunnen worden _x000a__x000a_Alvast bedankt _x000a__x000a_Jose van Engelen"/>
  </r>
  <r>
    <x v="7792"/>
    <x v="3"/>
    <s v="Handhaving Openbare Ruimte"/>
    <s v="Afval grofvuil (dader mogelijk traceerbaar)"/>
    <n v="134403.39799999999"/>
    <n v="450825.01"/>
    <s v="meneer meldt via buiten beter nr 2178150 _x000a_Dumping afval/grof vuil 🚛 _x000a_Blokfluithof 1, 3438GG Nieuwegein, zie ook foto's in documenten"/>
  </r>
  <r>
    <x v="7793"/>
    <x v="3"/>
    <s v="Straatreiniging"/>
    <s v="Vegen van wegen"/>
    <n v="134403.39799999999"/>
    <n v="450825.01"/>
    <s v="mevrouw meldt via buiten beter :_x000a_Goedemiddag _x000a_Zie bijlage op foto , dit is blokfluithof in Nieuwegein,  wijk zuilenstein _x000a_Kan dit worden opgeruimd ? _x000a_Zodat de auto ook daar weer gewoon geparkeerd kunnen worden _x000a_Alvast bedankt _x000a_Jose van Engelen _x000a_graag oplossen en zie foto's in documenten . alvast bedankt"/>
  </r>
  <r>
    <x v="7794"/>
    <x v="4"/>
    <s v="Handhaving Openbare Ruimte"/>
    <s v="Afval grofvuil (dader mogelijk traceerbaar)"/>
    <n v="133638.258"/>
    <n v="450826.23200000002"/>
    <s v="meneer meldt via buiten beter nr . 14674982 _x000a_Zwerfvuil op straat      _x000a_Is vd week niet door RMN opgehaald!_x000a_ter hoogte van Otterweide 24, zie ook foto in documenten. graag verwijderen. alvast bedankt"/>
  </r>
  <r>
    <x v="7795"/>
    <x v="4"/>
    <s v="Handhaving Openbare Ruimte"/>
    <s v="Afval grofvuil (dader mogelijk traceerbaar)"/>
    <n v="133638.258"/>
    <n v="450826.23200000002"/>
    <s v="Zwerfvuil op straat      _x000a_Dhr. meldt via buitenbeter: _x000a_Bij ondergrondse vuilcontainer_x000a_Otterweide 24"/>
  </r>
  <r>
    <x v="7796"/>
    <x v="4"/>
    <s v="Handhaving Openbare Ruimte"/>
    <s v="Afval grofvuil (dader mogelijk traceerbaar)"/>
    <n v="133638.258"/>
    <n v="450826.23200000002"/>
    <s v="Dumping afval/grof vuil 🚛_x000a_Vuil _x000a_Otterweide 24, 3437WG Nieuwegein _x000a_zie foto"/>
  </r>
  <r>
    <x v="7797"/>
    <x v="6"/>
    <s v="Groen"/>
    <s v="Gras"/>
    <n v="134787.85"/>
    <n v="450827.25"/>
    <s v="Er is in de wijk geen enkel stukje gemaaid gras waar honden zonder risico’s kunnen lopen _x000a_Overal hoog het gras met grasaar! _x000a_Honden kunnen met deze temperaturen niet op asfalt lopen! "/>
  </r>
  <r>
    <x v="7798"/>
    <x v="4"/>
    <s v="Groen"/>
    <s v="Diversen Groen"/>
    <n v="133692.39799999999"/>
    <n v="450827.47200000001"/>
    <s v="Overhangende takken over de gehele stoep. Ik ben bij mevr geweest om te vragen of ze wil snoeien, dit weigert ze. `"/>
  </r>
  <r>
    <x v="7799"/>
    <x v="4"/>
    <s v="Groen"/>
    <s v="Diversen Groen"/>
    <n v="133692.39799999999"/>
    <n v="450827.47200000001"/>
    <s v="Overhangende boom. Ben bij mevr geweest om te vragen of ze wil snoeien, dit wil ze niet. Je moet nu verplicht over de weg lopen omdat je er niet onderdoor kan lopen"/>
  </r>
  <r>
    <x v="7800"/>
    <x v="4"/>
    <s v="Handhaving Openbare Ruimte"/>
    <s v="Afval grofvuil (dader mogelijk traceerbaar)"/>
    <n v="133801.13399999999"/>
    <n v="450828.32799999998"/>
    <s v="Staat vanaf woensdagavond al op straat_x000a_Apolloburg 50"/>
  </r>
  <r>
    <x v="7801"/>
    <x v="4"/>
    <s v="Handhaving Openbare Ruimte"/>
    <s v="Afval grofvuil (dader mogelijk traceerbaar)"/>
    <n v="133801.13399999999"/>
    <n v="450828.32799999998"/>
    <s v="Zwerfvuil op straat      _x000a_Apolloburg 50_x000a_zie foto"/>
  </r>
  <r>
    <x v="7802"/>
    <x v="4"/>
    <s v="Wegen"/>
    <s v="Wortelopdruk tegel/klinkers"/>
    <n v="133801.13399999999"/>
    <n v="450828.32799999998"/>
    <s v="De wortelen van de boom, zorgen inmiddels voor verschillende omhoog komende en loszittende tegels op de parkeerplaats_x000a_Apolloburg 50"/>
  </r>
  <r>
    <x v="7803"/>
    <x v="4"/>
    <s v="Groen"/>
    <s v="Beplanting snoeien"/>
    <n v="133895.17600000001"/>
    <n v="450829.48200000002"/>
    <s v="Naast huis nummer 35 op de hoek met Jupiterburg overbeplanting. Hoge scherpe struiken, maakt doorgang voetgangers erg lastig inclusief mijn kinderen. Het voetpad is erg gelimiteerd. Al sinds 2019 zo"/>
  </r>
  <r>
    <x v="7804"/>
    <x v="4"/>
    <s v="Straatreiniging"/>
    <s v="Vegen van wegen"/>
    <n v="134053.20600000001"/>
    <n v="450829.59700000001"/>
    <s v="( foto’s daar is al veel weg door t vegen ) Over boomoverlast. Straten om ons heen zijn de ‘overlast ‘ bomen weg gehaald en zijn er andere geplaatst . Mijn vraag is of t hier in onze straat ook mogelijk is? Geeft zoveel overlast . Je loopt t steeds naar binnen maar ook dakgoten lopen er vol mee , en je krijgt t niet weg geveegd . Zelfs in de zomer ligt t ik t zwembad water :-( _x000a_Mercuriusburg 4, 3437GZ Nieuwegein _x000a_zie foto"/>
  </r>
  <r>
    <x v="7805"/>
    <x v="4"/>
    <s v="Groen"/>
    <s v="Diversen Groen"/>
    <n v="134053.20600000001"/>
    <n v="450829.59700000001"/>
    <s v="Er liggen hier nog kerstbomen voor bij onze deur . Zijn niet opgehaald_x000a_Mercuriusburg 4"/>
  </r>
  <r>
    <x v="7806"/>
    <x v="4"/>
    <s v="Groen"/>
    <s v="Diversen Groen"/>
    <n v="133616.95000000001"/>
    <n v="450833.21399999998"/>
    <s v="Verdwaalde kerstboom voor appartementencomplex Otterweide 29 tm 55 in voortuin._x000a_Dasseweide 2_x000a_zie foto"/>
  </r>
  <r>
    <x v="7807"/>
    <x v="4"/>
    <s v="Straatmeubilair"/>
    <s v="Paaltjes scheef, kapot."/>
    <n v="133221.65599999999"/>
    <n v="450834.33"/>
    <s v="paal voor woning (tussen 57 en 59) is gisteren uit de grond gereden door bestelbus, tegels eromheen liggen omhoog, gevaarlijk ivm struikelen. Graag herstellen._x000a_3437VW57"/>
  </r>
  <r>
    <x v="7808"/>
    <x v="4"/>
    <s v="Riolering"/>
    <s v="Algemeen Riolering"/>
    <n v="133962.03"/>
    <n v="450834.967"/>
    <s v="Batau noord ter hoogte van Marsburg 10. Bij het uitrijden van de garage een grote plas ervoor.  Er heeft reparatie plaatsgevonden maar lijkt wel erger te worden. verzakking in de weg tegen de stoep aan  op 2 plekken. Graag oplossen . alvast bedankt"/>
  </r>
  <r>
    <x v="7809"/>
    <x v="4"/>
    <s v="Riolering"/>
    <s v="Algemeen Riolering"/>
    <n v="133962.03"/>
    <n v="450834.967"/>
    <s v="meneer meld ter hoogte van Marsburg garage nr 10 , brandput die lekt waarschijnlijk onder de grond, er ontstaat namelijk een diepe kuil. gevaarlijk situatie. graag oplossen. alvast bedankt"/>
  </r>
  <r>
    <x v="7810"/>
    <x v="3"/>
    <s v="Riolering"/>
    <s v="Verstopte kolken"/>
    <n v="134314.962"/>
    <n v="450838.63900000002"/>
    <s v="putten zitten vol , bij regen loopt het niet door en veel wateroverlast.  in de hofjes 3 stuks per hofje. 4 hofjes in totaal . en parkeerterreinen in de buurt van bombardonlaan 31. graag legen . alvast bedankt (3438RP31)"/>
  </r>
  <r>
    <x v="7811"/>
    <x v="3"/>
    <s v="Handhaving Openbare Ruimte"/>
    <s v="Afval grofvuil (dader mogelijk traceerbaar)"/>
    <n v="134314.962"/>
    <n v="450838.63900000002"/>
    <s v="buren gaan verhuizen ze hebben wasmachine in de poort gezet. is van huisnummer 42 _x000a_3438rp31"/>
  </r>
  <r>
    <x v="7812"/>
    <x v="6"/>
    <s v="Straatreiniging"/>
    <s v="Vegen van wegen"/>
    <n v="135064.64000000001"/>
    <n v="450839.54"/>
    <s v="Doorgestuurd _x000a_Overig _x000a_glas _x000a_Peppelhoeve 83, 3438MX Nieuwegein"/>
  </r>
  <r>
    <x v="7813"/>
    <x v="3"/>
    <s v="Groen"/>
    <s v="Beplanting snoeien"/>
    <n v="134381.6"/>
    <n v="450839.54800000001"/>
    <s v="Graag rotonde vernieuwen "/>
  </r>
  <r>
    <x v="7814"/>
    <x v="6"/>
    <s v="Groen"/>
    <s v="Beplanting snoeien"/>
    <n v="134873.625"/>
    <n v="450841.56900000002"/>
    <s v="Groenstrook bij nieuwe Aldi is te hoog en te breed. Steekt uit over fietspad. Gevaarlijk als straks de scholen beginnen_x000a_ Fietserrs rijden nu op auto gedeelte om groen te ontwijken. Zsm snoeien/maaien"/>
  </r>
  <r>
    <x v="7815"/>
    <x v="6"/>
    <s v="Straatreiniging"/>
    <s v="Prullenbakken"/>
    <n v="134873.625"/>
    <n v="450841.56900000002"/>
    <s v="ter hoogte van middelhoeve is een prullenbak overvol. graag legen. ter hoogte van Middelhoeve tussen Veldhoeve en Hogerhoeve. alvast bedankt"/>
  </r>
  <r>
    <x v="7816"/>
    <x v="6"/>
    <s v="Handhaving Openbare Ruimte"/>
    <s v="Afval huishoudelijk"/>
    <n v="134873.625"/>
    <n v="450841.56900000002"/>
    <s v="Kartonafval naast volle container geplaatst,al  diverse malen gebeurd.Heb karton afval mat adressen aangetroffen.In verleden al diverse mensen hierop aangesproken geen reactie.Graag actie dmv boete."/>
  </r>
  <r>
    <x v="7817"/>
    <x v="6"/>
    <s v="Groen"/>
    <s v="Beplanting snoeien"/>
    <n v="134873.625"/>
    <n v="450841.56900000002"/>
    <s v="Goedemiddag,  _x000a_Ik fiets regelmatig via taludweg richting utrecht en het valt mij op dat het daar langs het water helemaal overwoekerd lijkt door de japanse duizendknoop. Zie rood gemarkeerde op foto. _x000a_Misschien kunnen jullie er wat mee. Ze bloeien nog niet._x000a_taludweg"/>
  </r>
  <r>
    <x v="7818"/>
    <x v="6"/>
    <s v="Groen"/>
    <s v="Diversen Groen"/>
    <n v="134873.625"/>
    <n v="450841.56900000002"/>
    <s v="aan de kant van  appartementencomplex convinato _x000a_ ac verhoefweg rechtsaf taludweg eerste gedeelte vol met japanse duizendknoop. langs het voetpad/fietspad. kan dit worden verwijderd. Alvast bedankt."/>
  </r>
  <r>
    <x v="7819"/>
    <x v="6"/>
    <s v="Groen"/>
    <s v="Berm"/>
    <n v="134873.625"/>
    <n v="450841.56900000002"/>
    <s v="We plaatsen in een onoverzichtelijke bocht eerst een supermarkt de Aldi, dan plaatst de Aldi een extra container buiten en vervolgens laten we het onkruid zo hoog mogelijk groeien. Bocht is nu blind"/>
  </r>
  <r>
    <x v="7820"/>
    <x v="6"/>
    <s v="Groen"/>
    <s v="Berm"/>
    <n v="134873.625"/>
    <n v="450841.56900000002"/>
    <s v="De bocht bij de aldi is zeer onoverzichtelijk en nu helemaal het volledig begroeid is dit moet worden gemaaid. Tevens het veld achter de tennisbanen zorgt voor veel hooikoorts klachten, maaien s.v.p"/>
  </r>
  <r>
    <x v="7821"/>
    <x v="6"/>
    <s v="Straatreiniging"/>
    <s v="Diversen Straatreiniging"/>
    <n v="134873.625"/>
    <n v="450841.56900000002"/>
    <s v="afval van oa geleidebakens, mcdonalds en aldi_x000a_Middelhoeve 1"/>
  </r>
  <r>
    <x v="7822"/>
    <x v="4"/>
    <s v="Riolering"/>
    <s v="Algemeen Riolering"/>
    <n v="133574.47099999999"/>
    <n v="450841.77299999999"/>
    <s v="De put voor de ingang van de school zit verstopt.Gisteren stond daar zo'n 12 cm water niemand kon erdoor. Na wat gerommel met een spade liep het langzaam weg , maar de riolering moet echt schoon gemaa"/>
  </r>
  <r>
    <x v="7823"/>
    <x v="4"/>
    <s v="Groen"/>
    <s v="Diversen Groen"/>
    <n v="133574.47099999999"/>
    <n v="450841.77299999999"/>
    <s v="Er groeien paddenstoelen rondom de zandbak in het hout. Meneer wilt weten of dit giftige paddenstoelen zijn. Dit ivm de kinderen die daar spelen. Meneer vraagt of iemand van de gemeente hiernaar kan komen kijken._x000a_Graag meneer even bellen (na 12 uur)"/>
  </r>
  <r>
    <x v="7824"/>
    <x v="4"/>
    <s v="Straatreiniging"/>
    <s v="Prullenbakken"/>
    <n v="133574.47099999999"/>
    <n v="450841.77299999999"/>
    <s v="Volle prullenbak_x000a_Dasseweide 1_x000a_zie foto"/>
  </r>
  <r>
    <x v="7825"/>
    <x v="4"/>
    <s v="Riolering"/>
    <s v="Verstopte kolken"/>
    <n v="134058.538"/>
    <n v="450844.77"/>
    <s v="put verstopt tussen de mercuriusburg en pandora weg verstopte put"/>
  </r>
  <r>
    <x v="7826"/>
    <x v="4"/>
    <s v="Straatreiniging"/>
    <s v="Vegen van wegen"/>
    <n v="134058.538"/>
    <n v="450844.77"/>
    <s v="Straat vervuiling door afval van bomen. Tot onze verbazing reed er vanochtend een veeg auto door de straat. De zin hiervan heeft onze verbazing getroffen. Alle zooi van de bomen liggen langs de stoepranden waar de auto niet komt of kan komen dus dit was echt zeer zinloos geweest. Graag een goede oplossing hiervoor!!!!! Of het probleem van de rotzooi aanpakken!!!!!! Deze straat zou ook graag een mooie schone straat willen!!!! _x000a_Mercuriusburg 10, 3437GZ Nieuwegein"/>
  </r>
  <r>
    <x v="7827"/>
    <x v="4"/>
    <s v="Groen"/>
    <s v="Beplanting snoeien"/>
    <n v="134058.538"/>
    <n v="450844.77"/>
    <s v="Onderhoud aan groen!! Het zou voor ons als bewoners achterin de woonwijk ook eens fijn zijn als het groen zowel voor ons huis als achter ons huis eens onderhouden wordt. Het bedrijf dat voor de gemeente het groen onderhoud doet, start als ze deze wijk doen telkens voor aan in de wijk en houden op net voor onze straat. Waarschijnlijk is dan de tijd of het geld op geen idee. Wij zouden het fijn vinden als in onze straat het er ook eens strak en netje bij staat. Met vriendelijke groet._x000a_Mercuriusburg 10 3437gz_x000a_zie foto"/>
  </r>
  <r>
    <x v="7828"/>
    <x v="4"/>
    <s v="Groen"/>
    <s v="Beplanting snoeien"/>
    <n v="133200.53200000001"/>
    <n v="450846.42"/>
    <s v="De Allego laadpaal staat in storing maar er kan geen onderhoudhoud worden uitgevoerd omdat de deur van de laadpaal niet geopend kan worden. Het verzoek is om te snoeien. Dank, Roy van Diepen - Allego "/>
  </r>
  <r>
    <x v="7829"/>
    <x v="3"/>
    <s v="Handhaving Openbare Ruimte"/>
    <s v="Afval huishoudelijk"/>
    <n v="134526.32699999999"/>
    <n v="450847.58500000002"/>
    <s v="melding van huisraad bij de ondergrondse container mandolofhof achter op het plein, ligt de hele weekend_x000a_3438gl10"/>
  </r>
  <r>
    <x v="7830"/>
    <x v="4"/>
    <s v="Riolering"/>
    <s v="Algemeen Riolering"/>
    <n v="133878.709"/>
    <n v="450847.80300000001"/>
    <s v="Put zit verstopt, regenwater loopt slecht door. "/>
  </r>
  <r>
    <x v="7831"/>
    <x v="4"/>
    <s v="Riolering"/>
    <s v="Algemeen Riolering"/>
    <n v="133878.709"/>
    <n v="450847.80300000001"/>
    <s v="Putten fietspad tussen Hermesburg en Achillisburg lopen slecht door._x000a_Hier al melding onder nr.1087371 van gedaan en zou opgelost zijn, niet dus,misschien niet zo duidelijk over locatie geweest."/>
  </r>
  <r>
    <x v="7832"/>
    <x v="6"/>
    <s v="Handhaving Openbare Ruimte"/>
    <s v="Afval grofvuil (dader mogelijk traceerbaar)"/>
    <n v="135010.82"/>
    <n v="450848.39"/>
    <s v="Buiten Beter:_x000a_Zwerfvuil op straat      _x000a__x000a_Losse vuilniszakken naast de ondergrondse vuilcontainer._x000a_Peppelhoeve 73_x000a_Nieuwegein"/>
  </r>
  <r>
    <x v="7833"/>
    <x v="4"/>
    <s v="Riolering"/>
    <s v="Verstopte kolken"/>
    <n v="134001.83799999999"/>
    <n v="450849.18800000002"/>
    <s v="Een afvoerput verstopt, achterzijde woning huisnr 5_x000a_Is een put met dichte deksel, deze kan niet open. Meneer kan m zelf niet leeg scheppen. Graag ontstoppen en evt een putdeksel erop zetten, die je open kan maken._x000a_Mercuriusburg 5_x000a_ 3437GX"/>
  </r>
  <r>
    <x v="7834"/>
    <x v="3"/>
    <s v="Straatreiniging"/>
    <s v="Vegen van wegen"/>
    <n v="134249.60399999999"/>
    <n v="450849.25699999998"/>
    <s v="verzoek om de fietspad met een machine schoon te vegen met bladblazers lukt het nite"/>
  </r>
  <r>
    <x v="7835"/>
    <x v="3"/>
    <s v="Straatreiniging"/>
    <s v="Vegen van wegen"/>
    <n v="134249.60399999999"/>
    <n v="450849.25699999998"/>
    <s v="Er ligt heel veel blad en takken op het fietspad kan deze geveegd worden."/>
  </r>
  <r>
    <x v="7836"/>
    <x v="3"/>
    <s v="Straatreiniging"/>
    <s v="Vegen van wegen"/>
    <n v="134249.60399999999"/>
    <n v="450849.25699999998"/>
    <s v="mevrouw meldt Jachthoornpad, fietspad en het vegen ervan.  Net is een bladblazer geweest en er moet eigenlijk een veegwagen komen. Kan deze komen zodra die gemaakt is . het blad is nl. vastgekoekt. Mevrouw heeft onze collega gesproken en weet dat de auto kapot is. Alvast bedankt."/>
  </r>
  <r>
    <x v="7837"/>
    <x v="4"/>
    <s v="Wegen"/>
    <s v="Gat gevallen in straat/openbare ruimte"/>
    <n v="133942.13200000001"/>
    <n v="450849.36599999998"/>
    <s v="De straat is steeds verder weggezakt: er zit nu een aanzienlijke kuil in de weg."/>
  </r>
  <r>
    <x v="7838"/>
    <x v="4"/>
    <s v="Groen"/>
    <s v="Diversen Groen"/>
    <n v="134060.622"/>
    <n v="450849.93800000002"/>
    <s v="Wanneer worden de bomen en perken van de mercuriusburg thv nr2 tm nr 20 eens goed onderhanden genomen zodat wij er met de zomer er ook eens mooi bij zitten. Net als alle andere perken en bomen in onze wijk?!!!!_x000a_Mercuriusburg 12"/>
  </r>
  <r>
    <x v="7839"/>
    <x v="4"/>
    <s v="Groen"/>
    <s v="Beplanting snoeien"/>
    <n v="134060.622"/>
    <n v="450849.93800000002"/>
    <s v="Struiken zijn veel te hoog gegroeid. Ruim 1.80 meter hoog. Hierdoor ontstaat een onveilige situatie met overstekende kinderen._x000a_Mercuriusburg 12_x000a_zie foto"/>
  </r>
  <r>
    <x v="7840"/>
    <x v="4"/>
    <s v="Groen"/>
    <s v="Beplanting snoeien"/>
    <n v="134060.622"/>
    <n v="450849.93800000002"/>
    <s v="Onkruid      _x000a_melding via buitenbeter_x000a_Hoog gegroeid onkruid en struiken_x000a_Mercuriusburg 12"/>
  </r>
  <r>
    <x v="7841"/>
    <x v="4"/>
    <s v="Riolering"/>
    <s v="Algemeen Riolering"/>
    <n v="133810.5"/>
    <n v="450850.33899999998"/>
    <s v="zie eerdere melding 1084329, hierop kreeg ik antwoord melding afgesloten, telefoon niet opgenomen, bewoner niet thuis. Klopt ook ik ga wel eens naar buiten. Graag nu wel een normaal antwoord via email._x000a__x000a_Bij regen en waterafvoer van boven(wasmachine en toilet) komt water omhoog in toilet beneden, dit is na de door gemeente gedane rioolreiniging. Daarvoor nooit geen last."/>
  </r>
  <r>
    <x v="7842"/>
    <x v="4"/>
    <s v="Handhaving Openbare Ruimte"/>
    <s v="Afval grofvuil (dader mogelijk traceerbaar)"/>
    <n v="133810.5"/>
    <n v="450850.33899999998"/>
    <s v="Er wordt steeds meer troep bij gelegd. Zie eerdere melding. Graag een gesprek met handhaving hoe we dit gaan oplossen. Ergernis is hoog_x000a_Apolloburg 19_x000a_zie foto"/>
  </r>
  <r>
    <x v="7843"/>
    <x v="4"/>
    <s v="Handhaving Openbare Ruimte"/>
    <s v="Afval grofvuil (dader mogelijk traceerbaar)"/>
    <n v="133810.5"/>
    <n v="450850.33899999998"/>
    <s v="Zwerfvuil op straat      _x000a__x000a_Flinke hoeveelheid huisraad op straat._x000a_Apolloburg 19"/>
  </r>
  <r>
    <x v="7844"/>
    <x v="6"/>
    <s v="Groen"/>
    <s v="Gras"/>
    <n v="135016.95999999999"/>
    <n v="450850.97"/>
    <s v="Gras niet /niet goed gemaaid 🌱_x000a_Is het mogelijk om aan beide zijden van de wandelpaden tussen het hoge gras op de Peppelhoeve het gras 1 meter breed te maaien? Dan kunnen de honden op het gras hun behoefte doen en liggen de uitwerpselen niet op het wandelpad, zoals nu. Bij voorbaat dank. _x000a_Peppelhoeve 87, 3438MX Nieuwegein"/>
  </r>
  <r>
    <x v="7845"/>
    <x v="6"/>
    <s v="Straatreiniging"/>
    <s v="Prullenbakken"/>
    <n v="135016.95999999999"/>
    <n v="450850.97"/>
    <s v="Vogels halen alles uit de prullenbakken tot en met de hondenpoepzakjes en dergelijke. Graag prullenbakken met deksels."/>
  </r>
  <r>
    <x v="7846"/>
    <x v="3"/>
    <s v="Straatreiniging"/>
    <s v="Onkruid verharding"/>
    <n v="134499.39000000001"/>
    <n v="450851.06199999998"/>
    <s v="De put voor mijn tuin is volgegroeid en er kan geen water aflopen. Bij regen loopt mijn tuin half vol en moet ik telkens door een flinke plas stappen, omdat het water nergens heen kan."/>
  </r>
  <r>
    <x v="7847"/>
    <x v="4"/>
    <s v="Riolering"/>
    <s v="Verstopte kolken"/>
    <n v="133996.67000000001"/>
    <n v="450851.10499999998"/>
    <s v="Het speelterreintje ligt onder water. Zou het putje uitgezogen kunnen worden. Ook bij het verlaten van het huis van de beller op nummer 3 is er wateroverlast."/>
  </r>
  <r>
    <x v="7848"/>
    <x v="4"/>
    <s v="Riolering"/>
    <s v="Algemeen Riolering"/>
    <n v="133198.33900000001"/>
    <n v="450851.185"/>
    <s v="melding voor staat een renovatie bedrijf met emmer restafval cement in putje te storten. Ter hoogte van pauwoogweide 47. Zep den Uyl uit Utrecht op de werkbus .Graag handhaven. alvast bedankt"/>
  </r>
  <r>
    <x v="7849"/>
    <x v="4"/>
    <s v="Handhaving Openbare Ruimte"/>
    <s v="Afval grofvuil (dader mogelijk traceerbaar)"/>
    <n v="133805.25"/>
    <n v="450852.34100000001"/>
    <s v="Melding Buiten Beter:_x000a_Zwerfvuil op straat      _x000a__x000a_Er wordt steeds meer troep bij gelegd. Zie eerdere melding. Graag een gesprek met handhaving hoe we dit gaan oplossen. Ergernis is hoog_x000a_Apolloburg 19_x000a_Nieuwegein"/>
  </r>
  <r>
    <x v="7850"/>
    <x v="6"/>
    <s v="Straatreiniging"/>
    <s v="Prullenbakken"/>
    <n v="135117.32"/>
    <n v="450852.74"/>
    <s v="Meldings nummer_x0009_2015414 _x000a_Status_x0009_Doorgestuurd _x000a_Probleem_x0009_Zwerfvuil 🗞_x000a_Omschrijving_x0009_Prullenbak achter de flat zit overvol. Kan deze geleegd worden _x000a_Adres_x0009_Peppelhoeve 207, Nieuwegein"/>
  </r>
  <r>
    <x v="7851"/>
    <x v="3"/>
    <s v="Riolering"/>
    <s v="Algemeen Riolering"/>
    <n v="134415"/>
    <n v="450852.81900000002"/>
    <s v="Er wordt door bouwvakkers etc.afvalwater in de put gegooid en door anderen rommel in de put gedaan.De put heeft nu allemaal witte plekken rondom de put en de bestrating. Worden nu werkzaamheden gedaan"/>
  </r>
  <r>
    <x v="7852"/>
    <x v="3"/>
    <s v="Handhaving Openbare Ruimte"/>
    <s v="Vuurwerk overlast"/>
    <n v="134415"/>
    <n v="450852.81900000002"/>
    <s v="Er is ontzettend veel hinder van vuurwerk elke avond hetzelfde verhaal probleem mijn hond gaat continu tekeer heb hem al medicijnen toegediend maar geloof niet dat het de bedoeling dat ik er hinder"/>
  </r>
  <r>
    <x v="7853"/>
    <x v="3"/>
    <s v="Handhaving Openbare Ruimte"/>
    <s v="Vuurwerk overlast"/>
    <n v="134415"/>
    <n v="450852.81900000002"/>
    <s v="Hallo nu voor de 2e keer er is savonds begint rond half 9 tot 11en dat er zoveel word afgeknald ik heb een hond die ik nu veel.medicijnen moet geven om hem rustig te krijgen   vind het niet normaal"/>
  </r>
  <r>
    <x v="7854"/>
    <x v="6"/>
    <s v="Straatreiniging"/>
    <s v="Prullenbakken"/>
    <n v="135140.1"/>
    <n v="450852.83"/>
    <s v="mevrouw meldt via buiten beter nr. 14000762 _x000a_Zwerfvuil op straat      _x000a_Aan de achterzijde vd flat de prullenbakken overvol_x000a_Peppelhoeve 215, zie ook foto in documenten, graag oplossen . alvast bedankt_x000a_-----------------------------------_x000a_13-01 mv belt nav afmelding is idd leeg maar helemaal omheen lig er nog vol zwerfafval graag opruimen"/>
  </r>
  <r>
    <x v="7855"/>
    <x v="6"/>
    <s v="Handhaving Openbare Ruimte"/>
    <s v="Afval huishoudelijk"/>
    <n v="135140.1"/>
    <n v="450852.83"/>
    <s v="Er heeft iemand zijn volledige huisraad bij de containers gezet. (Op de glas en papier containers.) Het opgegeven huisnummer is opgegeven omdat het moest, ik kon het niet leeg laten."/>
  </r>
  <r>
    <x v="7856"/>
    <x v="4"/>
    <s v="Groen"/>
    <s v="Beplanting snoeien"/>
    <n v="133991.821"/>
    <n v="450852.93900000001"/>
    <s v="Doorgang wordt weer erg smal, elk jaar opnieuw dit verhaal. Is er niet een manier om dit voorgoed op te lossen om nu elk jaar dit aan te kaarten. Er wordt denk ik beter naar de gemeente geluisterd_x000a_Mercuriusburg 2"/>
  </r>
  <r>
    <x v="7857"/>
    <x v="6"/>
    <s v="Groen"/>
    <s v="Diversen Groen"/>
    <n v="134973.07999999999"/>
    <n v="450853.62"/>
    <s v="Buiten Beter:_x000a_Onkruid      _x000a__x000a_Alle planten aan de peppelhoeve zijn dood zoals te zien op de foto. De planten die hier staan hebben of veel water nodig of er moeten andere soorten worden geplant. Dit is al zo vanaf 2018._x000a_Peppelhoeve 9_x000a_Nieuwegein"/>
  </r>
  <r>
    <x v="7858"/>
    <x v="4"/>
    <s v="Handhaving Openbare Ruimte"/>
    <s v="Afval grofvuil (dader mogelijk traceerbaar)"/>
    <n v="133428.12"/>
    <n v="450854.43800000002"/>
    <s v="meneer maakt melding van gedumpte huisraad al een week voor Hindeweide  nr 10. er wordt steeds meer bijgezet . graag verwijderen. (3437EJ7)"/>
  </r>
  <r>
    <x v="7859"/>
    <x v="4"/>
    <s v="Groen"/>
    <s v="Diversen Groen"/>
    <n v="134062.372"/>
    <n v="450855.19099999999"/>
    <s v="Onkruid 🌱_x000a_Hele vuile straat. Jullie groen onderhouds bedrijf begint steeds vooraan in de wijk en als de tijd of geld op is stoppen ze alleen vergeten ze dan de volgende keer te beginnen waar ze gestopt zijn. Daardoor zijn de mercuriusburg en het Pandorapad vaak de kind van de rekening en wordt daar geen tot heeeeel weinig onderhoud gedaan. _x000a_Mercuriusburg 14, 3437GZ Nieuwegein"/>
  </r>
  <r>
    <x v="7860"/>
    <x v="4"/>
    <s v="Handhaving Openbare Ruimte"/>
    <s v="Afval huishoudelijk"/>
    <n v="133795.416"/>
    <n v="450856.17599999998"/>
    <s v="Van: Martijn Willemsen &lt;m.willemsen@innovam.nl&gt; _x000a_Verzonden: donderdag 13 april 2023 08:58_x000a_Aan: Applicatiebeheer Midoffice &lt;ApplicatiebeheerMidoffice@Nieuwegein.nl&gt;_x000a_Onderwerp: Afval bij gemeente containers ten over Apolloburg 13_x000a__x000a__x0009_Let op: Dit is een externe e-mail. Wees voorzichtig bij het klikken op links of het openen van bijlagen. Neem bij twijfel contact op met de Supportdesk op nummer 030-6071888 optie 1. _x000a__x000a_Goedemorgen,_x000a__x000a_Bij de afvalcontainers op de Apolloburg, is het een ontzettende zooi._x000a_De ondergrondse container zit vol en onverlaat gooit hun vuil er dus maar gewoon naast._x000a__x000a_Sinds deze containers geplaatst zijn komt het regelmatig voor dat aso’s daar hun huisvuil gewoon buiten bij dumpen._x000a_Onze buurt begint op een sloppenwijk te lijken._x000a__x000a_Ik begrijp dat dit niet alleen bij mij voor de deur is, maar een probleem voor heel Nieuwegein._x000a__x000a_Kunt U:_x000a_•_x0009_ZSM de troep op laten ruimen die er nu ligt?_x000a_•_x0009_Maatregelen nemen dat de overlast stopt: of weghalen die containers / of camera toezicht en handhaven._x000a__x000a_Met vriendelijke groet,_x000a_Martijn Willemsen _x000a_Apolloburg 13, 3437GB Nieuwegein_x000a_0650086279"/>
  </r>
  <r>
    <x v="7861"/>
    <x v="4"/>
    <s v="Groen"/>
    <s v="Beplanting schoffelen"/>
    <n v="133389.584"/>
    <n v="450856.69300000003"/>
    <s v="de bomen langs de sloot van de schaapweide langzaamaan worden ‘aangevallen’ door een soort plakkerige plant aan de voet van de boom die steeds meer takken grijpt "/>
  </r>
  <r>
    <x v="7862"/>
    <x v="6"/>
    <s v="Speelplaatsen"/>
    <s v="Diversen Speelplaatsen"/>
    <n v="134986.29999999999"/>
    <n v="450857.1"/>
    <s v="Goedemiddag, _x000a__x000a_Naar aanleiding van ons telefoongesprek mail ik u. _x000a__x000a_Hieronder vind je de foto waar de sleutel ongeveer is. Het is gemarkeerd met een 2 takken. _x000a_Dit stuk van het muurtje ligt in t midden en niet rechts. _x000a__x000a__x000a_Mevrouw heeft haar sleutels laten vallen in een muur met stenen erin. Werknemers hebben al gezocht naar de sleutels, maar niet kunnen vinden. Volgens mevrouw hebben ze op de verkeerde plek gezocht. Mevrouw vraagt eerst met haar te bellen, voordat ze gaan zoeken. Speelplaats blokhoeve_x000a_Peppelhoeve 49_x000a_ 3438MX"/>
  </r>
  <r>
    <x v="7863"/>
    <x v="3"/>
    <s v="Handhaving Openbare Ruimte"/>
    <s v="Afval huishoudelijk"/>
    <n v="134494.766"/>
    <n v="450857.81800000003"/>
    <s v="Enorme berg afval rond ondergrondse containers_x000a_Mandolahof 24"/>
  </r>
  <r>
    <x v="7864"/>
    <x v="4"/>
    <s v="Handhaving Openbare Ruimte"/>
    <s v="Afval huishoudelijk"/>
    <n v="133790.397"/>
    <n v="450858.25199999998"/>
    <s v="Buiten Beter meldingsnummer_x0009_14444825 _x000a_Zwerfvuil op straat      _x000a_Mw. meldt: _x000a_De klep van ondergrondse container voor restafval, is geblokkeerd door vuil. Nu wordt al het vuil eromheen neergezet, de berg wordt met de dag groter_x000a_Apolloburg 11_x000a_3437GG50_x000a_Contact per telefoon_x0009_Nee (niet gewenst door melder)"/>
  </r>
  <r>
    <x v="7865"/>
    <x v="4"/>
    <s v="Handhaving Openbare Ruimte"/>
    <s v="Afval huishoudelijk"/>
    <n v="133631.848"/>
    <n v="450858.84600000002"/>
    <s v="Thv huisnr 16 ligt grofvuil. Stoelen, kasten, karton etc_x000a_Dasseweide 10_x000a_ 3437WL"/>
  </r>
  <r>
    <x v="7866"/>
    <x v="4"/>
    <s v="Handhaving Openbare Ruimte"/>
    <s v="Afval huishoudelijk"/>
    <n v="133785.084"/>
    <n v="450860.34600000002"/>
    <s v="Ligt weer allemaal zooi bij de containers. Waaronder een koffer_x000a_Apolloburg 9_x000a_zie foto"/>
  </r>
  <r>
    <x v="7867"/>
    <x v="4"/>
    <s v="Straatreiniging"/>
    <s v="Onkruid verharding"/>
    <n v="134035.05600000001"/>
    <n v="450860.75699999998"/>
    <s v="naast woning in poortje groeit veel onkruid naast de bestrating aan de kant van de woning (zonkant)_x000a_Volgens webatlas is dit gemeentegrond. Willen jullie hier onderhoud plegen?_x000a_3437GX17"/>
  </r>
  <r>
    <x v="7868"/>
    <x v="4"/>
    <s v="Handhaving Openbare Ruimte"/>
    <s v="Bovengrondse containers"/>
    <n v="133653.93299999999"/>
    <n v="450862.09600000002"/>
    <s v="Afvalcontainers blokkeren continu de doorgang tussen de 2 groenperken (aan de voorkant van de Egelweide 6)."/>
  </r>
  <r>
    <x v="7869"/>
    <x v="4"/>
    <s v="Handhaving Openbare Ruimte"/>
    <s v="Afval grofvuil (dader mogelijk traceerbaar)"/>
    <n v="133780.5"/>
    <n v="450862.26400000002"/>
    <s v="Grof huisvuil bj ondergrondse container neergelegd door bewoner Apolloburg 34, wel aangesproken geen reactie"/>
  </r>
  <r>
    <x v="7870"/>
    <x v="4"/>
    <s v="Handhaving Openbare Ruimte"/>
    <s v="Afval grofvuil (dader mogelijk traceerbaar)"/>
    <n v="133780.5"/>
    <n v="450862.26400000002"/>
    <s v="Op 15-02-2023 melding gedaan onder nr 1060656/ afgelopen vrijdag is wel grof huisvuil tegenover Apolloburg 19 opgehaald, maar tegenover nr 7 ligt nog steeds een smerig matras. Is niet opgehaald."/>
  </r>
  <r>
    <x v="7871"/>
    <x v="4"/>
    <s v="Handhaving Openbare Ruimte"/>
    <s v="Afval grofvuil (dader mogelijk traceerbaar)"/>
    <n v="133780.5"/>
    <n v="450862.26400000002"/>
    <s v="Vuilniszakken gedumpt, zijn open gegaan troep waait over straat, Misschien een pasje voor rechthebbende bewoners, dan maakt niet iedereen gebruik van de container en dan is hij ook niet zo vaak vol."/>
  </r>
  <r>
    <x v="7872"/>
    <x v="4"/>
    <s v="Handhaving Openbare Ruimte"/>
    <s v="Afval grofvuil (dader mogelijk traceerbaar)"/>
    <n v="133780.5"/>
    <n v="450862.26400000002"/>
    <s v="Voor de zoveelste keer, troep gedumpt, het wordt er niet beter op in de straat._x000a_Misschien overleg met Mitros en brief naar de bewoners."/>
  </r>
  <r>
    <x v="7873"/>
    <x v="3"/>
    <s v="Groen"/>
    <s v="Gras"/>
    <n v="134281.41099999999"/>
    <n v="450862.55300000001"/>
    <s v="Helft gras Jachthoornpad is maar gemaaid, niet achter bomen, niet achter het hek speeltuin Jachthoornlaan. Gewoon een haast klus, slecht onderhoud"/>
  </r>
  <r>
    <x v="7874"/>
    <x v="3"/>
    <s v="Straatreiniging"/>
    <s v="Diversen Straatreiniging"/>
    <n v="134460.26800000001"/>
    <n v="450862.66"/>
    <s v="Marmeren afvalplaten in perk en omrastering jaren kapot al eerder gemeld "/>
  </r>
  <r>
    <x v="7875"/>
    <x v="3"/>
    <s v="Handhaving Openbare Ruimte"/>
    <s v="Afval grofvuil (dader mogelijk traceerbaar)"/>
    <n v="134351.465"/>
    <n v="450863.25300000003"/>
    <s v="Op vrijdag 7 april is bank aan de weg opgehaald. Tegen de muur van mijn woning staan andere spullen, zoals kratje, glas en planken en dit is niet meegenomen. De RMN verwees me door naar de gemeente._x000a_"/>
  </r>
  <r>
    <x v="7876"/>
    <x v="4"/>
    <s v="Handhaving Openbare Ruimte"/>
    <s v="Afval huishoudelijk"/>
    <n v="133775.166"/>
    <n v="450864.598"/>
    <s v="Zwerfvuil op straat      _x000a_Apolloburg 5_x000a_zie foto"/>
  </r>
  <r>
    <x v="7877"/>
    <x v="6"/>
    <s v="Groen"/>
    <s v="Zwerfvuil"/>
    <n v="134937.63"/>
    <n v="450864.7"/>
    <s v="op de groenstrook liggen nog bouwspullen/afval, hier is eerder melding van gemaakt, maar het ligt er nog steeds._x000a_Peppelhoeve 1_x000a_zie foto"/>
  </r>
  <r>
    <x v="7878"/>
    <x v="6"/>
    <s v="Straatreiniging"/>
    <s v="Diversen Straatreiniging"/>
    <n v="134937.63"/>
    <n v="450864.7"/>
    <s v="Het ligt vol zwanenpoep. Kan dit gereinigd worden?"/>
  </r>
  <r>
    <x v="7879"/>
    <x v="6"/>
    <s v="Groen"/>
    <s v="Beplanting schoffelen"/>
    <n v="134937.63"/>
    <n v="450864.7"/>
    <s v="Er bevindt zich ontzettend veel onkruid in de strook gemeentetuin. Veel met prikkels en sommige groeien gedeeltelijk over de stoep._x000a_Peppelhoeve 1_x000a_zie foto"/>
  </r>
  <r>
    <x v="7880"/>
    <x v="4"/>
    <s v="Speelplaatsen"/>
    <s v="Speeltoestellen"/>
    <n v="133658.682"/>
    <n v="450864.76299999998"/>
    <s v="Kapot speeltoestel      _x000a_melding via buitenbeter_x000a_Kopschot toestel glijbaan afgebroken. Is van hout dus splinter gevaar_x000a_Egelweide 5"/>
  </r>
  <r>
    <x v="7881"/>
    <x v="4"/>
    <s v="Groen"/>
    <s v="Diversen Groen"/>
    <n v="133189.068"/>
    <n v="450866.82699999999"/>
    <s v="meneer meldt via buiten beter nr. 14126276 _x000a_Door hoveniers die deze week de begroeiing hebben gesnoeid met een tractor en een belachelijke machine zijn door de zware machines verschillende diepe sporen in grasveld gereden. Wel gaten van minstens 25 cm diep. Waarom gebruiken ze geen rijplaten ? Tevens zijn er verschillende struiken beschadigd en hangen dikke takken los_x000a_ter hoogte van Vuurvliegweide achter pauwoogweide ... , zie ook foto in documenten graag oplossen . alvast bedankt."/>
  </r>
  <r>
    <x v="7882"/>
    <x v="4"/>
    <s v="Handhaving Openbare Ruimte"/>
    <s v="Afval huishoudelijk"/>
    <n v="133436.27100000001"/>
    <n v="450868.24300000002"/>
    <s v="In de poortgang is afval gedumpt, dit staat er al geruime tijd en wordt niet opgeruimd, onduidelijk wie dit heeft geplaatst. "/>
  </r>
  <r>
    <x v="7883"/>
    <x v="4"/>
    <s v="Handhaving Openbare Ruimte"/>
    <s v="Afval grofvuil (dader mogelijk traceerbaar)"/>
    <n v="133436.27100000001"/>
    <n v="450868.24300000002"/>
    <s v="Er liggen al zeker 3 weken verpakkingsmateriaal in de poort wat niet weggehaald word."/>
  </r>
  <r>
    <x v="7884"/>
    <x v="4"/>
    <s v="Handhaving Openbare Ruimte"/>
    <s v="Afval huishoudelijk"/>
    <n v="133765.14600000001"/>
    <n v="450868.67599999998"/>
    <s v="wederom zwerfafval ivm aanzuigende werking graag weghalen. op de doos staat naam en adres van de vervuiler."/>
  </r>
  <r>
    <x v="7885"/>
    <x v="4"/>
    <s v="Handhaving Openbare Ruimte"/>
    <s v="Afval grofvuil (dader mogelijk traceerbaar)"/>
    <n v="133765.14600000001"/>
    <n v="450868.67599999998"/>
    <s v="Voor de zoveelste keer, bewoners Mitros appartementen"/>
  </r>
  <r>
    <x v="7886"/>
    <x v="4"/>
    <s v="Handhaving Openbare Ruimte"/>
    <s v="Afval illegale stort"/>
    <n v="133765.14600000001"/>
    <n v="450868.67599999998"/>
    <s v="gisteren melding gedaan maar situatie. erger geworden. sinds die rotdingen lijkt alsof ik in een achterbuurt woon. grasg rotzooi verwijderen en overlastgevers aanpakken"/>
  </r>
  <r>
    <x v="7887"/>
    <x v="4"/>
    <s v="Handhaving Openbare Ruimte"/>
    <s v="Afval huishoudelijk"/>
    <n v="133765.14600000001"/>
    <n v="450868.67599999998"/>
    <s v="Wederom veel zakken, blikjes etc. voor de container ipv erin. Dit komt wekelijks voor sinds plaatsing ondegrondse containers."/>
  </r>
  <r>
    <x v="7888"/>
    <x v="4"/>
    <s v="Handhaving Openbare Ruimte"/>
    <s v="Afval grofvuil (dader mogelijk traceerbaar)"/>
    <n v="133765.14600000001"/>
    <n v="450868.67599999998"/>
    <s v="Sinds de onlangs geplaatste ondergrondse vuilcontainers is sprake van veel er naast gedumpt afval. Net werd door een busje een enorme plastic zak piepschuim gedumpt."/>
  </r>
  <r>
    <x v="7889"/>
    <x v="4"/>
    <s v="Straatreiniging"/>
    <s v="Diversen Straatreiniging"/>
    <n v="133765.14600000001"/>
    <n v="450868.67599999998"/>
    <s v="Sinds mijn melding van nog geen uur geleden is het alweer verl erger geworden met het zwerfvuil. Graag snel iets aan doen"/>
  </r>
  <r>
    <x v="7890"/>
    <x v="4"/>
    <s v="Handhaving Openbare Ruimte"/>
    <s v="Afval huishoudelijk"/>
    <n v="133765.14600000001"/>
    <n v="450868.67599999998"/>
    <s v="wederom afval naast containers, graag verwijderen "/>
  </r>
  <r>
    <x v="7891"/>
    <x v="4"/>
    <s v="Handhaving Openbare Ruimte"/>
    <s v="Afval illegale stort"/>
    <n v="133765.14600000001"/>
    <n v="450868.67599999998"/>
    <s v="mevr meldt matras, ligt nu bijna twee weken op genoemde locatie. Daarnaast meldt zij overall erg veel overlast van bijplaatsing afval . Mev wil graag gebeld worden hierover "/>
  </r>
  <r>
    <x v="7892"/>
    <x v="4"/>
    <s v="Straatreiniging"/>
    <s v="Diversen Straatreiniging"/>
    <n v="133765.14600000001"/>
    <n v="450868.67599999998"/>
    <s v="ik word er moedeloos van, elke dag zwerfafval naast de bakken. vandaag weer weeggehasld maar de bak zelf zit propvol en is niet geleegd. nu wederom afval ernaast. los het toch eens op"/>
  </r>
  <r>
    <x v="7893"/>
    <x v="4"/>
    <s v="Handhaving Openbare Ruimte"/>
    <s v="Afval illegale stort"/>
    <n v="133765.14600000001"/>
    <n v="450868.67599999998"/>
    <s v="ging een tijdje goed maar nu weer zwerfafval  bij de container aanzuigende werking graag verwijderen"/>
  </r>
  <r>
    <x v="7894"/>
    <x v="4"/>
    <s v="Straatreiniging"/>
    <s v="Diversen Straatreiniging"/>
    <n v="133765.14600000001"/>
    <n v="450868.67599999998"/>
    <s v="zwerfafval ivm aanzuigende werking graag verwijderen, ligt er al enkele dagen."/>
  </r>
  <r>
    <x v="7895"/>
    <x v="4"/>
    <s v="Straatreiniging"/>
    <s v="Diversen Straatreiniging"/>
    <n v="133765.14600000001"/>
    <n v="450868.67599999998"/>
    <s v="gaat steeds weekje goed en dan helaas weer zwerfafval. graag weghalen en containers legen."/>
  </r>
  <r>
    <x v="7896"/>
    <x v="4"/>
    <s v="Straatreiniging"/>
    <s v="Diversen Straatreiniging"/>
    <n v="133765.14600000001"/>
    <n v="450868.67599999998"/>
    <s v="wederom ligt er karton naast de paper container. graag verwijderen ivm aanzuigende werking. graag controleren of de container misschien vol is."/>
  </r>
  <r>
    <x v="7897"/>
    <x v="4"/>
    <s v="Straatreiniging"/>
    <s v="Prullenbakken"/>
    <n v="133765.14600000001"/>
    <n v="450868.67599999998"/>
    <s v="Ondergrondse containers voor rest afval zit (nog steeds) vol of werkt niet waardoor het zwerfvuil weer opstapelen._x000a_Er zijn al meerdere meldingen geweest maar dan worden alleen zakken weggehaald "/>
  </r>
  <r>
    <x v="7898"/>
    <x v="4"/>
    <s v="Handhaving Openbare Ruimte"/>
    <s v="Afval illegale stort"/>
    <n v="133765.14600000001"/>
    <n v="450868.67599999998"/>
    <s v="het is weer zo ver de mensen uit de flat zijn te lui het karton klein te maken. oplossing container met bredere opening. graag rotzooi weghalen_x000a_zie foto"/>
  </r>
  <r>
    <x v="7899"/>
    <x v="4"/>
    <s v="Straatreiniging"/>
    <s v="Diversen Straatreiniging"/>
    <n v="133765.14600000001"/>
    <n v="450868.67599999998"/>
    <s v="alweer tweede melding deze week. veel inmiddels stinkend afval bij de containers"/>
  </r>
  <r>
    <x v="7900"/>
    <x v="4"/>
    <s v="Straatreiniging"/>
    <s v="Diversen Straatreiniging"/>
    <n v="133765.14600000001"/>
    <n v="450868.67599999998"/>
    <s v="wederom veel zwerfafval rond de ondegrondse containers "/>
  </r>
  <r>
    <x v="7901"/>
    <x v="4"/>
    <s v="Handhaving Openbare Ruimte"/>
    <s v="Afval huishoudelijk"/>
    <n v="133765.14600000001"/>
    <n v="450868.67599999998"/>
    <s v="Rotzooi net opgehaald maar de eerste vuilniszak staat alweer naast de containers. Graag zowel zak en ws morgen meer zakken weghalen en die rotcontainers legen. Gaat steeds paar weken goed en dan fout."/>
  </r>
  <r>
    <x v="7902"/>
    <x v="4"/>
    <s v="Straatreiniging"/>
    <s v="Prullenbakken"/>
    <n v="133765.14600000001"/>
    <n v="450868.67599999998"/>
    <s v="wederom verl zwerfafval naast de bakken. graag ook de bak zelf meteen legen anders vicieuze cirkel"/>
  </r>
  <r>
    <x v="7903"/>
    <x v="4"/>
    <s v="Handhaving Openbare Ruimte"/>
    <s v="Afval huishoudelijk"/>
    <n v="133765.14600000001"/>
    <n v="450868.67599999998"/>
    <s v="wederom zwerfafval, graag weghalen ivm aanzuigende werking"/>
  </r>
  <r>
    <x v="7904"/>
    <x v="4"/>
    <s v="Groen"/>
    <s v="Gras"/>
    <n v="133765.14600000001"/>
    <n v="450868.67599999998"/>
    <s v="flos op dit moment gras aan het maaien met een grote wagen, maar het ziet er niet uit als ze aan het maaien zijn. De helft van het gras pakt ie niet mee. Is natuurlijk erg hoog dus dat kan ook niet. Graag aanpakken dit kan niet"/>
  </r>
  <r>
    <x v="7905"/>
    <x v="4"/>
    <s v="Handhaving Openbare Ruimte"/>
    <s v="Afval illegale stort"/>
    <n v="133765.14600000001"/>
    <n v="450868.67599999998"/>
    <s v="vanmorgen keurig alles weg, doe dven boodschappen en zie foto een bende. zag een blonde mevrouw al het karton neerzetten. graag zsm weer opruimen. zijn er geen containers voor papier met bredere openi"/>
  </r>
  <r>
    <x v="7906"/>
    <x v="4"/>
    <s v="Handhaving Openbare Ruimte"/>
    <s v="Afval huishoudelijk"/>
    <n v="133765.14600000001"/>
    <n v="450868.67599999998"/>
    <s v="wederom zwerfafval, graag e"/>
  </r>
  <r>
    <x v="7907"/>
    <x v="4"/>
    <s v="Straatreiniging"/>
    <s v="Diversen Straatreiniging"/>
    <n v="133765.14600000001"/>
    <n v="450868.67599999998"/>
    <s v="Doordat de container al paar dagen vol of kapot is, gooien mensen losse zakken en ander vuil bij de container. Vogels trekken de zakken open met alle gevolgen van dien"/>
  </r>
  <r>
    <x v="7908"/>
    <x v="4"/>
    <s v="Handhaving Openbare Ruimte"/>
    <s v="Afval huishoudelijk"/>
    <n v="133765.14600000001"/>
    <n v="450868.67599999998"/>
    <s v="Zwerfafval_x000a_Apolloburg 5"/>
  </r>
  <r>
    <x v="7909"/>
    <x v="4"/>
    <s v="Handhaving Openbare Ruimte"/>
    <s v="Bovengrondse containers"/>
    <n v="133765.14600000001"/>
    <n v="450868.67599999998"/>
    <s v="na mijn vorige melding is karton niet weggehaald en zoal ik al verwachtte aangegroeid met meer rotzooi. graag weg laten halen en containers legen."/>
  </r>
  <r>
    <x v="7910"/>
    <x v="4"/>
    <s v="Straatreiniging"/>
    <s v="Diversen Straatreiniging"/>
    <n v="133765.14600000001"/>
    <n v="450868.67599999998"/>
    <s v="wederom zwerfafval. haal die rotdingwn toch weg, nodigt er erg toe uut. graag weghalen en containers legen."/>
  </r>
  <r>
    <x v="7911"/>
    <x v="4"/>
    <s v="Straatreiniging"/>
    <s v="Diversen Straatreiniging"/>
    <n v="133765.14600000001"/>
    <n v="450868.67599999998"/>
    <s v="Zwerfvuil, os afzuigkap, naast de ondergrondse containers. graag verwijderen "/>
  </r>
  <r>
    <x v="7912"/>
    <x v="4"/>
    <s v="Handhaving Openbare Ruimte"/>
    <s v="Afval huishoudelijk"/>
    <n v="133765.14600000001"/>
    <n v="450868.67599999998"/>
    <s v="wederom zwerfafval wat ws maandag als jullie dit lezen nog wel meer zal zijn. graag weghalen "/>
  </r>
  <r>
    <x v="7913"/>
    <x v="4"/>
    <s v="Handhaving Openbare Ruimte"/>
    <s v="Bovengrondse containers"/>
    <n v="133765.14600000001"/>
    <n v="450868.67599999998"/>
    <s v="vrijdag vuil weggehaald maar containers niet geleegd. resultaat zie foto, nog meer dan er al lag. doe er eens iets structureels aan"/>
  </r>
  <r>
    <x v="7914"/>
    <x v="4"/>
    <s v="Handhaving Openbare Ruimte"/>
    <s v="Afval illegale stort"/>
    <n v="133765.14600000001"/>
    <n v="450868.67599999998"/>
    <s v="maar liefst 2 dagen geen rommel en dan begint het weer. dit keer heb ik ook een foto van de nasm van een dader. graag weer opruimen en xo nodig containers legen"/>
  </r>
  <r>
    <x v="7915"/>
    <x v="4"/>
    <s v="Honden"/>
    <s v="Opruimen hondenpoep / leegmaken bakken hondenpoep"/>
    <n v="133765.14600000001"/>
    <n v="450868.67599999998"/>
    <s v="Er ligt nu weer vlak voor de deur hondenpoep, gebeurd vaker wordt niet opgeruimd, op de stoep en op straat. Mw heeft een geheim nummer"/>
  </r>
  <r>
    <x v="7916"/>
    <x v="4"/>
    <s v="Handhaving Openbare Ruimte"/>
    <s v="Afval illegale stort"/>
    <n v="133765.14600000001"/>
    <n v="450868.67599999998"/>
    <s v="zwerfafval bij de containers, oa strijkplank en schoenen rek. graag weghalen."/>
  </r>
  <r>
    <x v="7917"/>
    <x v="4"/>
    <s v="Groen"/>
    <s v="Zwerfvuil"/>
    <n v="133765.14600000001"/>
    <n v="450868.67599999998"/>
    <s v="Sinds de ondergrondse container is geplaatst is er verl overlast van zwerfafval. mensen uit de flat gooien alles er bij neer"/>
  </r>
  <r>
    <x v="7918"/>
    <x v="4"/>
    <s v="Handhaving Openbare Ruimte"/>
    <s v="Afval illegale stort"/>
    <n v="133765.14600000001"/>
    <n v="450868.67599999998"/>
    <s v="rommel van eergisteren opgeruimd, helaas is het nu nog erger. wederom een foto met adres. graag opruimen en containers legen"/>
  </r>
  <r>
    <x v="7919"/>
    <x v="6"/>
    <s v="Handhaving Openbare Ruimte"/>
    <s v="Bovengrondse containers"/>
    <n v="134945.35"/>
    <n v="450869.77"/>
    <s v="meneer probeert RMN te bereiken om een klacht in te dienen en telefonisch niet te bereiken en al 2 weken mee bezig en ander bewoners hebben het ook geprobeerd. De ondergrondse container moet gemaakt worden, hij gaat niet open en mensen gaan hun vuil ernaast zetten op deze manier. Graag oplossen . alvast bedankt (3438MX35)"/>
  </r>
  <r>
    <x v="7920"/>
    <x v="4"/>
    <s v="Handhaving Openbare Ruimte"/>
    <s v="Afval grofvuil (dader mogelijk traceerbaar)"/>
    <n v="133667.93299999999"/>
    <n v="450870.26500000001"/>
    <s v="een deur Tegen schuur garage box_x000a_Egelweide 3"/>
  </r>
  <r>
    <x v="7921"/>
    <x v="4"/>
    <s v="Speelplaatsen"/>
    <s v="Speeltoestellen"/>
    <n v="133667.93299999999"/>
    <n v="450870.26500000001"/>
    <s v="Probleem met speel- en sporttoestel 🛝_x000a_Kapotte schommel _x000a_Egelweide 3, 3437WJ Nieuwegein _x000a_melding via buitenbeter"/>
  </r>
  <r>
    <x v="7922"/>
    <x v="4"/>
    <s v="Groen"/>
    <s v="Beplanting snoeien"/>
    <n v="134067.78599999999"/>
    <n v="450870.36200000002"/>
    <s v="Snoeien _x000a_Mercuriusburg 20, 3437GZ Nieuwegein _x000a_zie foto"/>
  </r>
  <r>
    <x v="7923"/>
    <x v="4"/>
    <s v="Groen"/>
    <s v="Beplanting snoeien"/>
    <n v="134067.78599999999"/>
    <n v="450870.36200000002"/>
    <s v="melding via buitenbeter:_x000a_Bovenop de bosjes tussen Mercuriusburg 20 en het Pandorapad ligt veel snoeihout afkomstig van bosjes vd gemeente._x000a_Mercuriusburg 20"/>
  </r>
  <r>
    <x v="7924"/>
    <x v="5"/>
    <s v="Handhaving Openbare Ruimte"/>
    <s v="Vuurwerk overlast"/>
    <n v="135284.81"/>
    <n v="450871.38400000002"/>
    <s v="Vuurwerk _x000a_de Bruijnstraat 23, 3438AD Nieuwegein"/>
  </r>
  <r>
    <x v="7925"/>
    <x v="3"/>
    <s v="Groen"/>
    <s v="Diversen Groen"/>
    <n v="134345.068"/>
    <n v="450872.011"/>
    <s v="Goededag Maria, _x000a_We zijn inmiddels in 2023 ! En zie bijlage van 2 nieuwe foto's _x000a__x000a_HET IS VERSCHRIKKELIJK !! dat de gemeente hier niks aam doet .....ik ben benieuwd wat je hier op te zeggen hebt !! _x000a_En ik begreep in najaar zou het netjes gemaakt worden _x000a_Nogmaals te erg dit !! Zorg als jullie niet kunnen bij houden dat het mooi bestraat wordt_x000a__x000a_En hoop dat je echt dit gaat veranderen  of kom eens langs om te praten _x000a__x000a_Groetjes jose van Engelen _x000a_Accordeonlaan 26 Nieuwegein _x000a_0649748920 bellen mag ook !!"/>
  </r>
  <r>
    <x v="7926"/>
    <x v="4"/>
    <s v="Groen"/>
    <s v="Gras"/>
    <n v="133342.57"/>
    <n v="450875.68900000001"/>
    <s v="De route achter de lamaweide tot aan de geluidswal is een honden uitlaatgebied. Echter kunnen we de honden niet uitlaten vanwege het hoge gras met extra risico op teken. Graag maaien, mei is voorbij"/>
  </r>
  <r>
    <x v="7927"/>
    <x v="4"/>
    <s v="Straatreiniging"/>
    <s v="Diversen Straatreiniging"/>
    <n v="133342.57"/>
    <n v="450875.68900000001"/>
    <s v="Op de Nedereindse weg, weg naar de manege, ligt afval in het groen_x000a_Lamaweide 10"/>
  </r>
  <r>
    <x v="7928"/>
    <x v="4"/>
    <s v="Riolering"/>
    <s v="Verstopte kolken"/>
    <n v="134040.304"/>
    <n v="450875.848"/>
    <s v="Buiten Beter meldingsnummer_x0009_14447249 _x000a_Mw. meldt: Afwatering put stroomt over Naast Mercuriusburg 23_x000a_Mercuriusburg 23"/>
  </r>
  <r>
    <x v="7929"/>
    <x v="3"/>
    <s v="Straatreiniging"/>
    <s v="Vegen van wegen"/>
    <n v="134343.05499999999"/>
    <n v="450877.00799999997"/>
    <s v="mevrouw meld via mail kcc:_x000a_Goedemiddag gemeente , _x000a_Ik kom net bij mijn schoonmoeder vandaan en zij is vorige week 80 jaar geworden en zegt ....moet je kijken, wat een zooi van die boom weer !!_x000a__x000a_Zie foto's _x000a_Zouden jullie als gemeente ook de zooi willen opruimen....als jullie willen dat de boom blijft staan._x000a__x000a_Ik vind echt niet erg om wat zelf bij elkaar te vegen maar als je weet dat ik dit vrijdag toevallig ook heb gedaan . En dat is steeds met deze boom alle seizoenen van jaar heb je last van die boom _x000a__x000a_Maar vind echt dat jullie ook meer moeite moeten nemen om de wijk netjes te houden _x000a__x000a_Vroeger hadden we Scholman bedrijf zegt mijn schoonmoeder die kwamen regelmatig maar nu ,....wordt er niet veel moeite gedaan ._x000a__x000a_Ook nogmaals ....zou fijn zijn als er eens iemand komt praten met ons. _x000a_ In de wijk zuilenstein zijn meer ergernissen en ook ik heb eerder aan gegeven ook hier bij rotonde ....er zijn nu weer dezelfde plantjes geplaatst_x000a_Maar blad af al ligt er nog ._x000a__x000a_Maar goed voor nu belangrijk dat er ook iets aan boom afval gedaan wordt en ook graag de voortuin van mijn schoonmoeder _x000a_Marimbalaan 12 ( kleine moeite ) zou top zijn._x000a__x000a_Groeten jose van Engelen _x000a_0649748920_x000a_Graag oplossen . alvast bedankt. (3438GB12)"/>
  </r>
  <r>
    <x v="7930"/>
    <x v="3"/>
    <s v="Riolering"/>
    <s v="Algemeen Riolering"/>
    <n v="134343.05499999999"/>
    <n v="450877.00799999997"/>
    <s v="In de poort achter de tuin , put verstopt , tuin en poort vol water, moet met regenkaarten de poort uit met fiets "/>
  </r>
  <r>
    <x v="7931"/>
    <x v="4"/>
    <s v="Riolering"/>
    <s v="Verstopte kolken"/>
    <n v="133089.54399999999"/>
    <n v="450877.07799999998"/>
    <s v="De put in de openbare weg tussen nummer 13 en nummer 14 is verstopt."/>
  </r>
  <r>
    <x v="7932"/>
    <x v="4"/>
    <s v="Handhaving Openbare Ruimte"/>
    <s v="Afval huishoudelijk"/>
    <n v="133337.652"/>
    <n v="450878.52399999998"/>
    <s v="Er is een radio gedumpt op de stoep voor ons huis, deze staat nu tegenover ons huis tegen lantaarnpaal, waar ook de klikoplaats is."/>
  </r>
  <r>
    <x v="7933"/>
    <x v="4"/>
    <s v="Handhaving Openbare Ruimte"/>
    <s v="Zwerfvuil"/>
    <n v="133437.679"/>
    <n v="450879.13099999999"/>
    <s v="Er liggen al weken grote dozen van tv etc in de poort. Er is al eerder een melding hiervan gedaan maar het afval is inmiddels richting een leegstaand huis geschoven waar nog niemand woont. "/>
  </r>
  <r>
    <x v="7934"/>
    <x v="5"/>
    <s v="Straatreiniging"/>
    <s v="Diversen Straatreiniging"/>
    <n v="135331.88399999999"/>
    <n v="450881.72"/>
    <s v="Lachgastank gedumpt hij ligt ter hoogte van nummer 26 op het stoepje naast de parkeervakken. Graag even bellen of aanbellen bij nummer 33 mochten jullie hem niet kunnen vinden. Bedankt! "/>
  </r>
  <r>
    <x v="7935"/>
    <x v="4"/>
    <s v="Straatreiniging"/>
    <s v="Diversen Straatreiniging"/>
    <n v="133365.85200000001"/>
    <n v="450883.46500000003"/>
    <s v="kolen (van bbq) en heel veel glas tvh huisnummer 1 en 2 _x000a_RMN heeft weer half werk gedaan, veel honden en kids spelen hier graag zsm opruimen _x000a_3437eh4"/>
  </r>
  <r>
    <x v="7936"/>
    <x v="4"/>
    <s v="Handhaving Openbare Ruimte"/>
    <s v="Afval grofvuil (dader mogelijk traceerbaar)"/>
    <n v="133365.85200000001"/>
    <n v="450883.46500000003"/>
    <s v="Meldings nummer_x0009_2007889 _x000a_Status_x0009_Doorgestuurd _x000a_Probleem_x0009_Dumping afval/grof vuil 🚛_x000a_Omschrijving_x0009_Wc pot op de stoep _x000a_Adres_x0009_Schaapweide 4, 3437EH Nieuwegein_x000a_zie foto"/>
  </r>
  <r>
    <x v="7937"/>
    <x v="4"/>
    <s v="Handhaving Openbare Ruimte"/>
    <s v="Afval grofvuil (dader mogelijk traceerbaar)"/>
    <n v="133365.85200000001"/>
    <n v="450883.46500000003"/>
    <s v="wc pot thv huisnummer 1 is vermoedelijk van huisnummer 11_x000a_ook in het park hertenwijde AH winkelkarretje heeft in de sloot gestaan nu thv heuvel bij het parkje 3437eh4"/>
  </r>
  <r>
    <x v="7938"/>
    <x v="4"/>
    <s v="Groen"/>
    <s v="Zwerfvuil"/>
    <n v="133323.48499999999"/>
    <n v="450886.61200000002"/>
    <s v="Aan de achterzijde van de woning bevinden zich bosjes. Deze bosjes worden als opslagplek gebruikt voor van alles en nog wat. Er komt steeds meer bij_x000a_Lamaweide 6"/>
  </r>
  <r>
    <x v="7939"/>
    <x v="4"/>
    <s v="Handhaving Openbare Ruimte"/>
    <s v="Afval grofvuil (dader mogelijk traceerbaar)"/>
    <n v="133323.48499999999"/>
    <n v="450886.61200000002"/>
    <s v="mevrouw meldt via buiten beter nr 14045969 _x000a_Zwerfvuil op straat      _x000a_Struiken worden gebruikt als opslagplaats_x000a_ter hoogte van Lamaweide 6, zie ook foto in documenten. graag oplossen . alvast bedankt"/>
  </r>
  <r>
    <x v="7940"/>
    <x v="6"/>
    <s v="Straatreiniging"/>
    <s v="Diversen Straatreiniging"/>
    <n v="135136.65"/>
    <n v="450886.95"/>
    <s v="Er ligt veel lachgas, bowl schoen, plastic etc, Blokhoeve._x000a_tussen MBC tot aan de Aldi_x000a_Graag even kijken en evt opruimen_x000a_Vlierhoeve 98_x000a_ 3438MW"/>
  </r>
  <r>
    <x v="7941"/>
    <x v="3"/>
    <s v="Groen"/>
    <s v="Zwerfvuil"/>
    <n v="134338.86600000001"/>
    <n v="450887.24300000002"/>
    <s v="Zwerfvuil op straat Net op het fietspad richting MAC. Opgevouwen tapijt_x000a_Marimbalaan 16_x000a_mw meldt via buitenbeter"/>
  </r>
  <r>
    <x v="7942"/>
    <x v="3"/>
    <s v="Handhaving Openbare Ruimte"/>
    <s v="Afval grofvuil (dader mogelijk traceerbaar)"/>
    <n v="134338.86600000001"/>
    <n v="450887.24300000002"/>
    <s v="Zwerfvuil op straat      _x000a_dhr. meldt via buitenbeter_x000a_Vloerkleed opgebonden_x000a_Marimbalaan 16"/>
  </r>
  <r>
    <x v="7923"/>
    <x v="4"/>
    <s v="Groen"/>
    <s v="Diversen Groen"/>
    <n v="134080.03200000001"/>
    <n v="450888.19699999999"/>
    <s v="Perkje waar het appartement gebouw met 12 woningen uitzicht op heeft is kaal. Kunnen jullie daar wat leuks neerzetten?_x000a_Mercuriusburg 40_x000a_zie foto"/>
  </r>
  <r>
    <x v="7943"/>
    <x v="4"/>
    <s v="Straatreiniging"/>
    <s v="Prullenbakken"/>
    <n v="133983.43"/>
    <n v="450890.10200000001"/>
    <s v="Vuilnisbak is propvol. Is misschien niet frequent geleegd. Eksters trekken daardoor alles op straat en in de struiken._x000a_Marsburg 24_x000a_zie foto"/>
  </r>
  <r>
    <x v="7944"/>
    <x v="3"/>
    <s v="Groen"/>
    <s v="Zwerfvuil"/>
    <n v="134444.62899999999"/>
    <n v="450894.31300000002"/>
    <s v="Staat grote ondergrondse vuilcontainer op het grasveld sinds dinsdags 4 mei 2023"/>
  </r>
  <r>
    <x v="7945"/>
    <x v="4"/>
    <s v="Groen"/>
    <s v="Beplanting snoeien"/>
    <n v="133955.35800000001"/>
    <n v="450894.489"/>
    <s v="De begroeiing van de vuurdoorn aan de buitenkant bij de stoep groeien over het trottoir heen. Deze zijn ooit in de hele wijk geplaatst en worden jaarlijks gesnoeid, maar dit jaar nog niet. Graag spoedig snoeien, mensen met rollator of kinderwagen kunnen er niet langs!"/>
  </r>
  <r>
    <x v="7946"/>
    <x v="4"/>
    <s v="Groen"/>
    <s v="Diversen Groen"/>
    <n v="133309.152"/>
    <n v="450894.70199999999"/>
    <s v="Gisteren is bij ons in de straat de begroeiing rond de bomen verwijdert, nu is veel rest afval zoals takken en bladeren achter gebleven op de parkeerplekken in de straat, graag ook weghalen."/>
  </r>
  <r>
    <x v="7947"/>
    <x v="4"/>
    <s v="Straatmeubilair"/>
    <s v="Prullenbakken"/>
    <n v="134078.79399999999"/>
    <n v="450895.28600000002"/>
    <s v="melding van opgeblazen prullenbak op pandorapad met kerst opgeblazen maar is nog geen nieuwe geplaats graag zsm doen want wordt nu een rommel daar_x000a_3437gz30"/>
  </r>
  <r>
    <x v="7948"/>
    <x v="4"/>
    <s v="Straatmeubilair"/>
    <s v="Prullenbakken"/>
    <n v="134078.79399999999"/>
    <n v="450895.28600000002"/>
    <s v="meneer meldt prullenbak opgeblazen, bak is weg maar vuil zwerft nu rond, graag oplossen, ter hoogte van het Pandorapad.  achter het appartementen complex Mecurius burg. alvast bedankt( 3437GZ30)"/>
  </r>
  <r>
    <x v="7949"/>
    <x v="4"/>
    <s v="Riolering"/>
    <s v="Verstopte kolken"/>
    <n v="133072.61799999999"/>
    <n v="450896.016"/>
    <s v="Er staat water op de weg, put verstopt?"/>
  </r>
  <r>
    <x v="7950"/>
    <x v="4"/>
    <s v="Riolering"/>
    <s v="Verstopte kolken"/>
    <n v="133072.61799999999"/>
    <n v="450896.016"/>
    <s v="Kolk verstopt midden op weg, na regen blijft veel water staan op de weg "/>
  </r>
  <r>
    <x v="7951"/>
    <x v="4"/>
    <s v="Groen"/>
    <s v="Gras"/>
    <n v="133072.61799999999"/>
    <n v="450896.016"/>
    <s v="Geen idee waarom, maar waarom wordt in onze wijk het gras niet gemaaid? _x000a_Wij willen volgend weekend een bbq regelen in de straat, kunnen/moeten wij zelf het gras gaan maaien?"/>
  </r>
  <r>
    <x v="7952"/>
    <x v="4"/>
    <s v="Groen"/>
    <s v="Diversen Groen"/>
    <n v="133744.367"/>
    <n v="450896.08"/>
    <s v="BuitenBeter meldingsnummer_x0009_14673920 _x000a_Status_x0009_Verstuurd _x000a_Probleem_x0009_Overig      _x000a_Zie foto_x000a_Omschrijving_x0009_Als ik er langs wil moet ik bukken. Bewonder gevraagd maar geen zin.????? ._x000a_Parkeerplaats is een bende van onkruid. Zijn wel van de week bij het speelveld geweest van de pallaburg._x000a_Adres_x0009_Atlasburg 2"/>
  </r>
  <r>
    <x v="7953"/>
    <x v="4"/>
    <s v="Straatmeubilair"/>
    <s v="Paaltjes scheef, kapot."/>
    <n v="133744.367"/>
    <n v="450896.08"/>
    <s v="Atlasburg 2_x000a_betonnen paal scheef"/>
  </r>
  <r>
    <x v="7954"/>
    <x v="4"/>
    <s v="Straatmeubilair"/>
    <s v="Paaltjes scheef, kapot."/>
    <n v="133744.367"/>
    <n v="450896.08"/>
    <s v="Slecht wegdek      _x000a_dhr meldt via buitenbeter_x000a_Atlasburg 2"/>
  </r>
  <r>
    <x v="7955"/>
    <x v="4"/>
    <s v="Groen"/>
    <s v="Gras"/>
    <n v="133794.878"/>
    <n v="450898.60499999998"/>
    <s v="Het gras werd vorig jaar netjes kort gehouden maar dit jaar niet echt, er wordt een beetje gemaaid en grote delen blijven ongemaaid. Met het oog op teken lijkt het me fijn wanneer jullie dit bijhouden"/>
  </r>
  <r>
    <x v="7956"/>
    <x v="5"/>
    <s v="Groen"/>
    <s v="Beplanting snoeien"/>
    <n v="135299.378"/>
    <n v="450898.65600000002"/>
    <s v="De beplanting in het perk moet nodig gesnoeid worden die is veel.te hoog._x000a_Ik had gisteren een bijna frontale botsing met auto die van rechts kwam,maar die auto was voor mij niet te zien . Snoeien svp"/>
  </r>
  <r>
    <x v="7957"/>
    <x v="4"/>
    <s v="Straatmeubilair"/>
    <s v="Prullenbakken"/>
    <n v="134087.34299999999"/>
    <n v="450899"/>
    <s v="Vuilnisbak kapot vermoedelijk vuurwerk_x000a_Mercuriusburg 42"/>
  </r>
  <r>
    <x v="7958"/>
    <x v="4"/>
    <s v="Straatreiniging"/>
    <s v="Diversen Straatreiniging"/>
    <n v="134087.34299999999"/>
    <n v="450899"/>
    <s v="Al sinds een half jaar geen afvalbak meer bij het pandorapad achter mercuriusburg 42._x000a_Gaarne terugplaatsen. ijzeren houder is wel aanwezig."/>
  </r>
  <r>
    <x v="7959"/>
    <x v="4"/>
    <s v="Riolering"/>
    <s v="Verstopte kolken"/>
    <n v="134037.44899999999"/>
    <n v="450899.02600000001"/>
    <s v="melding van verstopte put precies achter hun woning bij de looppad_x000a_3437he102"/>
  </r>
  <r>
    <x v="7960"/>
    <x v="4"/>
    <s v="Wegen"/>
    <s v="Gat gevallen in straat/openbare ruimte"/>
    <n v="133300.20199999999"/>
    <n v="450899.83399999997"/>
    <s v="Sinkhole rond electrakast"/>
  </r>
  <r>
    <x v="7961"/>
    <x v="4"/>
    <s v="Groen"/>
    <s v="Zwerfvuil"/>
    <n v="133300.20199999999"/>
    <n v="450899.83399999997"/>
    <s v="Aan de zijkant van de woning, naast de schutting, in de bosjes zijn resten van de oude schutting en tuintegels gedumpt, dit is ook aan de achterzijde van de woning het geval_x000a_Lamaweide 1_x000a_zie foto"/>
  </r>
  <r>
    <x v="7962"/>
    <x v="4"/>
    <s v="Wegen"/>
    <s v="Gat gevallen in straat/openbare ruimte"/>
    <n v="133300.20199999999"/>
    <n v="450899.83399999997"/>
    <s v="Op de hoek hindeweide en lamaweide is een gat gevallen in de stoep. Meter breed en ongeveer 50 cm diep"/>
  </r>
  <r>
    <x v="7963"/>
    <x v="4"/>
    <s v="Handhaving Openbare Ruimte"/>
    <s v="Afval illegale stort"/>
    <n v="133347.23800000001"/>
    <n v="450900.57400000002"/>
    <s v="Er ligt al een week een flinke hoeveelheid groot afval, kennelijk geen afspraak gemaakt maat het is een puinhoop."/>
  </r>
  <r>
    <x v="7964"/>
    <x v="4"/>
    <s v="Groen"/>
    <s v="Diversen Groen"/>
    <n v="133741.82500000001"/>
    <n v="450900.78399999999"/>
    <s v="Ze hebben naast de garage graszoden gedumpt_x000a_Atlasburg 1_x000a_zie foto"/>
  </r>
  <r>
    <x v="7965"/>
    <x v="4"/>
    <s v="Groen"/>
    <s v="Beplanting snoeien"/>
    <n v="133741.82500000001"/>
    <n v="450900.78399999999"/>
    <s v="Naast dhr zijn woning stukje gemeentegrond, eens in zoveel tijd wordt de zijkant van de grote heg gesnoeid.. naast zijn woning is ook een plantsoen met struiken , wat doorloopt tot aan de garage en dat staat op dit moment erg hoog en groeit 2 meter meneer zijn tuin in. Kan dit gesnoeid worden? nu en ook blijven onderhouden?"/>
  </r>
  <r>
    <x v="7966"/>
    <x v="6"/>
    <s v="Groen"/>
    <s v="Beplanting snoeien"/>
    <n v="134956.75"/>
    <n v="450900.85"/>
    <s v="Weeds/plants has grown beyond acceptable sizes, both the sides of the water body in front of Vlierhoeve houses. This makes the area look unclean. Please help to prune this immediately. Thank you."/>
  </r>
  <r>
    <x v="7967"/>
    <x v="4"/>
    <s v="Riolering"/>
    <s v="Algemeen Riolering"/>
    <n v="134032.20000000001"/>
    <n v="450901.11099999998"/>
    <s v="De put achter Nereusburg 100 stroomt over. Zo ernstig dat het via de regenpijpen omhoog komt bij nr. 98 en 100."/>
  </r>
  <r>
    <x v="7968"/>
    <x v="6"/>
    <s v="Groen"/>
    <s v="Gras"/>
    <n v="135141.14000000001"/>
    <n v="450902.12"/>
    <s v="Het gras is kapot gereden door busje van de bezorger. Deze wou keren over het gras en is toen vast komen te zitten. Behoorlijk schade aan het gras. Graag dit herstellen en verhalen op veroorzaker"/>
  </r>
  <r>
    <x v="7969"/>
    <x v="4"/>
    <s v="Riolering"/>
    <s v="Algemeen Riolering"/>
    <n v="133349.44899999999"/>
    <n v="450904.69300000003"/>
    <s v="Verstopping riolering bedrijf is bezig maar de verstopping zit op gemeente grond"/>
  </r>
  <r>
    <x v="7970"/>
    <x v="4"/>
    <s v="Honden"/>
    <s v="Opruimen hondenpoep / leegmaken bakken hondenpoep"/>
    <n v="133779.79399999999"/>
    <n v="450904.77600000001"/>
    <s v="De gemeente heeft vernielde prullenbakken verwijderd, maar nergens worden nieuwe geplaatst. Overal poep op velden en op stoepen en afval. Ik loop zelf met 3 honden kan de poep nergens kwijt."/>
  </r>
  <r>
    <x v="7971"/>
    <x v="4"/>
    <s v="Riolering"/>
    <s v="Verstopte kolken"/>
    <n v="133257.24"/>
    <n v="450906.04499999998"/>
    <s v="Overlast bladval/vruchtenval 🍂_x000a_Fietspaden/ stroken in Nieuwegein liggen vol met nat blad. Dit voorkomt weg stromen water door geblokkeerde putten en gladheid. Als wegbeheerder is de gemeente aansprakelijk voor geleden schade. _x000a_Pachtersweide 4, 3437DA Nieuwegein"/>
  </r>
  <r>
    <x v="7972"/>
    <x v="4"/>
    <s v="Handhaving Openbare Ruimte"/>
    <s v="Afval huishoudelijk"/>
    <n v="133257.24"/>
    <n v="450906.04499999998"/>
    <s v="Afval gedumpt bij de containers Pachtersweide 4_x000a_Nieuwegein_x000a_Nieuwegein_x000a_dinsdag 28 maart 2023 09:20"/>
  </r>
  <r>
    <x v="7973"/>
    <x v="6"/>
    <s v="Groen"/>
    <s v="Diversen Groen"/>
    <n v="134957.57999999999"/>
    <n v="450906.21"/>
    <s v="Overig _x000a_groenvoorziening _x000a_Vlierhoeve 20, 3438MW Nieuwegein"/>
  </r>
  <r>
    <x v="7974"/>
    <x v="4"/>
    <s v="Groen"/>
    <s v="Beplanting snoeien"/>
    <n v="133680.75200000001"/>
    <n v="450909.429"/>
    <s v="Onkruid      _x000a__x000a_- _x000a_Nertsweide 1"/>
  </r>
  <r>
    <x v="7975"/>
    <x v="4"/>
    <s v="Handhaving Openbare Ruimte"/>
    <s v="Afval huishoudelijk"/>
    <n v="133680.75200000001"/>
    <n v="450909.429"/>
    <s v="Zwerfvuil op straat      _x000a_Naast ingang poort_x000a_Nertsweide 1"/>
  </r>
  <r>
    <x v="7976"/>
    <x v="4"/>
    <s v="Groen"/>
    <s v="Beplanting schoffelen"/>
    <n v="133860.79"/>
    <n v="450910.92"/>
    <s v="Nieuw beplante plantvakken niet goed onderhouden. Planten verdwenen, vakken leeg of stikvol onkruid._x000a_Paar vakken door bewoners bijgehouden zien er t best uit."/>
  </r>
  <r>
    <x v="7977"/>
    <x v="4"/>
    <s v="Speelplaatsen"/>
    <s v="Speeltoestellen"/>
    <n v="133771.54199999999"/>
    <n v="450914.196"/>
    <s v="Het speelhuisje mist een plank, de schroeven steken eruit."/>
  </r>
  <r>
    <x v="7978"/>
    <x v="4"/>
    <s v="Handhaving Openbare Ruimte"/>
    <s v="Afval huishoudelijk"/>
    <n v="133475.17000000001"/>
    <n v="450920.06"/>
    <s v="er staat al meer dan een week grof vuil op straat ten hoogte van nummer 10  dat wil niet zeggen dat zij dat er neer hebben gezet."/>
  </r>
  <r>
    <x v="7979"/>
    <x v="6"/>
    <s v="Handhaving Openbare Ruimte"/>
    <s v="Bovengrondse containers"/>
    <n v="134853.07399999999"/>
    <n v="450920.57199999999"/>
    <s v="Groene bouwcontainer stond open, daardoor waait afval over de parkeerplaats. We hebben eea opgeruimd en de deuren dicht gedaan, maar dit moet op slot, om nog meer troep te voorkomen._x000a_zie foto"/>
  </r>
  <r>
    <x v="7980"/>
    <x v="4"/>
    <s v="Groen"/>
    <s v="Gras"/>
    <n v="133263.67800000001"/>
    <n v="450921.52799999999"/>
    <s v="Meldings nummer_x0009_2164446 _x000a_Omschrijving_x0009_Kuilen in gras naast nieuwe stoep. Ontstaan tijdens ophogen. Aan de weg naast de vijver aan overkant pachtersweide _x000a_Adres_x0009_Pachtersweide 1, 3437DA Nieuwegein"/>
  </r>
  <r>
    <x v="7981"/>
    <x v="4"/>
    <s v="Groen"/>
    <s v="Diversen Groen"/>
    <n v="133263.67800000001"/>
    <n v="450921.52799999999"/>
    <s v="Is er een mogelijkheid om de groenstrook te voorzien van paaltjes? Nu wordt het gras meerdere malen per week kapot gereden door thuisbezorgd, AH, Picknick enz. Auto’s geparkeerd"/>
  </r>
  <r>
    <x v="7982"/>
    <x v="4"/>
    <s v="Riolering"/>
    <s v="Verstopte kolken"/>
    <n v="133905.03599999999"/>
    <n v="450923.70600000001"/>
    <s v="melding van diepe waterplas op de hoek batauweg en de hermesburg daar is een put die verstopt die al 35 cm diep over de hele straat graag zsm ontstoppen liefst voor de weekend_x000a_3437gp23"/>
  </r>
  <r>
    <x v="7983"/>
    <x v="4"/>
    <s v="Handhaving Openbare Ruimte"/>
    <s v="Afval illegale stort"/>
    <n v="133241.07500000001"/>
    <n v="450924.19"/>
    <s v="Aan het begin van de landmansweide ligt een  boodschappentas met twee tanks /gasflessen daarin!. Dit is waarschijnlijk gedropt. Dit mag graag opgeruimd worden. Ivm milieu en veiligheid van kinderen"/>
  </r>
  <r>
    <x v="7984"/>
    <x v="4"/>
    <s v="Straatreiniging"/>
    <s v="Vegen van wegen"/>
    <n v="133725.92800000001"/>
    <n v="450926.90700000001"/>
    <s v="In blad afval opgeruimd woede aub zeker bij oversteek gebieden is dit levensgevaarlijk omdat het spekglad is_x000a_Neptunusburg 11"/>
  </r>
  <r>
    <x v="7985"/>
    <x v="4"/>
    <s v="Straatreiniging"/>
    <s v="Vegen van wegen"/>
    <n v="133725.92800000001"/>
    <n v="450926.90700000001"/>
    <s v="Melding via Buiten Beter:_x000a_Overig      _x000a__x000a_In blad afval opgeruimd woede aub zeker bij oversteek gebieden is dit levensgevaarlijk omdat het spekglad is_x000a_Neptunusburg 11_x000a_Nieuwegein"/>
  </r>
  <r>
    <x v="7986"/>
    <x v="4"/>
    <s v="Straatreiniging"/>
    <s v="Onkruid verharding"/>
    <n v="133391.49600000001"/>
    <n v="450928.01899999997"/>
    <s v="De wortels groeien elk jaar verder onder ons terras door, waardoor de tegels scheef komen te liggen en takken in onze voortuin door groeien. _x000a_-------------------------------------------------------------------_x000a_7-8 mevr wil graag reactie op deze melding, wortels groeien nu wel heel ver door._x000a_-------------------------------------------------------_x000a_14-8_x000a_status gevaarlijke situatie door wortel_x000a_opdruk?_x000a_----------------------------_x000a_16-08 _x000a_Mevrouw zou graag teruggebeld willen worden omtrent haar melding."/>
  </r>
  <r>
    <x v="7987"/>
    <x v="4"/>
    <s v="Straatreiniging"/>
    <s v="Diversen Straatreiniging"/>
    <n v="133231.18"/>
    <n v="450928.62599999999"/>
    <s v="Gisteren hebben de mannen van de ophaaldienst niet alle kerstbomen meegenomen. Ik zag het zelf. Het betreft in stukken gezaagde (!) resten van 2 grote kerstbomen die elk jaar bij de plantsoenen staan."/>
  </r>
  <r>
    <x v="7988"/>
    <x v="4"/>
    <s v="Riolering"/>
    <s v="Verstopte kolken"/>
    <n v="133723.05300000001"/>
    <n v="450931.87300000002"/>
    <s v="Riolering verstopt/water loopt niet weg 💦_x000a_Put _x000a_Neptunusburg 10, 3437GV Nieuwegein"/>
  </r>
  <r>
    <x v="7989"/>
    <x v="6"/>
    <s v="Waterhuishouding"/>
    <s v="(zwerf)vuil in water"/>
    <n v="134962.39000000001"/>
    <n v="450932.61"/>
    <s v="Er ligt een dode jonge zwaan in het water achter de huizen op de Vlierhoeve."/>
  </r>
  <r>
    <x v="7990"/>
    <x v="4"/>
    <s v="Handhaving Openbare Ruimte"/>
    <s v="Afval grofvuil (dader mogelijk traceerbaar)"/>
    <n v="133499.61300000001"/>
    <n v="450934.576"/>
    <s v="Zwerfvuil op straat      _x000a__x000a_grofvuil_x000a_Tapirweide 1"/>
  </r>
  <r>
    <x v="7991"/>
    <x v="4"/>
    <s v="Straatreiniging"/>
    <s v="Prullenbakken"/>
    <n v="133587.07999999999"/>
    <n v="450935.00300000003"/>
    <s v="Door vuurwerk is een prullebak voor honden ontploft en liggen de restanten en scherven nog overal. "/>
  </r>
  <r>
    <x v="7992"/>
    <x v="4"/>
    <s v="Straatmeubilair"/>
    <s v="Prullenbakken"/>
    <n v="133587.07999999999"/>
    <n v="450935.00300000003"/>
    <s v="Is door vuurwerk vernietigd."/>
  </r>
  <r>
    <x v="7993"/>
    <x v="4"/>
    <s v="Groen"/>
    <s v="Beplanting snoeien"/>
    <n v="133587.07999999999"/>
    <n v="450935.00300000003"/>
    <s v="Overhangend groen op trottoir_x000a_Dasseweide 3"/>
  </r>
  <r>
    <x v="7994"/>
    <x v="4"/>
    <s v="Groen"/>
    <s v="Beplanting schoffelen"/>
    <n v="133841.17199999999"/>
    <n v="450937.26299999998"/>
    <s v="De ruimte voor de flat word al jarenlang niet bijgehouden. Ontzettend veel onkruid."/>
  </r>
  <r>
    <x v="7995"/>
    <x v="5"/>
    <s v="Riolering"/>
    <s v="Algemeen Riolering"/>
    <n v="135326.587"/>
    <n v="450937.84100000001"/>
    <s v="Sinds 10 dagen stankoverlast van de hoofdriolering, komt via de kruipruimte ons huis binnen._x000a_Stichting Rijnlanden geeft aan dat het aan de riolering ligt. Buren hebben dezelfde klacht."/>
  </r>
  <r>
    <x v="7996"/>
    <x v="4"/>
    <s v="Groen"/>
    <s v="Beplanting snoeien"/>
    <n v="133172.46799999999"/>
    <n v="450939.342"/>
    <s v="u heeft mijn vorige klacht 1062994 onterecht afgemeld het snoeiafval is nog steeds aanwezig en de diepe banden sporen zijn niet hersteld. Best wel vreemd dat iets word afgemeld voor .... (geen tekens)"/>
  </r>
  <r>
    <x v="7997"/>
    <x v="4"/>
    <s v="Groen"/>
    <s v="Diversen Groen"/>
    <n v="133172.46799999999"/>
    <n v="450939.342"/>
    <s v="meneer meldt via buiten beter nr 14252750       _x000a_Hier ligt een enorme berg snoeiafval. Misschien kunt u mij uitleggen waarom dit er meer dan een week moet liggen ? Grt_x000a_ter hoogte van Vogelaarsweide 17, zie ook foto in documenten , graag verwijderen. alvast bedankt"/>
  </r>
  <r>
    <x v="7998"/>
    <x v="4"/>
    <s v="Groen"/>
    <s v="Beplanting snoeien"/>
    <n v="133172.46799999999"/>
    <n v="450939.342"/>
    <s v="Snoeiaval ligt al enkele weken en word is afgevoerd tevens diepe bandensporen in het plantsoen. Wanneer word dit weggehaald en is herstel van het plantsoen gereed?"/>
  </r>
  <r>
    <x v="7999"/>
    <x v="4"/>
    <s v="Straatreiniging"/>
    <s v="Diversen Straatreiniging"/>
    <n v="133399.66200000001"/>
    <n v="450942.19099999999"/>
    <s v="Er is net grofvuil opgehaald, maar er is glas naast de wagen gevallen. Nu lig er allemaal glas op de straat.  Auto's gaan er zeer waarschijnlijk doorheen rijden"/>
  </r>
  <r>
    <x v="8000"/>
    <x v="4"/>
    <s v="Straatreiniging"/>
    <s v="Diversen Straatreiniging"/>
    <n v="133399.66200000001"/>
    <n v="450942.19099999999"/>
    <s v="Na perken geschoffeld wordt de straat schoon geblazen maar blazen het ook bij je voor de deur maar halen het niet meer weg_x000a_Schaapweide 28"/>
  </r>
  <r>
    <x v="8001"/>
    <x v="6"/>
    <s v="Groen"/>
    <s v="Beplanting snoeien"/>
    <n v="134964.45000000001"/>
    <n v="450943.29"/>
    <s v="sloot voor de deur, dit jaar nog niet geweest voor onkruid, het wordt nu heel onstuimig en armoedig. Veel onkruid en riet, brandnetels. staat al ruim meter hoog. _x000a_3438MW6"/>
  </r>
  <r>
    <x v="8002"/>
    <x v="4"/>
    <s v="Straatreiniging"/>
    <s v="Diversen Straatreiniging"/>
    <n v="133912.13200000001"/>
    <n v="450943.81300000002"/>
    <s v="Apparaat (leave shredder) gevonden in gemeente tuin. Apparaat van de gemeente? Niet van de bewoners van nummer 66."/>
  </r>
  <r>
    <x v="8003"/>
    <x v="4"/>
    <s v="Straatmeubilair"/>
    <s v="Diversen Straatmeubilair"/>
    <n v="133912.13200000001"/>
    <n v="450943.81300000002"/>
    <s v="Achterstallig onderhoud aan Eneco huisje. Zie foto’s. Graag opknappen door gemeente of Eneco???"/>
  </r>
  <r>
    <x v="8004"/>
    <x v="5"/>
    <s v="Handhaving Openbare Ruimte"/>
    <s v="Afval grofvuil (dader mogelijk traceerbaar)"/>
    <n v="135385.55900000001"/>
    <n v="450944.88099999999"/>
    <s v="mevrouw meldt via buiten beter nr. 13986560 _x000a_Zwerfvuil op straat      _x000a_2 houten panelen tussen de struiken_x000a_ter hoogte van Park Huis De Geer 0, zie ook foto in documenten , graag verwijderen. alvast bedankt"/>
  </r>
  <r>
    <x v="8005"/>
    <x v="4"/>
    <s v="Groen"/>
    <s v="Diversen Groen"/>
    <n v="133332.82199999999"/>
    <n v="450946.22499999998"/>
    <s v="mochten jullie denken, de heren zijn geweest, de melding kan gesloten, het gat zit er nog steeds... buitengroen _x000a_Giraffeweide 6, 3437EA Nieuwegein _x000a_MELDING BUITENBETER"/>
  </r>
  <r>
    <x v="8006"/>
    <x v="4"/>
    <s v="Straatmeubilair"/>
    <s v="Paaltjes scheef, kapot."/>
    <n v="133753.788"/>
    <n v="450946.79599999997"/>
    <s v="meneer meldt via buiten beter nr14327345 _x000a_ter hoogte van Pallasburg 2A, scheef paaltje, zie ook foto in documenten , graag oplossen. alvast bedankt"/>
  </r>
  <r>
    <x v="8007"/>
    <x v="4"/>
    <s v="Handhaving Openbare Ruimte"/>
    <s v="Afval huishoudelijk"/>
    <n v="133841.06"/>
    <n v="450946.82799999998"/>
    <s v="Er is bij onze appartementcomplex een vuilniszak gedumpt in de bosjes ik weet niet wat erin zit dus wil hem liever niet openen én het is een kindvriendelijke buurt dus veel kinderen in deze buurt"/>
  </r>
  <r>
    <x v="8008"/>
    <x v="4"/>
    <s v="Riolering"/>
    <s v="Verstopte kolken"/>
    <n v="134095.43"/>
    <n v="450947.44400000002"/>
    <s v="wateroverlast voor de deur, verstopte kolk ter hoogte van mercuriusburg 54. Graag oplossen, alvast bedankt."/>
  </r>
  <r>
    <x v="8009"/>
    <x v="4"/>
    <s v="Groen"/>
    <s v="Zwerfvuil"/>
    <n v="133901.88099999999"/>
    <n v="450947.48200000002"/>
    <s v="melding van ligt meubels op de reinersteinseweg te hoogte vanaf de batauweg tot de geluidswand  links en rechts meubelafval er is wel wat weggehaald maar er liggen nog wat en is best groot _x000a_3437hd62_x000a_RMN komt hier niet. SVP OD!"/>
  </r>
  <r>
    <x v="8010"/>
    <x v="4"/>
    <s v="Groen"/>
    <s v="Diversen Groen"/>
    <n v="133901.88099999999"/>
    <n v="450947.48200000002"/>
    <s v="1089860_x000a_een leafe shredder van de gemeente ligt bij mevr in de schuur, deze was vergeten door medewerkers gem _x000a_3437hd62"/>
  </r>
  <r>
    <x v="8011"/>
    <x v="4"/>
    <s v="Groen"/>
    <s v="Diversen Groen"/>
    <n v="133901.88099999999"/>
    <n v="450947.48200000002"/>
    <s v="Dit plantvak is tgv werkzaamheden voor de stadsverwarming (in november) leeggehaald. Wanneer wordt het plantvak opnieuw aangelegd?_x000a_-------------------------------------------------_x000a_10-05 mv belt nav melding er zijn maatregelen getroffen graag bellen met meer info_x000a_-------------------------_x000a_16-05 mv belt dat zij nog altijd zou gebeld worden graag haar bellen wat er in komt_x000a_----------------------_x000a_08-06 Beste heer van Hek,_x000a__x000a_Op 1 april 2023 heb ik een vraag gesteld over een plantvak aan de Nereusburg ter hoogte van nr. 62. Meldingsnummer:  1065396_x000a_Nu blijkt dat de kosten op Stedin verhaald worden en dat de nieuwe beplanting er in het najaar in gezet wordt. Ik begrijp dat dat nu niet gebeurt ivm droogte. _x000a_Hierbij dien ik een verzoek in voor de beplanting: Blauw kattenkruid (Nepeta racemosa)_x000a_Alvast hartelijk dank!_x000a__x000a_Met vriendelijke groet,"/>
  </r>
  <r>
    <x v="8012"/>
    <x v="4"/>
    <s v="Honden"/>
    <s v="Opruimen hondenpoep / leegmaken bakken hondenpoep"/>
    <n v="133838.24799999999"/>
    <n v="450947.728"/>
    <s v="Hondenpoepbak vernield_x000a_Zeusburg 27"/>
  </r>
  <r>
    <x v="8013"/>
    <x v="3"/>
    <s v="Groen"/>
    <s v="Diversen Groen"/>
    <n v="134343.62"/>
    <n v="450947.74"/>
    <s v="Onkruid 🌱_x000a_Over het onkruid over de stoep. Waardoor fietspaden smaller worden. Ik had al een melding gedaan, maar er is een kwart werk afgeleverd… ik wil gewoon de randen van de stoep zien… het woekert maar aan overal. Het is vrij logisch gezien het verkeer van beide kanten om het fietspad wel breedt te houden. Het scheelt van beide kanten bijna 50 cm! _x000a_Symfonielaan 7001, Nieuwegein"/>
  </r>
  <r>
    <x v="8014"/>
    <x v="3"/>
    <s v="Groen"/>
    <s v="Diversen Groen"/>
    <n v="134343.62"/>
    <n v="450947.74"/>
    <s v="Onkruid over de fietspaden _x000a_Symfonielaan 7001, Nieuwegein"/>
  </r>
  <r>
    <x v="8015"/>
    <x v="4"/>
    <s v="Handhaving Openbare Ruimte"/>
    <s v="Afval huishoudelijk"/>
    <n v="133464.16"/>
    <n v="450948.19699999999"/>
    <s v="Zwerfvuil op straat      _x000a_Zebraweide 2"/>
  </r>
  <r>
    <x v="8016"/>
    <x v="3"/>
    <s v="Straatreiniging"/>
    <s v="Diversen Straatreiniging"/>
    <n v="134251.26"/>
    <n v="450949.53"/>
    <s v="Glas op fietspad, beide ingangen Symfonietunnel "/>
  </r>
  <r>
    <x v="8017"/>
    <x v="3"/>
    <s v="Straatmeubilair"/>
    <s v="Paaltjes scheef, kapot."/>
    <n v="134251.26"/>
    <n v="450949.53"/>
    <s v="kastje voor melding fietsers kapot"/>
  </r>
  <r>
    <x v="8018"/>
    <x v="4"/>
    <s v="Handhaving Openbare Ruimte"/>
    <s v="Afval huishoudelijk"/>
    <n v="133281.65"/>
    <n v="450949.64600000001"/>
    <s v="Vuilniszakken gezet bij de glasbak, in de glasbak lachgas tanks. vermoedelijk van Wannersweide nr 2"/>
  </r>
  <r>
    <x v="8019"/>
    <x v="4"/>
    <s v="Riolering"/>
    <s v="Verstopte kolken"/>
    <n v="133891.88200000001"/>
    <n v="450950.98499999999"/>
    <s v="kolken zitten vol_x000a_tegenover huisnummer 60 _x000a_graag hele wijk controleren meerdere plekken waar water niet doorloopt _x000a_3437hd58"/>
  </r>
  <r>
    <x v="8020"/>
    <x v="4"/>
    <s v="Groen"/>
    <s v="Diversen Groen"/>
    <n v="133136.56899999999"/>
    <n v="450951.91800000001"/>
    <s v="Ik heb het al eerder gemeld die rotzooi ligt er nog steeds. Waarom duurt dit zo lang 4 weken nu al_x000a_Vogelaarsweide 18_x000a_Nieuwegein"/>
  </r>
  <r>
    <x v="8021"/>
    <x v="4"/>
    <s v="Handhaving Openbare Ruimte"/>
    <s v="Afval huishoudelijk"/>
    <n v="133136.56899999999"/>
    <n v="450951.91800000001"/>
    <s v="Gedropt ?_x000a_Vogelaarsweide 18_x000a_Nieuwegein"/>
  </r>
  <r>
    <x v="8022"/>
    <x v="5"/>
    <s v="Groen"/>
    <s v="Beplanting snoeien"/>
    <n v="135334.12100000001"/>
    <n v="450952.52500000002"/>
    <s v="struiken onveilig hoog, auto's worden in bocht nauwelijks gezien. _x000a_de Bruijnstraat 41, 3438AD Nieuwegein _x000a_zie foto"/>
  </r>
  <r>
    <x v="8023"/>
    <x v="4"/>
    <s v="Wegen"/>
    <s v="Wortelopdruk tegel/klinkers"/>
    <n v="134097.18"/>
    <n v="450952.69500000001"/>
    <s v="klacht over stoepen rondom de bomen en aan de overkant bij de parkeerplaats en zijn wel onderhoud gedaan maar niet bij de huizen en daar zijn ernstige opdruk door wortel en kan men daar vallen graag herstellen tussen 56 tot 62_x000a_3437gz56_x000a_---------------------------_x000a_6-12 meneer belt nogmaals, heeft gesproken met Marcel en zou erin duiken en meneer terugbellen, maar heeft nog niks gehoord. Hij vindt het jammer niet geïnformeerd te worden. Wil je alsnog contact met meneer contact opnemen?"/>
  </r>
  <r>
    <x v="8024"/>
    <x v="4"/>
    <s v="Handhaving Openbare Ruimte"/>
    <s v="Bovengrondse containers"/>
    <n v="134097.18"/>
    <n v="450952.69500000001"/>
    <s v="Afgelopen maandag zijn er 3 kliko's (grijze) niet geleegd. Ze staan nog langs de kant van de weg._x000a_Meneer heeft RMN gebeld. Meldingsnr RMN: M000087855_x000a_Graag ZSM legen._x000a_Mercuriusburg 56_x000a_ 3437GZ"/>
  </r>
  <r>
    <x v="8025"/>
    <x v="4"/>
    <s v="Straatreiniging"/>
    <s v="Diversen Straatreiniging"/>
    <n v="134097.18"/>
    <n v="450952.69500000001"/>
    <s v="veel overlast van takken en bladeren en putten die verstopt raken in de straat mercuriusburg en aanrijroute Apolloburg . graag blazen ook omdat er ook auto's geparkeerd staan. graag vegen en opruimen. (3437GZ56)_x000a_-------------------------------------------_x000a_24-01 mv dat er niets gedaan graag zsm uitvoeren_x000a_----------------------_x000a_02-02 graag bellen met dhr ivm dat het niet uitvoeren_x000a_-"/>
  </r>
  <r>
    <x v="8026"/>
    <x v="4"/>
    <s v="Straatreiniging"/>
    <s v="Vegen van wegen"/>
    <n v="134097.18"/>
    <n v="450952.69500000001"/>
    <s v="verzoek om in de straat te vegen, veel boomverlies_x000a_3437gz56"/>
  </r>
  <r>
    <x v="8027"/>
    <x v="4"/>
    <s v="Honden"/>
    <s v="Opruimen hondenpoep / leegmaken bakken hondenpoep"/>
    <n v="133504.63800000001"/>
    <n v="450955.25900000002"/>
    <s v="De bak voor het hondenpoep is met oud en nieuw opgeblazen en kapot gemaakt. Er liggen nu allemaal zakjes bij de beugel waar de bak hoort te staan. Kan er een nieuwe bak geplaatst worden."/>
  </r>
  <r>
    <x v="8028"/>
    <x v="4"/>
    <s v="Groen"/>
    <s v="Diversen Groen"/>
    <n v="133338.236"/>
    <n v="450955.64500000002"/>
    <s v="Bushalte groenonderhoud graag_x000a_Giraffeweide 8_x000a_zie foto"/>
  </r>
  <r>
    <x v="8029"/>
    <x v="4"/>
    <s v="Groen"/>
    <s v="Diversen Groen"/>
    <n v="133338.236"/>
    <n v="450955.64500000002"/>
    <s v="14561798 _x000a_mw. meldt via buitenbeter:_x000a_Onkruid      _x000a_Giraffeweide 8"/>
  </r>
  <r>
    <x v="8030"/>
    <x v="4"/>
    <s v="Groen"/>
    <s v="Gras"/>
    <n v="133338.236"/>
    <n v="450955.64500000002"/>
    <s v="Gat in grasveld; er is een bushalte aangelegd en daarna is gras gezaaid, maar er zit een groot diep gat in het grasveld, gemaakt na het inzaaien. Graag gat dicht maken en gras zaaien. _x000a_Giraffeweide 8, 3437EA Nieuwegein _x000a_zie foto"/>
  </r>
  <r>
    <x v="8031"/>
    <x v="4"/>
    <s v="Groen"/>
    <s v="Diversen Groen"/>
    <n v="133338.236"/>
    <n v="450955.64500000002"/>
    <s v="Probleem met bestrating 🛣_x000a_buiten groen onderhoud; gat in gras nog steeds niet dichtgemaakt ondanks melding aantal weken geleden, en de boom is weer begroeid met verstikkende klimop, en de boom staat zonder rand tegen de stoep waardoor aarde steeds wegspoelt over trottoir. graag netjes maken. _x000a_Giraffeweide 8, 3437EA Nieuwegein"/>
  </r>
  <r>
    <x v="8032"/>
    <x v="4"/>
    <s v="Groen"/>
    <s v="Gras"/>
    <n v="133138.07"/>
    <n v="450957.17099999997"/>
    <s v="Het gras in het park is al een tijdje niet gemaaid en word wel erg hoog nu. Dat is niet prettig voor de honden. "/>
  </r>
  <r>
    <x v="8033"/>
    <x v="4"/>
    <s v="Groen"/>
    <s v="Gras"/>
    <n v="133138.07"/>
    <n v="450957.17099999997"/>
    <s v="Ik heb eerder een klacht ingediend over het niet maaien van het gras. Er werd gezegd begin juni gemaaid zou worden. De dieren hebben last van het hoge gras en mensen met hooikoorts ook. "/>
  </r>
  <r>
    <x v="8034"/>
    <x v="4"/>
    <s v="Straatreiniging"/>
    <s v="Vegen van wegen"/>
    <n v="134098.93"/>
    <n v="450957.94799999997"/>
    <s v="mevrouw meldt via buiten beter nr 2153042 _x000a_Overlast bladval/vruchtenval 🍂_x000a_Fietspad Hermesburg naar Pandorapad. Omleidingsroute voor alle fietsers. Enorm gevaarlijk door enorme hoeveelheid bladeren en plassen! Als omleidingsroute zou je verwachten dat de gemeente zorgt dat het veilig is! _x000a_Mercuriusburg 58, 3437GZ Nieuwegein, graag extra vegen, alvast bedankt"/>
  </r>
  <r>
    <x v="8035"/>
    <x v="4"/>
    <s v="Groen"/>
    <s v="Diversen Groen"/>
    <n v="133287.234"/>
    <n v="450959.23300000001"/>
    <s v="Na de aanpassing van de haltes aan de middenweide (bushalten Landmansweide) werkt de verlichting niet meer van de halte aan de zijde Giraffeweide en zijn de werkzaamheden aan het trottoir zijde Wannersweide niet voltooid. _x000a_Wannersweide 4, 3437DP Nieuwegein _x000a_zie foto"/>
  </r>
  <r>
    <x v="8036"/>
    <x v="4"/>
    <s v="Groen"/>
    <s v="Diversen Groen"/>
    <n v="134069.454"/>
    <n v="450963.06"/>
    <s v="Openbaar groen achterstallig onderhoud Takken dood beplanting slecht !! Meerdere keren gemeld !!!_x000a_Hermesburg 68"/>
  </r>
  <r>
    <x v="8037"/>
    <x v="4"/>
    <s v="Groen"/>
    <s v="Zwerfvuil"/>
    <n v="133102.22099999999"/>
    <n v="450964.84700000001"/>
    <s v="meneer meldt via buiten beter nr.15032687 _x000a_Gedumpt op wandel pad naast deze woning_x000a_ter hoogte van Voermansweide 17, zie ook foto in documenten"/>
  </r>
  <r>
    <x v="8038"/>
    <x v="4"/>
    <s v="Groen"/>
    <s v="Diversen Groen"/>
    <n v="133343.236"/>
    <n v="450965.15"/>
    <s v="14561801 _x000a_mw. meldt via buitenbeter_x000a_Onkruid      _x000a_Giraffeweide 8"/>
  </r>
  <r>
    <x v="8039"/>
    <x v="4"/>
    <s v="Straatreiniging"/>
    <s v="Vegen van wegen"/>
    <n v="134014.04199999999"/>
    <n v="450965.326"/>
    <s v="bomen in de buurt die plakkerige substantie afgeven, ze heeft hier hinder van. als ze hond uitlaat moet ze iedere keer voetjes schoonmaken ze vraagt naar extra veegronde graag ook aan de achillesburg 3437hk9._x000a_---------------------------_x000a_13/6 mevrouw belt omdat ze een afmelding krijgt. Mevrouw zegt dat er NIET geveegd is aan de Polluxburg en de Achillesburg. Graag alsnog vegen!!"/>
  </r>
  <r>
    <x v="8040"/>
    <x v="4"/>
    <s v="Groen"/>
    <s v="Beplanting snoeien"/>
    <n v="133710.514"/>
    <n v="450966.451"/>
    <s v="groen snoeien Neptunusburg 4"/>
  </r>
  <r>
    <x v="8041"/>
    <x v="4"/>
    <s v="Straatmeubilair"/>
    <s v="Paaltjes scheef, kapot."/>
    <n v="134102.59599999999"/>
    <n v="450967.951"/>
    <s v="Probleem met paaltje 💈_x000a_Er ligt een paaltje op de grond op een nat fietspad met bladeren. Overdag is het al slecht zichtbaar. Dit gaat tot ongelukken leiden op deze manier _x000a_Mercuriusburg 62, 3437GZ Nieuwegein"/>
  </r>
  <r>
    <x v="8042"/>
    <x v="4"/>
    <s v="Handhaving Openbare Ruimte"/>
    <s v="Afval illegale stort"/>
    <n v="133942.522"/>
    <n v="450968.94400000002"/>
    <s v="Zwerfafval op de hoek Nereusburg/Jupiterburg voor nr. 63 op de stoep"/>
  </r>
  <r>
    <x v="8043"/>
    <x v="4"/>
    <s v="Riolering"/>
    <s v="Verstopte kolken"/>
    <n v="133252.40599999999"/>
    <n v="450971.174"/>
    <s v="Put is verstopt op de parkeerplaats op de kaasmakersweide tussen huisnummer 6 en 8"/>
  </r>
  <r>
    <x v="8044"/>
    <x v="6"/>
    <s v="Groen"/>
    <s v="Beplanting snoeien"/>
    <n v="134747.27799999999"/>
    <n v="450972.989"/>
    <s v="Wij krijgen melding uit filiaal dat het onkruid zo hoog staat dat de nooddeur niet (goed) open kan. Graag het onkruid weghalen. "/>
  </r>
  <r>
    <x v="8045"/>
    <x v="4"/>
    <s v="Handhaving Openbare Ruimte"/>
    <s v="Afval grofvuil (dader mogelijk traceerbaar)"/>
    <n v="133714.14199999999"/>
    <n v="450974.26199999999"/>
    <s v="Bij mij in de wijk word tegen woordig al op zaterdag het grofvuil neergezet, dat word pas op de maandag opgehaald. Ik vind dit geen gezicht dat er een heel weekend op straat staat. I_x000a_Dat moet iemand uit de buurt zijn ,dit moet bekend zijn bij gemeente of ophaaldienst van het grofvu"/>
  </r>
  <r>
    <x v="8046"/>
    <x v="4"/>
    <s v="Riolering"/>
    <s v="Algemeen Riolering"/>
    <n v="133913.397"/>
    <n v="450979.092"/>
    <s v="De put op de stoep loopt niet door"/>
  </r>
  <r>
    <x v="8047"/>
    <x v="4"/>
    <s v="Straatmeubilair"/>
    <s v="Prullenbakken"/>
    <n v="133511.14199999999"/>
    <n v="450981.25900000002"/>
    <s v="Prullenbak ontploft_x000a_Tapirweide 13_x000a_zie foto"/>
  </r>
  <r>
    <x v="8048"/>
    <x v="4"/>
    <s v="Handhaving Openbare Ruimte"/>
    <s v="Afval grofvuil (dader mogelijk traceerbaar)"/>
    <n v="133183.802"/>
    <n v="450981.93"/>
    <s v="Aan de zijkant/achterzijde/ naast de schutting staan nu al ruim een jaar (misschien al wel langer zelfs) tegels op de stoep_x000a_Vogelaarsweide 1_x000a_zie foto"/>
  </r>
  <r>
    <x v="8049"/>
    <x v="4"/>
    <s v="Groen"/>
    <s v="Diversen Groen"/>
    <n v="133077.739"/>
    <n v="450982"/>
    <s v="Onkruid buiten en op trottoir hartstikke hoog en komt de tuin binnen.  Gebruikers kunnen niet bij de achterklep van hun auto."/>
  </r>
  <r>
    <x v="8050"/>
    <x v="4"/>
    <s v="Straatreiniging"/>
    <s v="Diversen Straatreiniging"/>
    <n v="133077.739"/>
    <n v="450982"/>
    <s v="Hele straat is bezaaid met bladeren en natte zooi. Auto's glijden weg. Gaarne opruimen "/>
  </r>
  <r>
    <x v="8051"/>
    <x v="4"/>
    <s v="Groen"/>
    <s v="Bladkorven"/>
    <n v="133072.48800000001"/>
    <n v="450983.75099999999"/>
    <s v="Goedenavond,  _x000a__x000a_Graag wil ik voor 2024 een bladkorf aanvragen. _x000a_Vandaag zijn de straten in de wijk geveegd, maar precies onze straat (weer) niet. Door de grote hoop natte bladeren en de nachtvorst word het nu spekglad op de weg. _x000a__x000a_Met vriendelijke groet, _x000a_3437DG 14"/>
  </r>
  <r>
    <x v="8052"/>
    <x v="4"/>
    <s v="Handhaving Openbare Ruimte"/>
    <s v="Afval huishoudelijk"/>
    <n v="133370.89000000001"/>
    <n v="450984.93"/>
    <s v="Al zeker 2 weken staat er een tweepersoonsbankje op het trottoir, vanmorgen heeft men grofvuil opgehaald, maar dit bankje is blijven staan._x000a_Van wie dat bankje is, is mij niet bekend."/>
  </r>
  <r>
    <x v="8053"/>
    <x v="4"/>
    <s v="Handhaving Openbare Ruimte"/>
    <s v="Afval illegale stort"/>
    <n v="133370.89000000001"/>
    <n v="450984.93"/>
    <s v="Er staat al geruime tijd een koelkast op het trottoir.  Eigenaar onbekend, kan deze opgehaald worden."/>
  </r>
  <r>
    <x v="8054"/>
    <x v="4"/>
    <s v="Handhaving Openbare Ruimte"/>
    <s v="Afval huishoudelijk"/>
    <n v="133370.89000000001"/>
    <n v="450984.93"/>
    <s v="Vanaf afgelopen maandag staat er grof vuil op de stoep. Van wie dat is, is niet bekend, maar er wordt steeds meer afval bijgezet"/>
  </r>
  <r>
    <x v="8055"/>
    <x v="4"/>
    <s v="Straatreiniging"/>
    <s v="Vegen van wegen"/>
    <n v="133259.15599999999"/>
    <n v="450985.84700000001"/>
    <s v="Wij hebben in de straat overlast van de katjes die nu uit de beukenboom vallen. Zou er een veegwagen langs kunnen komen?"/>
  </r>
  <r>
    <x v="8056"/>
    <x v="4"/>
    <s v="Riolering"/>
    <s v="Verstopte kolken"/>
    <n v="133259.15599999999"/>
    <n v="450985.84700000001"/>
    <s v="verstopte kolk ter hoogte van kaasmakersweide 14 , to nr 12. graag oplossen alvast bedankt"/>
  </r>
  <r>
    <x v="8057"/>
    <x v="4"/>
    <s v="Groen"/>
    <s v="Bladkorven"/>
    <n v="133062.48699999999"/>
    <n v="450987.25300000003"/>
    <s v="Zou fijn zijn als hier een bladkorf wordt geplaatst. We hebben hier veel bomen liggen veel bladeren op straat en de stoep zien de stoeprand niet meer. Met container redden we niet maar glijden ook uit"/>
  </r>
  <r>
    <x v="8058"/>
    <x v="4"/>
    <s v="Straatmeubilair"/>
    <s v="Paaltjes scheef, kapot."/>
    <n v="133057.236"/>
    <n v="450989.337"/>
    <s v="14656142 _x000a_dhr. meldt via buitenbeter_x000a_Paal staat los_x000a_Voermansweide 20"/>
  </r>
  <r>
    <x v="8059"/>
    <x v="4"/>
    <s v="Straatmeubilair"/>
    <s v="Paaltjes scheef, kapot."/>
    <n v="133057.236"/>
    <n v="450989.337"/>
    <s v="Paal op brug bij geluidswal staat bijna lo_x000a_Voermansweide 20_x000a_zie foto"/>
  </r>
  <r>
    <x v="8060"/>
    <x v="4"/>
    <s v="Straatmeubilair"/>
    <s v="Paaltjes scheef, kapot."/>
    <n v="133057.236"/>
    <n v="450989.337"/>
    <s v="Paal ligt nu in gras . Heb dit al eerder gemeld dat die paal los stond_x000a_Voermansweide 20"/>
  </r>
  <r>
    <x v="8061"/>
    <x v="4"/>
    <s v="Riolering"/>
    <s v="Verstopte kolken"/>
    <n v="133640.16399999999"/>
    <n v="450996.2"/>
    <s v="mevrouw meldt voor de zoveelste keer  voor op de stoep een put verstopt.  vaker gemeld en laatste keer 2 weken geleden, zou gelijk volgende dag iemand komen , maar is nog steeds verstopt. Graag oplossen . Alvast bedankt , ter hoogte van Strekelweide 1"/>
  </r>
  <r>
    <x v="8062"/>
    <x v="4"/>
    <s v="Groen"/>
    <s v="Beplanting snoeien"/>
    <n v="133753.81200000001"/>
    <n v="450997.29399999999"/>
    <s v="De beplanting wordt alleen in de breedte gesnoeid gaarne de hoogte snoeien (Voorzijde) _x000a_Aan de achterzijde doet de gemeente niets. ik hou het zelf een beetje bij. Gaarne actie van uw zijde._x000a_-------------_x000a_E-mail van dhr:_x000a_Geachte mevrouw /Meneer,_x000a__x000a_Tot op heden is er nog geen actie door uw medewerkers uitgevoerd. Ik heb ook geen bericht gehad wanneer de werkzaamheden gepland staan._x000a_Tevens wil ik melding maken dat uit de groenstrook aan de Batauweg hoek Nereusburg takken van een braam boven en over het trottoir groeien._x000a_Visueel gehandicapten kunnen zich hier behoorlijk aan bezeren. _x000a__x000a__x000a_Met Vriendelijke groet,_x000a_Evert de Vos_x000a_Nereusburg 10_x000a_3437HC Nieuwegein_x000a_06-11 999 310"/>
  </r>
  <r>
    <x v="8063"/>
    <x v="4"/>
    <s v="Riolering"/>
    <s v="Verstopte kolken"/>
    <n v="133229.736"/>
    <n v="450998.95799999998"/>
    <s v="Wederom staat de straat weer blank . De put loopt over .graag nu ee s goed oplossen"/>
  </r>
  <r>
    <x v="8064"/>
    <x v="6"/>
    <s v="Straatreiniging"/>
    <s v="Diversen Straatreiniging"/>
    <n v="134768.53700000001"/>
    <n v="451000.90500000003"/>
    <s v="Condooms in park _x000a_Blokhoeve 2A, 3438LC Nieuwegein"/>
  </r>
  <r>
    <x v="8065"/>
    <x v="6"/>
    <s v="Speelplaatsen"/>
    <s v="Speeltoestellen"/>
    <n v="134768.53700000001"/>
    <n v="451000.90500000003"/>
    <s v="Probleem met speel- en sporttoestel 🛝_x000a_Vieze glijbaan _x000a_Blokhoeve 2A, 3438LC Nieuwegein"/>
  </r>
  <r>
    <x v="8066"/>
    <x v="4"/>
    <s v="Handhaving Openbare Ruimte"/>
    <s v="Afval illegale stort"/>
    <n v="133122.88200000001"/>
    <n v="451003.48599999998"/>
    <s v="Er liggen op 2 parkeerplaatsen veel snoeiafval en tegels. Ook liggen er pallets in het park. Er is met grote machines door het park gereden"/>
  </r>
  <r>
    <x v="8067"/>
    <x v="4"/>
    <s v="Speelplaatsen"/>
    <s v="Diversen Speelplaatsen"/>
    <n v="133122.88200000001"/>
    <n v="451003.48599999998"/>
    <s v="Hoi, _x000a_Ik weet niet zo goed waar ik moet zijn met deze vraag. Wij hebben in het park aan de voermansweide een prachtig geasfalteerd voetbalveldje, de ondergrond is prima, maar helaas zijn de doeltjes erg klein en ligt de bal vaak in de sloten ernaast. Onze jongens voetballen graag, maar worden te groot om te voetballen op de pleintjes tussen de landmansweide. Wij wonen er zelf ook, maar sturen ze weg, het gaat te hard tussen de huizen intussen. De vraag is nu of het voetbal veld aangepast kan worden met hoge hekken en grotere doeltjes, zodat het aantrekkelijker wordt voor de grotere jongens vanaf 11/12 jaar. Er is nu regelmatig irritatie van buurtbewoners, wat logisch is. Ik hoor graag terug welke dingen ik zou moeten ondernemen om dit voor elkaar te krijgen._x000a_Groetjes Sabine, ook namens 7 voetballertjes uit de buurt"/>
  </r>
  <r>
    <x v="8068"/>
    <x v="4"/>
    <s v="Handhaving Openbare Ruimte"/>
    <s v="Afval illegale stort"/>
    <n v="133675.17499999999"/>
    <n v="451003.60600000003"/>
    <s v="Dhr. meldt via buitenbeter:_x000a_Tuinafval. Zit ik al een aantal dagen tegen aan te kijken._x000a_Strekelweide 19"/>
  </r>
  <r>
    <x v="8069"/>
    <x v="4"/>
    <s v="Groen"/>
    <s v="Gras"/>
    <n v="133675.17499999999"/>
    <n v="451003.60600000003"/>
    <s v="meneer heeft al meerdere meldigen gemaakt over hondepoep op het grasveld. _x000a_Dit weekend is het opgelopen, steeds dezeldfe mensen laten hond voor de deur uit, meneer heeft personen erop aangesproken maar  loopt uit de hand_x000a_kan er een hek omheen komen?_x000a_hondenpoep zit overal kinderen spelen op dat veld en zit onder schoenen en lopen het mee op de straat. het is heel smerig. _x000a_3437XX19_x000a_-------------------------------_x000a_06-06 graag bellen met dhr"/>
  </r>
  <r>
    <x v="8070"/>
    <x v="4"/>
    <s v="Straatreiniging"/>
    <s v="Vegen van wegen"/>
    <n v="133675.17499999999"/>
    <n v="451003.60600000003"/>
    <s v="Melder wil vragen of er beter geveegd kan worden. Omdat de straat doodloopt lijkt t wel of het vegen van de Strekelweide wordt overgeslagen. Op de parkeerplaats ligt heel veel blad. Graag alsnog vegen!"/>
  </r>
  <r>
    <x v="8071"/>
    <x v="4"/>
    <s v="Groen"/>
    <s v="Beplanting snoeien"/>
    <n v="133612.23499999999"/>
    <n v="451005.59600000002"/>
    <s v="Struiken om de bomen zijn te hoog waardoor er al een aantal bijna aanrijdingen zijn geweest. Als je de straat uit wil je je bijna niet of er verkeer van rechts aankomt_x000a_Zeisweide 2"/>
  </r>
  <r>
    <x v="8072"/>
    <x v="4"/>
    <s v="Groen"/>
    <s v="Beplanting schoffelen"/>
    <n v="133837.484"/>
    <n v="451005.78600000002"/>
    <s v="gemeente tuinen zij +/- 1.5 meter hoog ,graag terug snoeien naar 75 cm ,dit i.v.m inbraak auto,s en overstekkende kinderen ._x000a_dit is de 2 de melding eeste melding zou voor 12-06 beantwoord worden "/>
  </r>
  <r>
    <x v="8073"/>
    <x v="4"/>
    <s v="Groen"/>
    <s v="Beplanting snoeien"/>
    <n v="133837.484"/>
    <n v="451005.78600000002"/>
    <s v="groen verziening is nu +/- 150 cm hoog kan gesnoeid worden tot 50 cm ,omdat het onveilig is voor de kinderen _x000a_ die spelen en oversteken  de auto's niet meer te zien zijn (inbraak gevoelig) "/>
  </r>
  <r>
    <x v="8074"/>
    <x v="4"/>
    <s v="Groen"/>
    <s v="Beplanting snoeien"/>
    <n v="133607.06700000001"/>
    <n v="451007.43"/>
    <s v="Onkruid      _x000a_Tegenover het roc op de zeisweide staat bij de eerste 2 bomen veel struiken er omheen. Dit heeft al tot bijna ongelukken geleid omdat je bij het verlaten van de straat het verkeer van rechts moeilijk ziet aankomen_x000a_Zeisweide 4"/>
  </r>
  <r>
    <x v="8075"/>
    <x v="4"/>
    <s v="Groen"/>
    <s v="Diversen Groen"/>
    <n v="133607.06700000001"/>
    <n v="451007.43"/>
    <s v="mevrouw meldt via buiten beter nr 15174470 _x000a_Onkruid      _x000a_Bij de eerste 2 bomen op de parkeerplaats van de zeisweide groeit onkruid of iets dit is echter zo hoog dat als je de straat uit rijdt men niet kan zien of er verkeer van rechts aankomt. Al diverse bijna ongelukken_x000a_ter hoogte Zeisweide 4"/>
  </r>
  <r>
    <x v="8076"/>
    <x v="4"/>
    <s v="Handhaving Openbare Ruimte"/>
    <s v="Afval grofvuil (dader mogelijk traceerbaar)"/>
    <n v="133607.06700000001"/>
    <n v="451007.43"/>
    <s v="gisterenmiddag thuis uit werk en trof in de steeg houten balken aan met lampen erop en vermoeden is van weedplantage kan zijn. 4 stuks balken met 4 lampen eraan . graag handhaven . alvast bedankt ( 3437XW4) bij de poort aan de begin halsterweide aan de linkerkant bij de RMN afhaalplek)"/>
  </r>
  <r>
    <x v="8077"/>
    <x v="4"/>
    <s v="Groen"/>
    <s v="Beplanting snoeien"/>
    <n v="133607.06700000001"/>
    <n v="451007.43"/>
    <s v="Gevaarlijke situatie door bezuinigingen op het groenonderhoud. Als je vanaf de Zeisweide of Halsterweide de batauweg / Middenweide op wil kun je het verkeer van rechts bijna niet zien aankomen omdat er struiken om de bomen groeien en die zijn te hoog. zijn al bijna aanrijdingen geweest. _x000a_Zeisweide 4, 3437XW Nieuwegein"/>
  </r>
  <r>
    <x v="8078"/>
    <x v="4"/>
    <s v="Riolering"/>
    <s v="Verstopte kolken"/>
    <n v="133281.21400000001"/>
    <n v="451012.54800000001"/>
    <s v="Gelderblom hooiersweide 3 achterzijde. put verstopt op pleintje en loopt haar tuin in en de brandgang is ook vol met water. graag oplossen . alvast bedankt (3437DS3)"/>
  </r>
  <r>
    <x v="8079"/>
    <x v="4"/>
    <s v="Riolering"/>
    <s v="Verstopte kolken"/>
    <n v="133166"/>
    <n v="451014.47100000002"/>
    <s v="Beste gemeente,_x000a_Ik woon aan de Maaiersweide in Nieuwegein en in de poort aan de achterkant van mijn huis loopt het water niet weg in de laatste put. De put is leeg. Er zitten geen bladeren of zand is, en het kanaal voelt volledig open met m'n hand. Maar alsnog staat het water dusdanig hoog dat het de tuinen inloopt van de woningen die rondom de put aangrenzend wonen. Bij 1 bewoner loopt het zelfs zo hoog op dat haar konijnenhok in het water staat. _x000a__x000a_Dit betreft de achterste put die zich in de poort bevindt tussen de straten: Maaiersweide, en Kaasmakersweide.  _x000a__x000a_Graag vernemen we wat jullie hieraan kunnen doen want dit geeft behoorlijke overlast na elke middelmatige regenbui, en het duurt dagen voordat het water wegvloeit. Dit betekent dat voor die aangezegde huizen de tuin-achteruitgang niet te gebruiken is (het water staat echt hoog!)_x000a__x000a_Ik hoor graag van u._x000a__x000a_Mvg Thijs Dekker"/>
  </r>
  <r>
    <x v="8080"/>
    <x v="4"/>
    <s v="Groen"/>
    <s v="Beplanting snoeien"/>
    <n v="133811.89799999999"/>
    <n v="451014.71"/>
    <s v="Kunnen de gemeente perken gesnoeid  ter hoogte van Nereusburg  nr 31 t/m  49 worden deze zijn nu +/- 125 tot 150 cm hoog , dit is zeer onveilig voor de kinderen die willen oversteken , de auto’s die geparkeerd staan zijn bijna niet meer te zien [inbraak gevoelig ]naar onze menig is 50 cm hoog genoeg"/>
  </r>
  <r>
    <x v="8081"/>
    <x v="4"/>
    <s v="Straatreiniging"/>
    <s v="Onkruid verharding"/>
    <n v="133910.15400000001"/>
    <n v="451018.94799999997"/>
    <s v="In het paadje achter ons huis wordt het onkruid niet bijgehouden waardoor je er soms met de fiets niet langs kan zonder je open te halen. Wie is hier verantwoordelijk voor? De buren zeggen de gemeente"/>
  </r>
  <r>
    <x v="8082"/>
    <x v="4"/>
    <s v="Honden"/>
    <s v="Opruimen hondenpoep / leegmaken bakken hondenpoep"/>
    <n v="133167.74900000001"/>
    <n v="451019.49"/>
    <m/>
  </r>
  <r>
    <x v="8083"/>
    <x v="4"/>
    <s v="Straatreiniging"/>
    <s v="Prullenbakken"/>
    <n v="133681.00700000001"/>
    <n v="451020.946"/>
    <s v="Volle prullenbak_x000a_Strekelweide 25_x000a_zie foto"/>
  </r>
  <r>
    <x v="8084"/>
    <x v="4"/>
    <s v="Straatmeubilair"/>
    <s v="Prullenbakken"/>
    <n v="133681.00700000001"/>
    <n v="451020.946"/>
    <s v="Prullenbak vol/niet geleegd 🗑_x000a_Prullenbak _x000a_Strekelweide 25, 3437XX Nieuwegein"/>
  </r>
  <r>
    <x v="8085"/>
    <x v="4"/>
    <s v="Bruggen, Tunnels en Viaducten"/>
    <s v="Reiniging"/>
    <n v="133262.022"/>
    <n v="451021.53399999999"/>
    <s v="Melding via Buiten Beter:_x000a_Zwerfvuil op straat      _x000a__x000a_De brug over de doorgaande weg (tussen tramhaltes en Muntplein) ligt vol met rommel en drugsresten. Op de A.C. Verhoefweg, halte Bateau Noord._x000a_Nieuwegein_x000a_zie kaart voor locatie"/>
  </r>
  <r>
    <x v="8086"/>
    <x v="4"/>
    <s v="Groen"/>
    <s v="Beplanting snoeien"/>
    <n v="133985.59599999999"/>
    <n v="451024.94500000001"/>
    <s v="Vorig jaar alle perken in de straat opgeknapt heel mooi, nu zoveel onkruid dat het om te huilen is. Zo zonde."/>
  </r>
  <r>
    <x v="8087"/>
    <x v="4"/>
    <s v="Straatreiniging"/>
    <s v="Diversen Straatreiniging"/>
    <n v="134097.66899999999"/>
    <n v="451025.14799999999"/>
    <s v="Graag Pandorapad schoon vegen !!'!!!! fietsers hebben veel last van blad op het fietspad _x000a_Door veel blad wordt het fietspad alleen maar smaller en daar door gevaarlijker "/>
  </r>
  <r>
    <x v="8088"/>
    <x v="5"/>
    <s v="Groen"/>
    <s v="Beplanting snoeien"/>
    <n v="135358.00200000001"/>
    <n v="451025.18900000001"/>
    <s v="verzoek om het gemeentestruiken naast de woning flink te snoeien is wel aan de overkant gebeurt en al een paar jaar niet bij hun gebeurt graag doen want het komt in de zomer in hun tuin._x000a_3438az2"/>
  </r>
  <r>
    <x v="8089"/>
    <x v="4"/>
    <s v="Riolering"/>
    <s v="Algemeen Riolering"/>
    <n v="133198.992"/>
    <n v="451025.57"/>
    <s v="HWA-put is verstopt wij hebben samen met de buren geprobeerd te openen maar lukte ons niet. Bij elke regen verzamelt water in de achter tuinen en wordt de toegang naar lastig."/>
  </r>
  <r>
    <x v="8090"/>
    <x v="4"/>
    <s v="Straatmeubilair"/>
    <s v="Diversen Straatmeubilair"/>
    <n v="134087.49"/>
    <n v="451029.19799999997"/>
    <s v="Er staan op de hoek rood wit gestreepte palen die na werkzaamheden zijn blijven staan._x000a_Zoals het tegenwoordig gaat liggen er inmiddels 2 palen in de sloot. A.u.b. Na de werkzaamheden de palen ophalen"/>
  </r>
  <r>
    <x v="8091"/>
    <x v="4"/>
    <s v="Groen"/>
    <s v="Beplanting snoeien"/>
    <n v="133168.74900000001"/>
    <n v="451030.82799999998"/>
    <s v="mv dekker heeft in sept vorige jaar een verzoek tot verwijderen van onkruid op de hoek Maaiersweide  Landmansweide, vandaag zijn er mannen bezig maar zij geven aan dat zij dit niet weg mogen halen ivm dat het een plant is maar geven aan dat die idd veel te hoog is en ivm verkeersveiligheid flink teruggesnoeid zou moeten worden dus bij deze een ander verzoek om dit beplanting op de hoek flink terug te snoeien _x000a_3437dj7"/>
  </r>
  <r>
    <x v="8092"/>
    <x v="4"/>
    <s v="Riolering"/>
    <s v="Algemeen Riolering"/>
    <n v="134096.77799999999"/>
    <n v="451031.85"/>
    <s v="Vorige week riolering gereinigd door grote wagen bij oa Polluxburg/Achillusburg._x000a_Deze reiniging heeft niet plaatsgevonden op de Poseidonburg"/>
  </r>
  <r>
    <x v="8093"/>
    <x v="6"/>
    <s v="Riolering"/>
    <s v="Verstopte kolken"/>
    <n v="134695.21599999999"/>
    <n v="451032.32699999999"/>
    <s v="De putten van de skatebaan zijn verstopt. Hierdoor staat de skatebaan onder water en kunnen de kinderen hier niet spelen_x000a__x000a_hans belo krijgt de deksel niet open en de leiding zit verstopt."/>
  </r>
  <r>
    <x v="8094"/>
    <x v="6"/>
    <s v="Straatreiniging"/>
    <s v="Diversen Straatreiniging"/>
    <n v="134695.21599999999"/>
    <n v="451032.32699999999"/>
    <s v="Er liggen glasscherven rond het speeltoestel, lijken kapot geslagen flesjes. Tevens zien we steeds vaker honden op park Blokhoeve."/>
  </r>
  <r>
    <x v="8095"/>
    <x v="6"/>
    <s v="Straatmeubilair"/>
    <s v="Paaltjes scheef, kapot."/>
    <n v="134695.21599999999"/>
    <n v="451032.32699999999"/>
    <s v="2 verkeerszuilen aangereden_x000a_Blokhoeve 1_x000a_zie foto"/>
  </r>
  <r>
    <x v="8096"/>
    <x v="6"/>
    <s v="Straatreiniging"/>
    <s v="Diversen Straatreiniging"/>
    <n v="134695.21599999999"/>
    <n v="451032.32699999999"/>
    <s v="Diverse lachgastanks bij mcdonalds op parkeerplaats_x000a_Elzenhoeve 1_x000a_zie foto"/>
  </r>
  <r>
    <x v="8097"/>
    <x v="4"/>
    <s v="Straatreiniging"/>
    <s v="Diversen Straatreiniging"/>
    <n v="134120.098"/>
    <n v="451034.48200000002"/>
    <s v="Glas op het fietspad, Batauweg, vlakbij kruising pandorapad (beide wegen kon ik niet selecteren in bovenstaande lijst)"/>
  </r>
  <r>
    <x v="8098"/>
    <x v="4"/>
    <s v="Straatreiniging"/>
    <s v="Vegen van wegen"/>
    <n v="133946.234"/>
    <n v="451038.842"/>
    <s v="Zwerfvuil op straat      _x000a__x000a_Verbrand vuurwerk_x000a_Hermesburg 35"/>
  </r>
  <r>
    <x v="8099"/>
    <x v="4"/>
    <s v="Handhaving Openbare Ruimte"/>
    <s v="Afval grofvuil (dader mogelijk traceerbaar)"/>
    <n v="133100.98800000001"/>
    <n v="451041.14899999998"/>
    <s v="Er liggen 2 volle gasflessen van 2 kilo elk met lachgas. De flessen liggen midden in de zon."/>
  </r>
  <r>
    <x v="8100"/>
    <x v="4"/>
    <s v="Waterhuishouding"/>
    <s v="Wateroverlast op straat"/>
    <n v="133953.59"/>
    <n v="451041.18"/>
    <s v="Er staat al een week een enorme plas water. Ik denk dat de put verstopt zit. Het water kan niet weg."/>
  </r>
  <r>
    <x v="8101"/>
    <x v="4"/>
    <s v="Groen"/>
    <s v="Gras"/>
    <n v="133567.72700000001"/>
    <n v="451041.58600000001"/>
    <s v="ze kijkt uit op bomen en gras, gras rondom de bomen is niet gemaaid en achter kinderdag verblijf wat afgemaaid is ligt in de goot is dit de bedoeling? het ziet er niet uit namelijk. 3437XW28"/>
  </r>
  <r>
    <x v="8102"/>
    <x v="4"/>
    <s v="Straatmeubilair"/>
    <s v="Prullenbakken"/>
    <n v="134089.41500000001"/>
    <n v="451043.13400000002"/>
    <s v="De afvalbak voor hondenpoep aan het Pandorapad (ter hoogte van Poseidonburg) is al enkele weken niet meer geleegd. Zit overvol."/>
  </r>
  <r>
    <x v="8103"/>
    <x v="4"/>
    <s v="Straatreiniging"/>
    <s v="Vegen van wegen"/>
    <n v="133131.978"/>
    <n v="451044.24599999998"/>
    <s v="Graag de weg vegen _x000a_Landmansweide 8_x000a_ 3437DC"/>
  </r>
  <r>
    <x v="8104"/>
    <x v="4"/>
    <s v="Groen"/>
    <s v="Diversen Groen"/>
    <n v="133619.63800000001"/>
    <n v="451044.50900000002"/>
    <s v="Pas geplante hypericumstruiken hebben dringend water nodig. Ze staan op het punt te verdrogen, (ik ben hovenier)"/>
  </r>
  <r>
    <x v="8105"/>
    <x v="4"/>
    <s v="Groen"/>
    <s v="Diversen Groen"/>
    <n v="133619.63800000001"/>
    <n v="451044.50900000002"/>
    <s v="Pas geplante hypericum heesters hebben dringen water nodig . (Ik ben hovenier)"/>
  </r>
  <r>
    <x v="8106"/>
    <x v="4"/>
    <s v="Straatmeubilair"/>
    <s v="Paaltjes scheef, kapot."/>
    <n v="133930.818"/>
    <n v="451044.51299999998"/>
    <s v="Kapotte paal _x000a_Hermesburg 29, 3437HG Nieuwegein _x000a_zie foto"/>
  </r>
  <r>
    <x v="8107"/>
    <x v="6"/>
    <s v="Riolering"/>
    <s v="Verstopte kolken"/>
    <n v="135122.48000000001"/>
    <n v="451044.88"/>
    <s v="Leiding van de kolk is verstopt. Dit is geconstateerd net door medewerkers bij het leegzuigen van de put. Het water komt weer terug._x000a_Kolk is tegenover de woning van meneer, voor de oprit._x000a_Bongerdhoeve 22_x000a_ 3438MC"/>
  </r>
  <r>
    <x v="8108"/>
    <x v="4"/>
    <s v="Groen"/>
    <s v="Beplanting snoeien"/>
    <n v="134042.52299999999"/>
    <n v="451044.92599999998"/>
    <s v="De neusjes van de bonen beginnen nu ook in de lage struiken te groeien. Die worden niet weggehaald tijdens onderhoud/schoffelrn_x000a_Polluxburg 31_x000a_---------------------------------------------------_x000a_29-8 De aannnemer heeft overal gesnoeid en geschoffeld behalve het door mevr aangegeven stuk, op de hoek van de polluxburg en achillesburg. Kan hier alsnog gesnoeid worden."/>
  </r>
  <r>
    <x v="8109"/>
    <x v="4"/>
    <s v="Riolering"/>
    <s v="Verstopte kolken"/>
    <n v="133833.87400000001"/>
    <n v="451045.93199999997"/>
    <s v="De straatput is verstopt."/>
  </r>
  <r>
    <x v="8110"/>
    <x v="4"/>
    <s v="Riolering"/>
    <s v="Verstopte kolken"/>
    <n v="133925.736"/>
    <n v="451046.348"/>
    <s v="Riolering verstopt/water loopt niet weg 💦_x000a_Dichte put _x000a_Hermesburg 27, 3437HG Nieuwegein _x000a_melding via buitenbeter_x000a_------------------------_x000a_2-11_x000a_mevrouw belt om t horen wat de status is . door werkzaamheden en omleidingen van Poseidon burg , gaat alles langs die weg . en dat is nu een rotzooi, graag oppakken. gegevens heb ik aangepast (email staat nu in de zaak)_x000a_---------------------------_x000a_06-11 mv belgt nav afmelding dat is niet voor haar woning is in de begin van de wijk daar ligt de plas nog altijd graag deze put doorspoelen"/>
  </r>
  <r>
    <x v="8111"/>
    <x v="4"/>
    <s v="Groen"/>
    <s v="Bladkorven"/>
    <n v="133614.22"/>
    <n v="451046.42499999999"/>
    <s v="bij hun in de straat stond een bladkorf sinds kort maar buren hebben die zelf naar een ander straat verplaats graag terugplaatsen_x000a_3437xt5"/>
  </r>
  <r>
    <x v="8112"/>
    <x v="4"/>
    <s v="Straatreiniging"/>
    <s v="Onkruid verharding"/>
    <n v="133353.06099999999"/>
    <n v="451047.09700000001"/>
    <s v="Achter Mennersweide 7 tm 13 is alles gemaaid, maar de buitenrand om het voetbalveld is helaas overgeslagen_x000a_Mennersweide 9_x000a_zie foto"/>
  </r>
  <r>
    <x v="8113"/>
    <x v="4"/>
    <s v="Riolering"/>
    <s v="Verstopte kolken"/>
    <n v="133795.666"/>
    <n v="451048.353"/>
    <s v="Riolering verstopt/water loopt niet weg 💦_x000a_Put verstopt. Water loopt niet weg _x000a_Nereusburg 5, Nieuwegein _x000a_melding via buitenbeter"/>
  </r>
  <r>
    <x v="8114"/>
    <x v="4"/>
    <s v="Groen"/>
    <s v="Diversen Groen"/>
    <n v="133574.024"/>
    <n v="451048.788"/>
    <s v="meneer vraagt of er contact kan worden opgenomen over het groenonderhoud appartementencomplex. Er wonen allemaal oudere mensen, zij doen het groenonderhoud vrijwel allemaal zelf, Nu zijn er struiken wat niet meer lukt en te zwaar wordt. Voorheen regelde meneer het met Piet van Heck. Wil nu graag contact met plaatsvervanger."/>
  </r>
  <r>
    <x v="8115"/>
    <x v="4"/>
    <s v="Riolering"/>
    <s v="Verstopte kolken"/>
    <n v="133222.318"/>
    <n v="451049.16899999999"/>
    <s v="Waterput in de straat verstopte kolk (3437DL1). Graag oplossen . alvast bedankt"/>
  </r>
  <r>
    <x v="8116"/>
    <x v="4"/>
    <s v="Groen"/>
    <s v="Gras"/>
    <n v="133363.60500000001"/>
    <n v="451050.92300000001"/>
    <s v="14609015     _x000a_mw. meldt via buitenbeter:_x000a_Gras staat bijna net zo hoog als de struiken. Wanneer wordt het weer een keer gemaaid? Het staat zoooo onverzorgd_x000a_Mennersweide 11"/>
  </r>
  <r>
    <x v="8117"/>
    <x v="4"/>
    <s v="Groen"/>
    <s v="Beplanting schoffelen"/>
    <n v="133910.386"/>
    <n v="451051.603"/>
    <s v="Naast nr 21 zit een groenstrook die op dit moment goed in de groei is, helaas met veel prikkelplanten en klim op planten die tegen onze nieuwe schutting aangroei kinderen verwonden zich aan de planten"/>
  </r>
  <r>
    <x v="8118"/>
    <x v="4"/>
    <s v="Groen"/>
    <s v="Beplanting schoffelen"/>
    <n v="133910.386"/>
    <n v="451051.603"/>
    <s v="Er komen steeds mee gevaarlijke prikkelplanten in her perkje en dit kinderen die hier spelen durven hun bal niet meer te pakken en de gene die het wel doen komen huilend terug van de jeuk  zsm actie"/>
  </r>
  <r>
    <x v="8119"/>
    <x v="4"/>
    <s v="Riolering"/>
    <s v="Algemeen Riolering"/>
    <n v="133367.954"/>
    <n v="451052.50799999997"/>
    <s v="Put is verstopt. Zit vol zand. Lukt mij niet om alles eruit te halen."/>
  </r>
  <r>
    <x v="8120"/>
    <x v="4"/>
    <s v="Waterhuishouding"/>
    <s v="Wateroverlast in de openbare ruimte"/>
    <n v="133504.326"/>
    <n v="451053.70699999999"/>
    <s v="Wateroverlast achter de Toverfluit. Er blijft enorm veel water staan in het gras._x000a_Roskamweide 2_x000a_zie foto"/>
  </r>
  <r>
    <x v="8121"/>
    <x v="4"/>
    <s v="Groen"/>
    <s v="Diversen Groen"/>
    <n v="133403.74600000001"/>
    <n v="451056.174"/>
    <s v="Ik fiets dagelijks over de middenweide. Het fietspad ligt vol met bladeren waardoor het fietspad erg glad en gevaarlijk is. Zou dit schoongeveegd kunnen worden? Mvg, Dennie"/>
  </r>
  <r>
    <x v="8122"/>
    <x v="4"/>
    <s v="Speelplaatsen"/>
    <s v="Diversen Speelplaatsen"/>
    <n v="133403.74600000001"/>
    <n v="451056.174"/>
    <s v="Wipkip zit los. Veer is los van de bodem. Hangt daardoor steeds scheef. Erg gevaarlijk voor tenen en vingers"/>
  </r>
  <r>
    <x v="8123"/>
    <x v="4"/>
    <s v="Speelplaatsen"/>
    <s v="Diversen Speelplaatsen"/>
    <n v="133403.74600000001"/>
    <n v="451056.174"/>
    <s v="Het kleine gedeelte is ontzettend smerig. Er kan nauwelijks gespeeld worden. Heeft zeer snel een reinigingsbeurt nodig"/>
  </r>
  <r>
    <x v="8124"/>
    <x v="4"/>
    <s v="Groen"/>
    <s v="Berm"/>
    <n v="133378.872"/>
    <n v="451056.42499999999"/>
    <s v="Allemaal stekelige aren bij dreumes speeltuin naast Mennersweide 14. Ziet er niet uit_x000a_Mennersweide 14_x000a_zie foto"/>
  </r>
  <r>
    <x v="8125"/>
    <x v="4"/>
    <s v="Honden"/>
    <s v="Opruimen hondenpoep / leegmaken bakken hondenpoep"/>
    <n v="133058.49"/>
    <n v="451056.73599999998"/>
    <s v="Verzoek tot het plaatsen van ‘verboden te poepen voor honden’ borden of het vermelden van de opruimplicht. Ook zou ik de opruimplicht graag zien rondom de bouwgein en het voetbalveld in het park."/>
  </r>
  <r>
    <x v="8126"/>
    <x v="4"/>
    <s v="Waterhuishouding"/>
    <s v="Dode vissen Waterhuishouding"/>
    <n v="133058.49"/>
    <n v="451056.73599999998"/>
    <s v="wendy berg_x000a_voermansweide 38 in de sloot ligt al twee weken een dode karper, die begint te stinken graag opruimen _x000a_3437DG38"/>
  </r>
  <r>
    <x v="8127"/>
    <x v="4"/>
    <s v="Speelplaatsen"/>
    <s v="Speeltoestellen"/>
    <n v="133392.99600000001"/>
    <n v="451057.00799999997"/>
    <s v="Graag rond het baby speeltoestel/huisje een keer vegen en het huisje schoonmaken, huisje zit helemaal onder met vuil_x000a_Mennersweide 15"/>
  </r>
  <r>
    <x v="8128"/>
    <x v="4"/>
    <s v="Groen"/>
    <s v="Beplanting snoeien"/>
    <n v="133392.99600000001"/>
    <n v="451057.00799999997"/>
    <s v="Bij speelplaats explosie grasaren. Niet goed voor de kinderen. Voorts in de directe omgeving door meimaand niet maaien explosieve groei grasaren. Slecht voor de honden etc."/>
  </r>
  <r>
    <x v="8129"/>
    <x v="4"/>
    <s v="Speelplaatsen"/>
    <s v="Diversen Speelplaatsen"/>
    <n v="133392.99600000001"/>
    <n v="451057.00799999997"/>
    <s v="meneer meldt via buiten beter nr 14620202 _x000a_Graag het speelhuisje een keer schoonmaken, zie foto_x000a_Mennersweide 15_x000a_zie ok foto in documenten, graag oplossen . alvast bedankt"/>
  </r>
  <r>
    <x v="8130"/>
    <x v="4"/>
    <s v="Riolering"/>
    <s v="Verstopte kolken"/>
    <n v="133799.58300000001"/>
    <n v="451058.92599999998"/>
    <s v="Overig _x000a_Het regenwater loopt niet weg. Dit is al een paar weken. Vooral als het. flink regent. Dit is bij het rijden van Hermesburg _x000a_Nereusburg 1, 3437HA Nieuwegein"/>
  </r>
  <r>
    <x v="8131"/>
    <x v="4"/>
    <s v="Riolering"/>
    <s v="Verstopte kolken"/>
    <n v="133799.58300000001"/>
    <n v="451058.92599999998"/>
    <s v="Punt loopt niet door. Hele weg staat al dagen blank. _x000a_Nereusburg 1, Nieuwegein _x000a_zie foto"/>
  </r>
  <r>
    <x v="8132"/>
    <x v="4"/>
    <s v="Riolering"/>
    <s v="Verstopte kolken"/>
    <n v="133799.58300000001"/>
    <n v="451058.92599999998"/>
    <s v="Meldings nummer_x0009_2113727 _x000a_Probleem_x0009_Riolering verstopt/water loopt niet weg 💦           deze melding is weer geopend omdat de burger aangeeft dat er geen actie is ondernomen het probleem is er volgens meneer nog steeds._x000a_Omschrijving_x0009_Straatkolk verstopt _x000a_Adres_x0009_Nereusburg 1, 3437HA Nieuwegein"/>
  </r>
  <r>
    <x v="8133"/>
    <x v="4"/>
    <s v="Riolering"/>
    <s v="Verstopte kolken"/>
    <n v="133799.58300000001"/>
    <n v="451058.92599999998"/>
    <s v="Wateroverlast buitenshuis 💦_x000a_water _x000a_Nereusburg 1, 3437HA Nieuwegein"/>
  </r>
  <r>
    <x v="8134"/>
    <x v="4"/>
    <s v="Straatmeubilair"/>
    <s v="Prullenbakken"/>
    <n v="133799.58300000001"/>
    <n v="451058.92599999998"/>
    <s v="In de buurt zijn twee afvalbakken en 1 hondenpoepbak gesloopt met oud en nieuw. Deze zijn weggehaald, maar geen nieuwe teruggeplaatst. Gaat om twee bij speelveld Pallasburg en 1 bij het Pandorapad."/>
  </r>
  <r>
    <x v="8135"/>
    <x v="5"/>
    <s v="Groen"/>
    <s v="Diversen Groen"/>
    <n v="135375.514"/>
    <n v="451061.87099999998"/>
    <s v="Hagen zijn gesnoeid, groenafval onder de hagen geveegd en niet opgeruimd."/>
  </r>
  <r>
    <x v="8136"/>
    <x v="4"/>
    <s v="Straatreiniging"/>
    <s v="Vegen van wegen"/>
    <n v="133068.658"/>
    <n v="451067.076"/>
    <s v="Zouden de fietspaden langs de A2 (Gaardes en Weiden) alstublieft geveegd kunnen worden. Nu heel veel drabberige bladeren in bochten wat kan leiden tot ongelukken. Graag deze rotzooi met een machine verwijderen. Veel dank alvast_x000a_Voermansweide 44"/>
  </r>
  <r>
    <x v="8137"/>
    <x v="4"/>
    <s v="Straatmeubilair"/>
    <s v="Prullenbakken"/>
    <n v="133068.658"/>
    <n v="451067.076"/>
    <s v="Op speelpleintje achter de voermansweide staat prullenbak die al maandenlang niet geleegd wordt.. Meneer en mevrouw hebben hierover al meerdere malen een melding gedaan. Deze graag legen, alvast bedankt. _x000a_3437DG44_x000a_----------------------------------_x000a_10-05 mv belt van nav bericht dat prullebak is geleegd is helemaal niet waar???? nog stopvol graag legen"/>
  </r>
  <r>
    <x v="8138"/>
    <x v="4"/>
    <s v="Groen"/>
    <s v="Diversen Groen"/>
    <n v="133072.16"/>
    <n v="451070.66"/>
    <s v="Naast het feit dat de aannemer al om 7.10 met veel lawaai begint met rietmaaien maakt de machine ons grasveld tot een drassige modderhoop met grote kapotgereden stroken"/>
  </r>
  <r>
    <x v="8139"/>
    <x v="4"/>
    <s v="Groen"/>
    <s v="Diversen Groen"/>
    <n v="133072.16"/>
    <n v="451070.66"/>
    <s v="Er zit japanse duizendknoop in het gemeente tuintje schuinvoor voermansweide 46 die de boel overwoekerd."/>
  </r>
  <r>
    <x v="8140"/>
    <x v="5"/>
    <s v="Groen"/>
    <s v="Diversen Groen"/>
    <n v="135456.72399999999"/>
    <n v="451072.68800000002"/>
    <s v="Langs de kruidentuin is een strook met &quot;vlinderbloemen&quot; ingezaaid. Dit is al het tweede jaar een woestenij van twee meter hoog met hier en daar een bloemetje. Ontneemt het zicht op de spelende kinderen en is daardoor ook onveilig. Liever omploegen en opnieuw inzaaien met gras o.i.d zodat het meegemaakt kan worden._x000a_Dr Schaepman Hoek Dr Poelsstraat_x000a_zie foto"/>
  </r>
  <r>
    <x v="8141"/>
    <x v="5"/>
    <s v="Groen"/>
    <s v="Gras"/>
    <n v="135456.72399999999"/>
    <n v="451072.68800000002"/>
    <s v="Onkruid      _x000a__x000a_Tweede melding. Over ingezaaide &quot;kruidenstrook&quot; langs grasveld van plantsoentje. Voor het tweede jaar op rij een meer dan manshoge woestenij die het zicht op de speelweide wegneemt. Antwoord op vorige melding: wordt binnenkort gemaaid. Dan is het probleem er over een paar maanden weer. Gewenste oplossing: inzaaien met gras en meenemen bij het periodiek maaien van het gras. Kruidenstrook met dit mengsel heeft geen toegevoegde waarde en brengt onveiligheid. Graag afdoende oplossing. Vriendelijke.._x000a_Dr Schaepmanstraat 13"/>
  </r>
  <r>
    <x v="8142"/>
    <x v="4"/>
    <s v="Riolering"/>
    <s v="Verstopte kolken"/>
    <n v="133215.89000000001"/>
    <n v="451074.34499999997"/>
    <s v="melding put in de straat voor haar huis stroomt over. graag oplossen , is wederkerend probleem . alvast bedankt"/>
  </r>
  <r>
    <x v="8143"/>
    <x v="4"/>
    <s v="Groen"/>
    <s v="Diversen Groen"/>
    <n v="133096.96599999999"/>
    <n v="451075.48"/>
    <s v="Begroeiing is verwijderd en er is nog niets teruggeplaatst. Op andere plaatsen in de wijk is date wel gebeurd. Wanneer wordt hier begroeiing teruggeplaatst? "/>
  </r>
  <r>
    <x v="8144"/>
    <x v="4"/>
    <s v="Wegen"/>
    <s v="Wortelopdruk tegel/klinkers"/>
    <n v="133667.08600000001"/>
    <n v="451076.30300000001"/>
    <s v="mevrouw meldt een probleem boom ter hoogte van Halsterweide, wortelopdruk tussen huisnummers 18  en 20. Wordt ook erg groot. graag oplossen. alvast bedankt."/>
  </r>
  <r>
    <x v="8145"/>
    <x v="4"/>
    <s v="Riolering"/>
    <s v="Verstopte kolken"/>
    <n v="133838.78"/>
    <n v="451076.91700000002"/>
    <s v="Ik denk dat de put verstopt is waardoor na regenval de straat onder water staat. "/>
  </r>
  <r>
    <x v="8146"/>
    <x v="4"/>
    <s v="Riolering"/>
    <s v="Verstopte kolken"/>
    <n v="133838.78"/>
    <n v="451076.91700000002"/>
    <s v="Als je vanaf de batauweg de Hermesburg op rijdt is de 1e rioolput rechts verstopt. "/>
  </r>
  <r>
    <x v="8147"/>
    <x v="4"/>
    <s v="Riolering"/>
    <s v="Verstopte kolken"/>
    <n v="133838.78"/>
    <n v="451076.91700000002"/>
    <s v="Regenwater loopt niet weg bij de put op de hoek. (zie foto). Is al drie maal gemeld. Put is waarschijnlijk leeg maar het water loopt niet weg. Riolering probleem."/>
  </r>
  <r>
    <x v="8148"/>
    <x v="4"/>
    <s v="Straatmeubilair"/>
    <s v="Paaltjes scheef, kapot."/>
    <n v="133838.78"/>
    <n v="451076.91700000002"/>
    <s v="Op het fietspad tussen Hermesburg en Pandorapad loopt een kort fietspad. Op dit fietspad is een paaltje dat kan staan of liggen. Nu ligt het op de grond maar levert gevaarlijke situaties bij fietsen"/>
  </r>
  <r>
    <x v="8149"/>
    <x v="4"/>
    <s v="Riolering"/>
    <s v="Algemeen Riolering"/>
    <n v="133838.78"/>
    <n v="451076.91700000002"/>
    <s v="Regenwater blijft staan, put loopt niet door "/>
  </r>
  <r>
    <x v="8150"/>
    <x v="4"/>
    <s v="Groen"/>
    <s v="Diversen Groen"/>
    <n v="133948.28599999999"/>
    <n v="451077.50300000003"/>
    <s v="Onkruid 🌱_x000a_Kan de oversteek onkruid vrij worden gemaakt. Van de Galecopperlaan naar de batauwweg bij de rotonde aan de oostzijde richting batauw noord. Bedankt _x000a_Achillesburg 38, 3437HM Nieuwegein"/>
  </r>
  <r>
    <x v="8151"/>
    <x v="4"/>
    <s v="Groen"/>
    <s v="Diversen Groen"/>
    <n v="133581.046"/>
    <n v="451078.685"/>
    <s v="Mevrouw geeft aan dat ze overlast ervaart van de begroeiing van de boom/hagen van de gemeente."/>
  </r>
  <r>
    <x v="8152"/>
    <x v="5"/>
    <s v="Groen"/>
    <s v="Berm"/>
    <n v="135406.834"/>
    <n v="451079.25400000002"/>
    <s v="Gras niet /niet goed gemaaid 🌱_x000a_maaien wildgroei dr Poelstraat. verzoek al gedaan in augustus. wordt er niet mooier op... Ben benieuwd of deze melding doorkomt... _x000a_Dr. Poelsstraat 5, 3438AS Nieuwegein _x000a_zie foto"/>
  </r>
  <r>
    <x v="8153"/>
    <x v="6"/>
    <s v="Groen"/>
    <s v="Gras"/>
    <n v="135159.58300000001"/>
    <n v="451081.85"/>
    <s v="- grasperk wordt niet meegenomen in maaibeurten_x000a_- bij straatwerkzaamheden zijn zand en stenen op gras gegooid. Grasperk is nu verschrikkelijk slecht (kuilen, zandperk). "/>
  </r>
  <r>
    <x v="8154"/>
    <x v="4"/>
    <s v="Speelplaatsen"/>
    <s v="Ondergrond"/>
    <n v="133305.27600000001"/>
    <n v="451083.255"/>
    <s v="Meldings nummer_x0009_2004133 _x000a_Probleem_x0009_Probleem met speel- en sporttoestel 🛝_x000a_Omschrijving_x0009_Tegels zitten los _x000a_Adres_x0009_Hooiersweide 20, 3437DT Nieuwegein"/>
  </r>
  <r>
    <x v="8155"/>
    <x v="4"/>
    <s v="Groen"/>
    <s v="Diversen Groen"/>
    <n v="133219.557"/>
    <n v="451084.35100000002"/>
    <s v="Op het pleintje achter de Maaiersweide (bereikbaar via de Melkersweide) ligt snoeiafval van de vlinderstruiken. Dit pleintje is in zelfbeheer._x000a_Maaiersweide 22"/>
  </r>
  <r>
    <x v="8156"/>
    <x v="4"/>
    <s v="Handhaving Openbare Ruimte"/>
    <s v="Afval huishoudelijk"/>
    <n v="133581.21400000001"/>
    <n v="451085.32199999999"/>
    <s v="Er zijn 2 grote kerstbomen in het perk naast de ondergrondse container gedumpt."/>
  </r>
  <r>
    <x v="8157"/>
    <x v="4"/>
    <s v="Riolering"/>
    <s v="Verstopte kolken"/>
    <n v="133581.21400000001"/>
    <n v="451085.32199999999"/>
    <s v="melding van verzakking van grond bij de buurman, en er is een bedrijf is geweest om na te kijken en het probleem lig bij de put op voetpad tegenover de toverfluit die is nooit geleegd._x000a_graag doorspuiten/wegzakken.  3437xv20"/>
  </r>
  <r>
    <x v="8158"/>
    <x v="4"/>
    <s v="Honden"/>
    <s v="Opruimen hondenpoep / leegmaken bakken hondenpoep"/>
    <n v="133913.78200000001"/>
    <n v="451089.84399999998"/>
    <s v="Melding via Buiten Beter:_x000a_Zwerfvuil op straat      _x000a__x000a_Poep prullenbak vol bij rotonde richting Galecop_x000a_Achillesburg 30_x000a_Nieuwegein"/>
  </r>
  <r>
    <x v="8159"/>
    <x v="4"/>
    <s v="Groen"/>
    <s v="Beplanting schoffelen"/>
    <n v="133818.785"/>
    <n v="451089.96399999998"/>
    <s v="Onkruid langs de randen"/>
  </r>
  <r>
    <x v="8160"/>
    <x v="4"/>
    <s v="Riolering"/>
    <s v="Verstopte kolken"/>
    <n v="133818.785"/>
    <n v="451089.96399999998"/>
    <s v="mevrouw meldt dat door regenval , ter hoogte achillesburg putten verstopt zijn  Nr 2 t/m 16. ook op de stoep zijn putten die ook graag meenemen in de schoonmaak. Op de hoek Hermesburg/ Batauweg  ook graag put doorspuiten. graag oplossen alvast bedankt . (3437HL4)"/>
  </r>
  <r>
    <x v="8161"/>
    <x v="4"/>
    <s v="Straatreiniging"/>
    <s v="Diversen Straatreiniging"/>
    <n v="133818.785"/>
    <n v="451089.96399999998"/>
    <s v="melding van een aquarium die is neergezet bij de ondergrondse glascontainer op de hoek met Hermesburg graag ophalen voor die word kapotgemaakt_x000a_3437hl4"/>
  </r>
  <r>
    <x v="8162"/>
    <x v="5"/>
    <s v="Groen"/>
    <s v="Beplanting snoeien"/>
    <n v="135509.42199999999"/>
    <n v="451091.76400000002"/>
    <s v="Goedendag, _x000a__x000a_Ik stuur u een mail want digitaal aanvragen lukte niet doordat er geen keuze voor het huisnummer gemaakt kon worden._x000a_Er groeit Japanse duizendknoop op gemeentegrond tussen ons en de buren in. De plant wringt zich intussen ook langzaam tussen de stenen van de oprit. Zou u hierop actie kunnen ondernemen?"/>
  </r>
  <r>
    <x v="8163"/>
    <x v="5"/>
    <s v="Groen"/>
    <s v="Beplanting snoeien"/>
    <n v="135455.886"/>
    <n v="451093.41600000003"/>
    <s v="Hoog onkruid op het speelveld bij dr. Schaepmanstraat te Nieuwegein. Deze melding heb ik al eerder gemaakt maar zonder resultaat. Er lopen hier veel kleine kinderen rond en als deze oversteken bij het hoge onkruid zie je ze telaat. Het gras wordt wel steeds gemaaid maar het vreselijke onkruid aan de buitenkant van het veld laten ze staan. Reden is totaal onbekend. Haal het weg voordat er ongelukken gebeuren. en ook zijn we ons koffie plek kwijt. Graag zo snel mogelijk maaien weg met die zooi. _x000a_Dr. Schaepmanstraat 13, 3438AW Nieuwegein"/>
  </r>
  <r>
    <x v="8164"/>
    <x v="4"/>
    <s v="Groen"/>
    <s v="Diversen Groen"/>
    <n v="133280.94399999999"/>
    <n v="451094.44300000003"/>
    <s v="Veel groenafval in de speeltuin rond het peuter huisje. Als het buiten nat is kan je kind er niet meer spelen nu"/>
  </r>
  <r>
    <x v="8165"/>
    <x v="5"/>
    <s v="Groen"/>
    <s v="Zwerfvuil"/>
    <n v="135352.68799999999"/>
    <n v="451095.73599999998"/>
    <s v="Ik heb net een melding gedaan van vuil bij de radar. Dit heb ik verzameld tijdens het naar huis wandelen. Het is eigenlijk te gek voor woorden. Goed weekend._x000a_Titus Brandsmastraat 9_x000a_zie foto"/>
  </r>
  <r>
    <x v="8166"/>
    <x v="4"/>
    <s v="Groen"/>
    <s v="Beplanting snoeien"/>
    <n v="133895.58199999999"/>
    <n v="451096.321"/>
    <s v="Beste mevrouw/de heer,_x000a__x000a_Ik heb vorig jaar, op 30-1-2022, een verzoek gedaan om de gemeentestruiken te snoeien langs het voetpad dat loopt van de Achillesburg (tussen nummer 28 en 30) via het speelpleintje naar de Hermesburg._x000a_Het gaat met name om het stuk tot aan het speelpleintje._x000a_Dit was geregistreerd onder nummer 1058677._x000a_In de hele wijk waren toen struiken gesnoeid behalve op dit stuk._x000a__x000a_Ik heb op 1-2-2022 een bevestiging gekregen met als toelichting “dat mijn verzoek in de eerst volgende snoeironde zou worden opgenomen”._x000a_Nu liep ik vandaag hier op de Nereusburg en zag dat daar struiken gesnoeid waren._x000a__x000a_Daarom nogmaals het verzoek om deze struiken heel kort te snoeien. _x000a_Door het jaar heen worden ze aan de zijkant wel gesnoeid, en ook wel wat aan de bovenkant._x000a_Op die manier kunnen wij zelf zorgen dat struiken die daar vanuit onze tuin doorheen groeien, met wortel en al weggehaald worden._x000a__x000a_Vorig jaar heb ik de melding gedaan via de website van de gemeente, maar ik zag die mogelijkheid niet meer. Vandaar dat ik u deze mail stuur._x000a__x000a_Vriendelijke groet, Marijke van Vliet-Resing"/>
  </r>
  <r>
    <x v="8167"/>
    <x v="4"/>
    <s v="Groen"/>
    <s v="Beplanting snoeien"/>
    <n v="133895.58199999999"/>
    <n v="451096.321"/>
    <s v="In onze wijk worden nu struiken gesnoeid. De Struiken langs dit voetpad zijn (nog) niet gedaan, terwijl ze hoog geworden zijn en breed uitgroeien. _x000a_Verzoek om deze nu ook te snoeien."/>
  </r>
  <r>
    <x v="8168"/>
    <x v="4"/>
    <s v="Groen"/>
    <s v="Beplanting snoeien"/>
    <n v="133587.11900000001"/>
    <n v="451096.348"/>
    <s v="de heggen zijn gesnoeid. _x000a_de binnenkant is niet gedaan, staat ook op gemeente grond. Kan dit alsnog gedaan worden?_x000a_3437XV16_x000a_Alvast bedankt"/>
  </r>
  <r>
    <x v="8169"/>
    <x v="4"/>
    <s v="Riolering"/>
    <s v="Verstopte kolken"/>
    <n v="133275.71799999999"/>
    <n v="451096.79599999997"/>
    <s v="Buiten Beter:_x000a_Slecht wegdek      _x000a__x000a_Verstopte kolk ter hoogte van Ploegersweide 3_x000a_Ploegersweide 3_x000a_Nieuwegein"/>
  </r>
  <r>
    <x v="8170"/>
    <x v="5"/>
    <s v="Groen"/>
    <s v="Diversen Groen"/>
    <n v="135457.95499999999"/>
    <n v="451098.12"/>
    <s v="er komt iedere jaar een kerstboom op het plein maar zonder lichtjes, kunnen er lichtjes in gedaan worden? 3438aw11_x000a_mevr geeft aan dat het vanuit de gem word geregeld"/>
  </r>
  <r>
    <x v="8171"/>
    <x v="5"/>
    <s v="Groen"/>
    <s v="Beplanting snoeien"/>
    <n v="135457.95499999999"/>
    <n v="451098.12"/>
    <s v="Er staat ontzettend hoog onkruid langs ons parkje/veldje op de dr. Schaepmanstraat te Nieuwegein Er Is tot op heden niets aan gedaan om dit te verwijderen en staat 2 mtr hoog inmiddels. Tevens ontneemt het zicht weg van spelende kinderen wat gevaar opleverd met oversteken. _x000a_Dr. Schaepmanstraat 11, 3438AW Nieuwegein"/>
  </r>
  <r>
    <x v="8172"/>
    <x v="4"/>
    <s v="Waterhuishouding"/>
    <s v="(zwerf)vuil in water"/>
    <n v="133270.71599999999"/>
    <n v="451098.96399999998"/>
    <s v="Veel afval in het water in de hoek Nedereindseweg/Batauweg_x000a_zie foto"/>
  </r>
  <r>
    <x v="8173"/>
    <x v="4"/>
    <s v="Riolering"/>
    <s v="Verstopte kolken"/>
    <n v="133270.71599999999"/>
    <n v="451098.96399999998"/>
    <s v="Meldings nummer_x0009_2079731 _x000a_Probleem_x0009_Riolering verstopt/water loopt niet weg 💦_x000a_Omschrijving_x0009_Verstopte kolk _x000a_Adres_x0009_Ploegersweide 5, 3437DV Nieuwegein"/>
  </r>
  <r>
    <x v="8174"/>
    <x v="4"/>
    <s v="Straatreiniging"/>
    <s v="Vegen van wegen"/>
    <n v="133577.89799999999"/>
    <n v="451099.386"/>
    <s v="op de schoffelweide op de batau weg in de bocht bij de roc graag vegen wegens gladheid door bladeren, is zeer glad_x000a_3437xv56"/>
  </r>
  <r>
    <x v="8175"/>
    <x v="4"/>
    <s v="Riolering"/>
    <s v="Algemeen Riolering"/>
    <n v="133886.82999999999"/>
    <n v="451099.40600000002"/>
    <s v="Kolk verzakt en straat verzakt 15 cm diep, veroorzaakt schade aan auto. _x000a__x000a_t.v.(05-06-2023): Hey Cees, Is dit op te lossen met de lappersploeg of is het te groot? Ik denk dat ik het al weet maar zou je ondanks dat even kunnen kijken of het veilig is? Tom deze klus moet groot aangepakt worden. afsluiting van rijbaan plus bewoners brief .CVD"/>
  </r>
  <r>
    <x v="8176"/>
    <x v="4"/>
    <s v="Riolering"/>
    <s v="Verstopte kolken"/>
    <n v="133487.372"/>
    <n v="451100.54200000002"/>
    <s v="Afvoerput in de straat zit verstopt _x000a_Roskamweide 19"/>
  </r>
  <r>
    <x v="8177"/>
    <x v="4"/>
    <s v="Bruggen, Tunnels en Viaducten"/>
    <s v="Reiniging"/>
    <n v="133878.41399999999"/>
    <n v="451102.24099999998"/>
    <s v="Brug (Heraburg) over water begin van het bruggetje ligt nog afval van het vuurwerk van oud en nieuw. Van apolloburg naar de Zwaardenburg._x000a_Graag de brug schoonmaken._x000a_Achillesburg 24_x000a_ 3437HL"/>
  </r>
  <r>
    <x v="8178"/>
    <x v="4"/>
    <s v="Handhaving Openbare Ruimte"/>
    <s v="Afval huishoudelijk"/>
    <n v="133824.36799999999"/>
    <n v="451105.30300000001"/>
    <s v="Zwerfvuil op straat      _x000a__x000a_Er ligt sinds een paar dagen gedumpte afval. o.a. ook glas, vuiliniszak etc_x000a_Achillesburg"/>
  </r>
  <r>
    <x v="8179"/>
    <x v="4"/>
    <s v="Handhaving Openbare Ruimte"/>
    <s v="Afval grofvuil (dader mogelijk traceerbaar)"/>
    <n v="133824.36799999999"/>
    <n v="451105.30300000001"/>
    <s v="Bij glasbak Achillesburg is afval gestort o.a. vuilniszak, aquarium, bak met serviesgoed en losse borden. Graag opruimen."/>
  </r>
  <r>
    <x v="8180"/>
    <x v="6"/>
    <s v="Straatreiniging"/>
    <s v="Prullenbakken"/>
    <n v="134527.576"/>
    <n v="451105.80599999998"/>
    <s v="Op de hoek van de Symfonielaan en Harmonielaan is de papierbak vol en ligt er veel afval omheen. In de buurt van school, graag zsm afval verwijderen."/>
  </r>
  <r>
    <x v="8181"/>
    <x v="6"/>
    <s v="Straatreiniging"/>
    <s v="Diversen Straatreiniging"/>
    <n v="134527.576"/>
    <n v="451105.80599999998"/>
    <s v="Er ligt veel afval bij de tramhalte Zuilenstein naast de perrons. "/>
  </r>
  <r>
    <x v="8182"/>
    <x v="6"/>
    <s v="Straatreiniging"/>
    <s v="Vegen van wegen"/>
    <n v="134527.576"/>
    <n v="451105.80599999998"/>
    <s v="In Symfonie tunnel blad afval zeer glad!!_x000a_Symfonielaan_x000a_zie foto"/>
  </r>
  <r>
    <x v="8183"/>
    <x v="6"/>
    <s v="Straatreiniging"/>
    <s v="Vegen van wegen"/>
    <n v="134527.576"/>
    <n v="451105.80599999998"/>
    <s v="Er ligt heel veel glas op de stoep bij de fietsenstalling van de tramhalte Zuilenstein. Mogelijk door vernieling?"/>
  </r>
  <r>
    <x v="8184"/>
    <x v="6"/>
    <s v="Groen"/>
    <s v="Beplanting snoeien"/>
    <n v="134527.576"/>
    <n v="451105.80599999998"/>
    <s v="De berm wordt gemaaid door een flinke tractor met aanhanger om 07.15 uur  op maandagochtend.. wie heeft dit volslagen belachelijke plan goedgekeurd om zo vroeg te mogen maaien met deze enorme herrie?"/>
  </r>
  <r>
    <x v="8185"/>
    <x v="4"/>
    <s v="Groen"/>
    <s v="Beplanting snoeien"/>
    <n v="133727.39000000001"/>
    <n v="451112.09499999997"/>
    <s v="In het perkje voor is flink gesnoeid waardoor wij nu op de inrit van het woonwagenkamp kijken. Er stond een door jullie nieuw geplaatste schutting die vlak daarna is omgewaaid en we graag terug willen"/>
  </r>
  <r>
    <x v="8186"/>
    <x v="4"/>
    <s v="Groen"/>
    <s v="Beplanting snoeien"/>
    <n v="133313.69399999999"/>
    <n v="451112.27100000001"/>
    <s v="groenvoorziening in de wijk batau noord_x000a_onderaannemer is vorige week flink bezig geweest_x000a_parkeervoorziening en speelvoorziening thv nr 22 is niet gedaan, wanneer wordt dit afgemaakt. de hagen moesten gesnoeid worden, is niet afgemaakt._x000a_3437DT22"/>
  </r>
  <r>
    <x v="8187"/>
    <x v="6"/>
    <s v="Groen"/>
    <s v="Zwerfvuil"/>
    <n v="134716.24799999999"/>
    <n v="451121.60800000001"/>
    <s v="mevrouw meldt via buiten beter nr.14250167 _x000a_Zwerfvuil op straat      _x000a_Er ligt een heel groot raam gebroken in het gras. Met scherpe punten._x000a_ter hoogte van Iepenhoeve 37, zie ook foto in documenten. graag verwijderen . alvast bedankt"/>
  </r>
  <r>
    <x v="8188"/>
    <x v="6"/>
    <s v="Straatreiniging"/>
    <s v="Diversen Straatreiniging"/>
    <n v="134716.24799999999"/>
    <n v="451121.60800000001"/>
    <s v="Lach gas tanks_x000a_Iepenhoeve 37_x000a_zie foto"/>
  </r>
  <r>
    <x v="8189"/>
    <x v="4"/>
    <s v="Straatreiniging"/>
    <s v="Diversen Straatreiniging"/>
    <n v="133290.44200000001"/>
    <n v="451124.40500000003"/>
    <s v="STZ heeft het afval aangetroffen tegenover nr. 62. _x000a_Grijze vuilniszakken zijn naast de vuilcontainers gezet en dus niet meegenomen afgelopen maandag. Nu dus open, luiers en ander vuil bevuilen de straat, niemand neemt verantwoording."/>
  </r>
  <r>
    <x v="8190"/>
    <x v="4"/>
    <s v="Riolering"/>
    <s v="Verstopte kolken"/>
    <n v="133394.33100000001"/>
    <n v="451130.24300000002"/>
    <s v="De put in de poort achter mijn huis zit al voor de 4e keer verstopt waardoor er een enorme plas ontstaat achter mijn huis. Moeilijk om mijn achterdeur uit te gaan als het veel geregend heeft. _x000a_-----------------------------_x000a_2-11 meneer belt nogmaals, hij kreeg de afmelding dat dit verholpen is, maar er staat nog steeds een plas."/>
  </r>
  <r>
    <x v="8191"/>
    <x v="4"/>
    <s v="Groen"/>
    <s v="Gras"/>
    <n v="133088.30600000001"/>
    <n v="451130.78"/>
    <s v="Onkruid      _x000a_melding via buitenbeter_x000a_Wanneer wordt er gemaaid bij de Hoveniersweide en omstreken? Er staan zoveel grasaren en dat kan heel gevaarlijk zijn voor honden. Je kan nergens meer normaal lopen ook omdat het gras zo hoog staat._x000a_Hoveniersweide 14_x000a_3437DH14"/>
  </r>
  <r>
    <x v="8192"/>
    <x v="6"/>
    <s v="Groen"/>
    <s v="Gras"/>
    <n v="135065.57"/>
    <n v="451131.3"/>
    <s v="De hele wijk blokhoeve ziet er bijzonder slecht uit. Ik woon op de weidehoeve 2 en daar hebben ze gisteren niets gemaaid maar bij mijn directe buren wel. In de hele wijk staat het onkruid zo hoog "/>
  </r>
  <r>
    <x v="8193"/>
    <x v="4"/>
    <s v="Riolering"/>
    <s v="Verstopte kolken"/>
    <n v="133389.079"/>
    <n v="451132.07799999998"/>
    <s v="Riolering verstopt/water loopt niet weg 💦_x000a_Verstopte kolk _x000a_Karnweide 26, 3437XD Nieuwegein"/>
  </r>
  <r>
    <x v="8194"/>
    <x v="4"/>
    <s v="Riolering"/>
    <s v="Verstopte kolken"/>
    <n v="133170.644"/>
    <n v="451132.435"/>
    <s v="kolken verstopt thv huisnummer 19 en 21 ook op openbare parkeerplaatsen _x000a_3437DV19"/>
  </r>
  <r>
    <x v="8195"/>
    <x v="4"/>
    <s v="Handhaving Openbare Ruimte"/>
    <s v="Afval plastic in zakken"/>
    <n v="133498.27799999999"/>
    <n v="451132.93800000002"/>
    <s v="Op de speelplaats Roskamweide/Halsterweide zijn vannacht 3 vuilniszakken tegen de muur gedumpt. Kinderen spelen hier, haal het zelf niet weg, tegenwoordig weet je het nmlk niet! Dank voor de moeite. "/>
  </r>
  <r>
    <x v="8196"/>
    <x v="6"/>
    <s v="Straatreiniging"/>
    <s v="Diversen Straatreiniging"/>
    <n v="134950.52299999999"/>
    <n v="451133.57400000002"/>
    <s v="Er ligt al een paar dagen een grote kapotte spiegel op de stoep"/>
  </r>
  <r>
    <x v="8197"/>
    <x v="6"/>
    <s v="Straatreiniging"/>
    <s v="Diversen Straatreiniging"/>
    <n v="134655.45000000001"/>
    <n v="451134.03100000002"/>
    <s v="Er ligt veel glas aan de achterzijde van de tennisbaan. Hier lopen veel mensen met hun hond. Kan dit opgeruimd worden?"/>
  </r>
  <r>
    <x v="8198"/>
    <x v="4"/>
    <s v="Handhaving Openbare Ruimte"/>
    <s v="Afval huishoudelijk"/>
    <n v="133600.03599999999"/>
    <n v="451134.52299999999"/>
    <s v="Zwerfvuil op straat      _x000a__x000a_Liggen vuilniszakken op de speelplaats. Kan zijn dat deze melding zojuist ook door een ander gedaan is._x000a_Halsterweide 33"/>
  </r>
  <r>
    <x v="8199"/>
    <x v="6"/>
    <s v="Waterhuishouding"/>
    <s v="(zwerf)vuil in water"/>
    <n v="134996.20600000001"/>
    <n v="451135.91399999999"/>
    <s v="In het water langs de Middelhoeve en tussen Bongerdhoeve en Vlierhoeve is een opbergkist met tuinkussens in het water gewaaid door de storm"/>
  </r>
  <r>
    <x v="8200"/>
    <x v="4"/>
    <s v="Riolering"/>
    <s v="Verstopte kolken"/>
    <n v="133254.568"/>
    <n v="451136.55699999997"/>
    <s v="Meldings nummer_x0009_2079875 _x000a_Probleem_x0009_Riolering verstopt/water loopt niet weg 💦_x000a_Omschrijving_x0009_Put is verstopt _x000a_Adres_x0009_Ploegersweide 8, 3437DW Nieuwegein"/>
  </r>
  <r>
    <x v="8201"/>
    <x v="4"/>
    <s v="Handhaving Openbare Ruimte"/>
    <s v="Afval huishoudelijk"/>
    <n v="133499.94200000001"/>
    <n v="451138.25799999997"/>
    <s v="Zwerfvuil op straat      _x000a_Roskamweide 31"/>
  </r>
  <r>
    <x v="8202"/>
    <x v="6"/>
    <s v="Groen"/>
    <s v="Gras"/>
    <n v="134955.97"/>
    <n v="451139.32"/>
    <s v="Het zou fijn zijn als het gras gemaaid wordt, we kunnen daar nauwelijks nog lopen met de hond, ook gezien teken is dat niet fijn"/>
  </r>
  <r>
    <x v="8203"/>
    <x v="6"/>
    <s v="Straatmeubilair"/>
    <s v="Hekwerk"/>
    <n v="134955.97"/>
    <n v="451139.32"/>
    <s v="steenkooien open geknipt en stenen eruit gehaald. Verzoek om de kooien weer goed met gehard staal dicht te maken. Veel steenkooien rond park Blokhoeve zijn opengeknipt."/>
  </r>
  <r>
    <x v="8204"/>
    <x v="6"/>
    <s v="Riolering"/>
    <s v="Algemeen Riolering"/>
    <n v="134955.97"/>
    <n v="451139.32"/>
    <s v="T.o Middelhoeve 33 in het gras achter de beukenhaag is waarschijnlijk waterlekkage onder de grond. Er ligt al weken een drassige plas water in het gras."/>
  </r>
  <r>
    <x v="8205"/>
    <x v="6"/>
    <s v="Straatmeubilair"/>
    <s v="Diversen Straatmeubilair"/>
    <n v="134942.71799999999"/>
    <n v="451139.71600000001"/>
    <s v="Metalen omheining van stenen muur vernield in sportpark Blokhoeve _x000a_Middelhoeve 29, 3438MG Nieuwegein _x000a_melding via buitenbeter"/>
  </r>
  <r>
    <x v="8206"/>
    <x v="4"/>
    <s v="Speelplaatsen"/>
    <s v="Speeltoestellen"/>
    <n v="133239.48199999999"/>
    <n v="451141.72600000002"/>
    <s v="Wipwap is gesloopt in de nacht. Misschien een idee om hier een duikel rek of glijbaan neer te zetten waardoor er ook minder hangjongeren komen die drugs zitten te gebruiken in de avonden_x000a_Ploegersweide 14_x000a_zie foto"/>
  </r>
  <r>
    <x v="8207"/>
    <x v="4"/>
    <s v="Riolering"/>
    <s v="Verstopte kolken"/>
    <n v="133234.56599999999"/>
    <n v="451143.39299999998"/>
    <s v="Riolering verstopt/water loopt niet weg 💦_x000a_Verstopte kolk _x000a_Maaiersweide 32, 3437DK Nieuwegein"/>
  </r>
  <r>
    <x v="8208"/>
    <x v="4"/>
    <s v="Straatreiniging"/>
    <s v="Onkruid verharding"/>
    <n v="133234.56599999999"/>
    <n v="451143.39299999998"/>
    <s v="Grote afgebroken tak ligt onder de boom. Graag ophalen. De rood witte paal op het fietspad is stuk. Kan een nieuwe in de plaats komen?Stoep vr nr 18 zit onkruid tussen tegels Graag verwijderen dank u."/>
  </r>
  <r>
    <x v="8209"/>
    <x v="4"/>
    <s v="Speelplaatsen"/>
    <s v="Diversen Speelplaatsen"/>
    <n v="133234.56599999999"/>
    <n v="451143.39299999998"/>
    <s v="Achter ons perceel is in het weekend een wip wap gesloopt en ligt nu op het pleintje. Gezien de aanwezigheid van jonge kinderen is het belangrijk dat de wip wap weer hersteld wordt."/>
  </r>
  <r>
    <x v="8210"/>
    <x v="4"/>
    <s v="Riolering"/>
    <s v="Verstopte kolken"/>
    <n v="133297.02600000001"/>
    <n v="451144.16499999998"/>
    <s v="14361815 _x000a_Verstuurd _x000a_Overig      _x000a__x000a_Graag een keer de put uitzuigen in de poort naast Ploegersweide 2, achter hooiersweide Nummer 33_x000a_Hooiersweide 33"/>
  </r>
  <r>
    <x v="8211"/>
    <x v="4"/>
    <s v="Groen"/>
    <s v="Beplanting snoeien"/>
    <n v="133690.40400000001"/>
    <n v="451144.43199999997"/>
    <s v="Goedendag,_x000a_er is een paar maanden geleden al contact geweest over de boom achter onze schutting, die de schutting weg duwt en door de schutting heen groeit._x000a_Er zou contact met ons worden opgenomen maar tot op heden nog niks gehoord._x000a_Mvg Sanne Donker, Halsterweide 40"/>
  </r>
  <r>
    <x v="8212"/>
    <x v="5"/>
    <s v="Honden"/>
    <s v="Handhaving hondenpoep"/>
    <n v="135434.049"/>
    <n v="451145.72899999999"/>
    <s v="In de speeltuin ligt vaak hondenpoep. Als we ze erop aanspreken kijken ze ons aan en lopen ze door._x000a_Ook bij de parkeerplaats ben ik al te vaak in de hondenpoep gelopen."/>
  </r>
  <r>
    <x v="8213"/>
    <x v="5"/>
    <s v="Groen"/>
    <s v="Zwerfvuil"/>
    <n v="135434.049"/>
    <n v="451145.72899999999"/>
    <s v="Zwerfvuil op straat      _x000a_In het park van huize de geer ligt deze kapot geslagen wc pot."/>
  </r>
  <r>
    <x v="8214"/>
    <x v="5"/>
    <s v="Speelplaatsen"/>
    <s v="Ondergrond"/>
    <n v="135429.15599999999"/>
    <n v="451148.43900000001"/>
    <s v="Probleem met speel- en sporttoestel 🛝_x000a_Bij de speeltoestellen liggen houtsnippers. Ziet er leuk uit maar wordt nu steeds vaker geb _x000a_Doctor Schaepmanstraat 6, Nieuwegein _x000a_melding via buitenbeter"/>
  </r>
  <r>
    <x v="8215"/>
    <x v="4"/>
    <s v="Straatmeubilair"/>
    <s v="Diversen Straatmeubilair"/>
    <n v="133218.1"/>
    <n v="451149.12699999998"/>
    <s v="De paal in het midden v h fietspad ziet er niet uit. Gebroken a d bovenkant. Zit soms los staat niet stevig. Laatst had iemand het scheef geduwd. Geen gezicht vr straatbeeld. Graag een gave nieuwe."/>
  </r>
  <r>
    <x v="8216"/>
    <x v="6"/>
    <s v="Speelplaatsen"/>
    <s v="Diversen Speelplaatsen"/>
    <n v="134954.06099999999"/>
    <n v="451150.43900000001"/>
    <s v="In het park Blokhoeve is het handhavingsbord voor de skatebaan beschadigd en beplakt (graag vervangen door een nieuwe) Tevens is er een afvalbak omver geduwd. Voor beide zie foto bijlagen"/>
  </r>
  <r>
    <x v="8217"/>
    <x v="5"/>
    <s v="Handhaving Openbare Ruimte"/>
    <s v="Afval illegale stort"/>
    <n v="135582.32"/>
    <n v="451150.9"/>
    <s v="Witte zakken, Lokatie is niet Utr. Strweg maar langs het kanaal naar zuidersluis. Is te groot om mee te nemen._x000a_Utrechtsestraatweg 126"/>
  </r>
  <r>
    <x v="8218"/>
    <x v="4"/>
    <s v="Straatreiniging"/>
    <s v="Diversen Straatreiniging"/>
    <n v="133212.766"/>
    <n v="451150.962"/>
    <s v="Er ligt een dode geplette zwartwitte vogel in 2 gedeelten op straat. Akelig om te zien. Graag verwijderen. Alvast dank."/>
  </r>
  <r>
    <x v="8219"/>
    <x v="5"/>
    <s v="Speelplaatsen"/>
    <s v="Ondergrond"/>
    <n v="135423.77299999999"/>
    <n v="451151.076"/>
    <s v="Sinds het maken van de speeltuin is het zeker 8Cm verzakt. Nu vallen de kinderen op de betonnen rand. Dit zorgt voor gevaarlijke situaties. Hopelijk is het mogelijk om dit weer om te hogen met houtjes"/>
  </r>
  <r>
    <x v="8220"/>
    <x v="5"/>
    <s v="Speelplaatsen"/>
    <s v="Diversen Speelplaatsen"/>
    <n v="135423.77299999999"/>
    <n v="451151.076"/>
    <s v="De speeltuin van de doctor schaepmanstraat is echt een probleem. Elke dag loopt er wel een kind in de poep, zowel honden als kattenpoep. Is het mogelijk dat de houtsnippers vervangen worden door tegels?? Sowieso is de speeltuin helemaal gezakt, de randen zijn gevaarlijk, als hier een kind op valt kan het letsel zeer groot zijn. Er is echt een actie op deze speeltuin vereist vanuit de gemeente! Dit is niet de eerste melding die hierover binnenkomt. Ik hoop dat er snel een oplossende actie ondernomen wordt. _x000a_Dr. Schaepmanstraat 8, 3438AW Nieuwegein"/>
  </r>
  <r>
    <x v="8221"/>
    <x v="5"/>
    <s v="Speelplaatsen"/>
    <s v="Diversen Speelplaatsen"/>
    <n v="135423.77299999999"/>
    <n v="451151.076"/>
    <s v="Er ligt een put in het gras. Hier is de putdeksel stuk. De buis waar hij op moet is ook kapot. Kinderen lopen nu met die deksel te zeulen. Zonder deksel erop is echt levensgevaarlijk "/>
  </r>
  <r>
    <x v="8222"/>
    <x v="4"/>
    <s v="Straatreiniging"/>
    <s v="Diversen Straatreiniging"/>
    <n v="133470.78400000001"/>
    <n v="451153.40100000001"/>
    <s v="Kleine stukjes glas ligt nog steeds op het fietspad. Graag verwijderen. God bless you all."/>
  </r>
  <r>
    <x v="8223"/>
    <x v="5"/>
    <s v="Honden"/>
    <s v="Handhaving hondenpoep"/>
    <n v="135418.80300000001"/>
    <n v="451153.78399999999"/>
    <s v="Hondenpoep      _x000a__x000a_Graag weer anoniem melden. Hoe kunnen jullie dit oplossen…_x000a_Doctor Schaepmanstraat 10"/>
  </r>
  <r>
    <x v="8224"/>
    <x v="4"/>
    <s v="Riolering"/>
    <s v="Verstopte kolken"/>
    <n v="133330.446"/>
    <n v="451156.45899999997"/>
    <s v="Hooiersweide 30 t/m 34. Put in de poort is verstopt."/>
  </r>
  <r>
    <x v="8225"/>
    <x v="4"/>
    <s v="Groen"/>
    <s v="Diversen Groen"/>
    <n v="133460.70000000001"/>
    <n v="451156.81800000003"/>
    <s v="Op 29-6-2023 is plantsoen gewied, maar slecht opgeruimd.  Om 11.15 medewerkers al weg."/>
  </r>
  <r>
    <x v="8226"/>
    <x v="4"/>
    <s v="Straatreiniging"/>
    <s v="Plastic afval"/>
    <n v="133749.43"/>
    <n v="451160.42"/>
    <s v="Hier wordt regelmatig door de groendienst het vergaarbak gestort (waarschijnlijk voor later op te halen) maar hiertussen zit dus ook veel plastic/blik en ander zwerfafval wat dus weer de natuur in waait en in het water van oa de Reijnesteijnseweg terecht komt. Bedenk hier een andere oplossing voor_x000a_Hofweide 4_x000a_zie foto"/>
  </r>
  <r>
    <x v="8227"/>
    <x v="4"/>
    <s v="Waterhuishouding"/>
    <s v="Wateroverlast op straat"/>
    <n v="133445.27900000001"/>
    <n v="451162.15100000001"/>
    <s v="Putten ter hoogte van adres, Zichtweide 11 en ook nummer 12, zijn aan beide kant van de straat verstopt zodat er grote plassen ontstaan op de weg."/>
  </r>
  <r>
    <x v="8228"/>
    <x v="6"/>
    <s v="Groen"/>
    <s v="Gras"/>
    <n v="134408.70699999999"/>
    <n v="451162.99400000001"/>
    <s v="meneer belt voor SHELL ter hoogte van s15_x000a_grasmaaien rondom het tankstation.  graag maaien voornamelijk voorzijde en achterzijde is bijna gevaarlijke situatie.(3438LD1)"/>
  </r>
  <r>
    <x v="8229"/>
    <x v="6"/>
    <s v="Straatreiniging"/>
    <s v="Diversen Straatreiniging"/>
    <n v="134408.70699999999"/>
    <n v="451162.99400000001"/>
    <s v="Na afslag 16 Nieuwegein (A12 vanuit Den Haag) naar rechts, ligt een dood vosje langs de A.C. Verhoefweg."/>
  </r>
  <r>
    <x v="8230"/>
    <x v="6"/>
    <s v="Straatmeubilair"/>
    <s v="Diversen Straatmeubilair"/>
    <n v="134408.70699999999"/>
    <n v="451162.99400000001"/>
    <s v="Een reiziger meldt bij Qbuzz dat &quot;de lichten bij halte Batau-Noord voortdurend knipperen&quot;. Vermoedelijk wordt bedoeld de lichten bij de tramovergang."/>
  </r>
  <r>
    <x v="8231"/>
    <x v="6"/>
    <s v="Wegen"/>
    <s v="Gat gevallen in straat/openbare ruimte"/>
    <n v="134408.70699999999"/>
    <n v="451162.99400000001"/>
    <s v="Komende uit noord zit er vlak na de verkeerslichten een groot gat in het wegdek. Zeer gevaarlijk, want je ziet hem niet in het donker en het geeft een aardige klap op je banden."/>
  </r>
  <r>
    <x v="8232"/>
    <x v="6"/>
    <s v="Straatreiniging"/>
    <s v="Diversen Straatreiniging"/>
    <n v="134408.70699999999"/>
    <n v="451162.99400000001"/>
    <s v="Er ligt veel glas in het hokje van de tramhalte, vlakbij de halte informatie."/>
  </r>
  <r>
    <x v="8233"/>
    <x v="6"/>
    <s v="Groen"/>
    <s v="Beplanting snoeien"/>
    <n v="134408.70699999999"/>
    <n v="451162.99400000001"/>
    <s v="Groen hangt over het fietspad heen op de kruising Swelinklaan/ A.C. Verhoefweg. Bij het fietspad ter hoogte van de tramhalte. _x000a_Fietspad komt vanaf Sweelinklaan voor de trambaan over de kruising heen richting Dukatenburg."/>
  </r>
  <r>
    <x v="8234"/>
    <x v="6"/>
    <s v="Straatmeubilair"/>
    <s v="Prullenbakken"/>
    <n v="134408.70699999999"/>
    <n v="451162.99400000001"/>
    <s v="Zwerfvuil op straat      _x000a_dhr. meldt via buitenbeter:_x000a_Volle poep prullenbak_x000a_A.C. Verhoefweg 13"/>
  </r>
  <r>
    <x v="8235"/>
    <x v="6"/>
    <s v="Wegen"/>
    <s v="Gat gevallen in straat/openbare ruimte"/>
    <n v="134408.70699999999"/>
    <n v="451162.99400000001"/>
    <s v="Er zit een groot gat in de weg op het kruispunt"/>
  </r>
  <r>
    <x v="8236"/>
    <x v="6"/>
    <s v="Groen"/>
    <s v="Zwerfvuil"/>
    <n v="134408.70699999999"/>
    <n v="451162.99400000001"/>
    <s v="14529011 _x000a_ mw. meldt via buitenbeter_x000a_Naast het fietspad ligt al bijna een half jaar vuil,rommel etc_x000a_achter ac verhoefweg aan de kant van remiseweg ter hoogte van galecopperwetering."/>
  </r>
  <r>
    <x v="8237"/>
    <x v="6"/>
    <s v="Groen"/>
    <s v="Zwerfvuil"/>
    <n v="134408.70699999999"/>
    <n v="451162.99400000001"/>
    <s v="Er is afval gedumpt. Karton, plastieken  net voor de Karosbrug .Wat gevaar vormt voor verkeer wat langs rijdt. "/>
  </r>
  <r>
    <x v="8238"/>
    <x v="6"/>
    <s v="Wegen"/>
    <s v="Gat gevallen in straat/openbare ruimte"/>
    <n v="134408.70699999999"/>
    <n v="451162.99400000001"/>
    <s v="Als je vanaf Buurtplein Galecop cia de AC Verhoefweg richting het centrum rijdt, zit er een groot gat in het wegdek bij de stoplichten bij de afslag richting Galecop-Zuid. Dit is heel gevaarlijk!"/>
  </r>
  <r>
    <x v="8239"/>
    <x v="6"/>
    <s v="Straatmeubilair"/>
    <s v="Prullenbakken"/>
    <n v="134408.70699999999"/>
    <n v="451162.99400000001"/>
    <s v="Prullenbak opgeblazen door vuurwerk"/>
  </r>
  <r>
    <x v="8240"/>
    <x v="6"/>
    <s v="Riolering"/>
    <s v="Verstopte kolken"/>
    <n v="134740.06"/>
    <n v="451164.30900000001"/>
    <s v="Big puddle _x000a_Iepenhoeve 17, 3438MR Nieuwegein _x000a_melding via buitenbeter_x000a__x000a__x000a_hans belo krijgt de deksel niet open vd put en de leiding is verstopt."/>
  </r>
  <r>
    <x v="8241"/>
    <x v="4"/>
    <s v="Groen"/>
    <s v="Diversen Groen"/>
    <n v="133171.774"/>
    <n v="451164.46100000001"/>
    <s v="graag de groenstrook op de hoek van woning onderhouden ziet er nu niet uit_x000a_3437dc34"/>
  </r>
  <r>
    <x v="8242"/>
    <x v="4"/>
    <s v="Straatreiniging"/>
    <s v="Diversen Straatreiniging"/>
    <n v="133731.76"/>
    <n v="451166.09"/>
    <s v="Zwerfvuil op straat      _x000a__x000a_- _x000a_Hofweide 3"/>
  </r>
  <r>
    <x v="8243"/>
    <x v="4"/>
    <s v="Groen"/>
    <s v="Beplanting snoeien"/>
    <n v="133731.76"/>
    <n v="451166.09"/>
    <s v="v doorn hofweide 3 onkruid groeit over haar schutting uit. Mevr heeft stukje grond inleveren en gem zou dit bijhouden en nu brandnetels groeien over schutting heen _x000a_slootkant woonwagencamp 3437pg3"/>
  </r>
  <r>
    <x v="8244"/>
    <x v="4"/>
    <s v="Groen"/>
    <s v="Zwerfvuil"/>
    <n v="133731.76"/>
    <n v="451166.09"/>
    <s v="Zwerfvuil op straat      _x000a_dhr meldt via buitenbeter 14493152 _x000a_Leeg konijnenhok op het grasveld. Locatie: Reinesteinseweg bij lantaarnpaal 147426"/>
  </r>
  <r>
    <x v="8245"/>
    <x v="4"/>
    <s v="Groen"/>
    <s v="Beplanting schoffelen"/>
    <n v="133334.11300000001"/>
    <n v="451166.88"/>
    <s v="Groenvakken met veel onkruid _x000a_Hooiersweide 36, 3437DT Nieuwegein"/>
  </r>
  <r>
    <x v="8246"/>
    <x v="4"/>
    <s v="Groen"/>
    <s v="Gras"/>
    <n v="133040.54"/>
    <n v="451168.55200000003"/>
    <s v="graag gras maaien in week 32 ivm activiteiten kindervakantieweek in week 33. Gaarne niet middels herder &amp;amp; schapen ivm poep in het gras waar 200 kinderen spelen in kindervakantieweek"/>
  </r>
  <r>
    <x v="8247"/>
    <x v="5"/>
    <s v="Handhaving Openbare Ruimte"/>
    <s v="Afval huishoudelijk"/>
    <n v="135591.47"/>
    <n v="451170.28"/>
    <s v="Lokatie is bij de radar waar het kanaal bij zuidersluis uitkomt op het Adam Rijnkanaal. Had ik al eerder gemeld maar het beter in het zicht gelegd._x000a_Utrechtsestraatweg 128_x000a_zie foto"/>
  </r>
  <r>
    <x v="8248"/>
    <x v="4"/>
    <s v="Handhaving Openbare Ruimte"/>
    <s v="Afval illegale stort"/>
    <n v="133676.62599999999"/>
    <n v="451174.07699999999"/>
    <s v="Op 3 plaatsen langs de verl. Reijnensteinseweg bouwafval gestort_x000a_Halsterweide t.o. 46"/>
  </r>
  <r>
    <x v="8249"/>
    <x v="6"/>
    <s v="Groen"/>
    <s v="Diversen Groen"/>
    <n v="135007.13399999999"/>
    <n v="451174.11900000001"/>
    <s v="Verzoek van onderhouden van de gemeente tuin met spoed."/>
  </r>
  <r>
    <x v="8250"/>
    <x v="4"/>
    <s v="Wegen"/>
    <s v="Wortelopdruk asfalt"/>
    <n v="133659.70699999999"/>
    <n v="451179.82900000003"/>
    <s v="Slecht wegdek      _x000a__x000a_In het asfalt zit een richel van een opdrukkende wortel. Ik was er niet op voorbereid en het was ook moeilijk te zien, maar was er bijna met fiets over gevallen. Het is op de Reijnesteijnseweg ter hoogte van lantaarnpaal 147427 ongeveer 50 meter vanaf de bocht in de Batauweg_x000a_Halsterweide 50_x000a__x000a_BK en TV 17/08 Christiaan, wortels beoordelen..._x000a__x000a__x000a__x000a_Nieuwegein"/>
  </r>
  <r>
    <x v="8251"/>
    <x v="4"/>
    <s v="Wegen"/>
    <s v="Wortelopdruk tegel/klinkers"/>
    <n v="133659.70699999999"/>
    <n v="451179.82900000003"/>
    <s v="Gevaarlijke bult in asfalt agv wortelopdruk. Adviseer om bult in zijn geheel weg te frezen_x000a_Halsterweide 50. _x000a__x000a_T.V.(18-09-2023): Hey Albert, Begrijp van christiaan dat dit geen asfalt is en geen wortelopdruk maar een mollensleuf kan je dit laten hestellen?"/>
  </r>
  <r>
    <x v="8252"/>
    <x v="5"/>
    <s v="Handhaving Openbare Ruimte"/>
    <s v="Afval grofvuil (dader mogelijk traceerbaar)"/>
    <n v="135445.91500000001"/>
    <n v="451180.67499999999"/>
    <s v="personen die vuil in mijn kliko en ander mans kliko zetten huisnrs 15 en 22"/>
  </r>
  <r>
    <x v="8253"/>
    <x v="4"/>
    <s v="Straatmeubilair"/>
    <s v="Diversen Straatmeubilair"/>
    <n v="133284.31700000001"/>
    <n v="451182.58199999999"/>
    <s v="Meneer/mevrouw,_x000a__x000a_Ik ben gisteravond tegen een lantaarnpaal op de Gaffelweide in Nieuwegein gereden met mijn auto. Deze paal doet het nog wel gewoon, maar staat wel scheef. Ook zit er lak van mijn auto op. Ik zou hier graag snel over in contact komen met een medewerker van de gemeente._x000a__x000a_Met vriendelijke groet,_x000a__x000a_Lars de Kruijf_x000a_Gaffelweide 24_x000a_3437 XH Nieuwegein_x000a_06 832 159 34"/>
  </r>
  <r>
    <x v="8254"/>
    <x v="4"/>
    <s v="Speelplaatsen"/>
    <s v="Speeltoestellen"/>
    <n v="133464.69699999999"/>
    <n v="451185.54300000001"/>
    <s v="Kapot speeltoestel      _x000a_Zichtweide Speeltuintje"/>
  </r>
  <r>
    <x v="8255"/>
    <x v="6"/>
    <s v="Groen"/>
    <s v="Gras"/>
    <n v="135179.17000000001"/>
    <n v="451188.62099999998"/>
    <s v="De gehele wijk is maar gedeeltelijk gemaaid. Niet eens de helft van het perkje, maar er is met een tractor half schuin over de perkjes gereden, het is echt niet om aan te zien..."/>
  </r>
  <r>
    <x v="8256"/>
    <x v="7"/>
    <s v="Groen"/>
    <s v="Beplanting snoeien"/>
    <n v="134255.93"/>
    <n v="451190.478"/>
    <s v="Op de frans halshage 59 daarnaast is gerooid maar grasveld is vol met onkruid ziet er niet uit"/>
  </r>
  <r>
    <x v="8257"/>
    <x v="4"/>
    <s v="Straatmeubilair"/>
    <s v="Diversen Straatmeubilair"/>
    <n v="133517.932"/>
    <n v="451190.72899999999"/>
    <s v="Wij zijn geschrokken van de afzichtelijke kledinginzamelingsbak van Leger des Heils, die vanmorgen voor ons huis geplaatst is. Dit past niet in het straatbeeld en er zijn geschiktere plekken te vinden"/>
  </r>
  <r>
    <x v="8258"/>
    <x v="5"/>
    <s v="Straatmeubilair"/>
    <s v="Diversen Straatmeubilair"/>
    <n v="135370.473"/>
    <n v="451191.24800000002"/>
    <s v="mevrouw meldt via buiten beter nr 14680433 _x000a_Kapot speeltoestel      _x000a_De picknicktafel bij de voetbalkooi is zeer onstabiel. Hij is te slecht en te gevaarlijk om op te zitten_x000a_ter hoogte van Titus Brandsmastraat 31, zie ook foto in documenten"/>
  </r>
  <r>
    <x v="8259"/>
    <x v="4"/>
    <s v="Straatmeubilair"/>
    <s v="Prullenbakken"/>
    <n v="133620.72700000001"/>
    <n v="451193.05699999997"/>
    <s v="Vuurwerkvandalisme      _x000a__x000a_Gelukkig 2023 (prullenbak opgeblazen) _x000a_Kafmolenweide 21"/>
  </r>
  <r>
    <x v="8260"/>
    <x v="4"/>
    <s v="Straatmeubilair"/>
    <s v="Prullenbakken"/>
    <n v="133620.72700000001"/>
    <n v="451193.05699999997"/>
    <s v="Ontplofte prullenbak_x000a_Kafmolenweide 21_x000a_zie foto"/>
  </r>
  <r>
    <x v="8261"/>
    <x v="6"/>
    <s v="Straatreiniging"/>
    <s v="Diversen Straatreiniging"/>
    <n v="134953.84599999999"/>
    <n v="451193.81400000001"/>
    <s v="Het gaat om container RMN 00C 865 Ik heb nu 5 x gebeld, meldingen gedaan, daar de afvalcontainer niet meer opent met pas. RMN negeert de melding en doet niets.  Dit duurt nu al 4 weken."/>
  </r>
  <r>
    <x v="8262"/>
    <x v="4"/>
    <s v="Straatreiniging"/>
    <s v="Vegen van wegen"/>
    <n v="133621.85200000001"/>
    <n v="451197.05"/>
    <s v="Glas op de Reinesteinseweg bij lantaarnpaal met nummer: 147428_x000a_Kafmolenweide 14"/>
  </r>
  <r>
    <x v="8263"/>
    <x v="4"/>
    <s v="Straatmeubilair"/>
    <s v="Paaltjes scheef, kapot."/>
    <n v="133238.25399999999"/>
    <n v="451198.587"/>
    <s v="melding van een paal in de fietspad naast haar woning op gaffelweide 11 die is los aan de onderkant graag vastmaken _x000a_3437xh11"/>
  </r>
  <r>
    <x v="8264"/>
    <x v="4"/>
    <s v="Straatreiniging"/>
    <s v="Onkruid verharding"/>
    <n v="133238.25399999999"/>
    <n v="451198.587"/>
    <s v="Wanneer wordt er onkruid verwijderd op het fietspad tussen Gaffelweide nr 11 en 9? De paardenbloemen groeien maar door en het worden er steeds meer als ze uitgebloeid zijn. _x000a_Gedag een reactie!"/>
  </r>
  <r>
    <x v="8265"/>
    <x v="4"/>
    <s v="Straatmeubilair"/>
    <s v="Paaltjes scheef, kapot."/>
    <n v="133238.25399999999"/>
    <n v="451198.587"/>
    <s v="Waarom worden de rood/witte paaltjes verwijderd uit het fietspad? Mevrouw woont naast het fietspad._x000a_Graag mevrouw informeren._x000a_Gaffelweide 11_x000a_ 3437XH"/>
  </r>
  <r>
    <x v="8266"/>
    <x v="6"/>
    <s v="Groen"/>
    <s v="Gras"/>
    <n v="135048.49"/>
    <n v="451199.674"/>
    <s v="Gras is heeeel slecht en gedeeltelijk gemaaid. Zeer onverzorgd "/>
  </r>
  <r>
    <x v="8267"/>
    <x v="4"/>
    <s v="Waterhuishouding"/>
    <s v="Wateroverlast op straat"/>
    <n v="133629.554"/>
    <n v="451200.70799999998"/>
    <s v="Putten op parkeerplaatsen voor kafmolenweide 1t/m22 stromen over "/>
  </r>
  <r>
    <x v="8268"/>
    <x v="4"/>
    <s v="Straatmeubilair"/>
    <s v="Paaltjes scheef, kapot."/>
    <n v="133629.554"/>
    <n v="451200.70799999998"/>
    <s v="1 paal mist een pijl richting en er staat ondanks inzet gemeente weer een paal los. Dat komt omdat het &quot;ronde vlak&quot; aan de lage kant is (als je als puber op een fiets zit) en die knallen er tegenaan"/>
  </r>
  <r>
    <x v="8269"/>
    <x v="4"/>
    <s v="Groen"/>
    <s v="Beplanting snoeien"/>
    <n v="133629.554"/>
    <n v="451200.70799999998"/>
    <s v="De grasveldjes doe rondom de 3 appartementen liggen zijn met de laatste maaibeurt overgeslagen. Waardoor het nu veel te hoog staat en er regelmatig kleine brandjes uitbreken vanwege de witte pluizen. "/>
  </r>
  <r>
    <x v="8270"/>
    <x v="4"/>
    <s v="Riolering"/>
    <s v="Algemeen Riolering"/>
    <n v="133629.554"/>
    <n v="451200.70799999998"/>
    <s v="De putten voor ons complex zijn verstopt. Dit geeft wateroverlast in ons lager gelegen gebouw "/>
  </r>
  <r>
    <x v="8271"/>
    <x v="4"/>
    <s v="Handhaving Openbare Ruimte"/>
    <s v="Afval huishoudelijk"/>
    <n v="133629.554"/>
    <n v="451200.70799999998"/>
    <s v="Naast de GFT bak welke bij de brug naar het park op de kafmolenweide staat, heeft een onverlaat meerdere zakken afval naast de container geplaatst "/>
  </r>
  <r>
    <x v="8272"/>
    <x v="4"/>
    <s v="Groen"/>
    <s v="Beplanting snoeien"/>
    <n v="133629.554"/>
    <n v="451200.70799999998"/>
    <s v="Zoals jullie als gemeente zouden moeten weten zijn egels een beschermde diersoort binnen de wet natuurbescherming, nu in winterslaap! Waarom nu snoeien op n plek waar egels bescherming hebben? Schande"/>
  </r>
  <r>
    <x v="8273"/>
    <x v="4"/>
    <s v="Waterhuishouding"/>
    <s v="(zwerf)vuil in water"/>
    <n v="133629.554"/>
    <n v="451200.70799999998"/>
    <s v="Park aan de voorkant van de woning aan de overkant van het bruggetje link richting speeltuin dan nogmaals over brug. Liggen allemaal fietsen en autobanden in het water."/>
  </r>
  <r>
    <x v="8274"/>
    <x v="5"/>
    <s v="Straatmeubilair"/>
    <s v="Paaltjes scheef, kapot."/>
    <n v="135475.26"/>
    <n v="451200.78700000001"/>
    <s v="Een paaltje op het pleintje is scheef en tegels erom los of stuk."/>
  </r>
  <r>
    <x v="8275"/>
    <x v="4"/>
    <s v="Riolering"/>
    <s v="Verstopte kolken"/>
    <n v="133417.42300000001"/>
    <n v="451201.60100000002"/>
    <s v="meneer meldt in de straat kun je niet meer normaal uit auto stappen zonder natte enkels. ter hoogte van nr 20, hele straat . graag oplossen . alvast bedankt."/>
  </r>
  <r>
    <x v="8276"/>
    <x v="4"/>
    <s v="Groen"/>
    <s v="Diversen Groen"/>
    <n v="133417.42300000001"/>
    <n v="451201.60100000002"/>
    <s v="dhr belt over het niet onderhouden van het groen bij de plantsoen en ingang van poort zij hebben daardoor erg overlast van muizen, is vaker gevraagd en komen ook een aantal mensen die heel weinig doet en ruim dat niet goed op laat het vaak liggen graag die mensen aanspreken en beter uitvoeren zeker ivm muizenoverlast_x000a_3437xg20_x000a_-----------------------_x000a_13-11  meneer belt , status? behandelaar is ook niet juist._x000a_----------------------_x000a_14-11 mijnheer belt opnieuw. Is niet eens met toelichting. Maar laat het hier bij."/>
  </r>
  <r>
    <x v="8277"/>
    <x v="4"/>
    <s v="Riolering"/>
    <s v="Verstopte kolken"/>
    <n v="133611.84400000001"/>
    <n v="451204.64500000002"/>
    <s v="De put voor appartement stroomt over bij vele regen. Daardoor loopt de garage vol water. Graag ontstoppen._x000a_Zou de oorzaak komen omdat er maar 1 put is?_x000a_Betreft app complex 1-22_x000a_Kafmolenweide 8_x000a_ 3437XS"/>
  </r>
  <r>
    <x v="8278"/>
    <x v="4"/>
    <s v="Riolering"/>
    <s v="Algemeen Riolering"/>
    <n v="133611.84400000001"/>
    <n v="451204.64500000002"/>
    <s v="Er zijn voor het appartementencomplex Kafmole we 1t/22 bij zowel de parkeerplaatsen als het fietspad diverse putten verstopt "/>
  </r>
  <r>
    <x v="8279"/>
    <x v="6"/>
    <s v="Speelplaatsen"/>
    <s v="Speeltoestellen"/>
    <n v="134960.40700000001"/>
    <n v="451204.80599999998"/>
    <s v="Achter de brede glijbaan is een afgebroken verticale plank in het hekje. Scherpe rand is over."/>
  </r>
  <r>
    <x v="8280"/>
    <x v="6"/>
    <s v="Handhaving Openbare Ruimte"/>
    <s v="Afval huishoudelijk"/>
    <n v="134960.40700000001"/>
    <n v="451204.80599999998"/>
    <s v="Afvalcontainer middelhoeve 63 werkt niet"/>
  </r>
  <r>
    <x v="8281"/>
    <x v="6"/>
    <s v="Straatreiniging"/>
    <s v="Diversen Straatreiniging"/>
    <n v="134578.22"/>
    <n v="451205.7"/>
    <s v="Allemaal glas op het fietspad. Grote stukken._x000a_Symfonielaan 5"/>
  </r>
  <r>
    <x v="8282"/>
    <x v="4"/>
    <s v="Groen"/>
    <s v="Beplanting snoeien"/>
    <n v="133396.91899999999"/>
    <n v="451208.85200000001"/>
    <s v="groenvoorziening zichtweide_x000a_bosjes bij de speeltuin huisnumme 16 en 18 zijn heel hoog, kunnen deze gesnoeit worden zitten ook prikkels aan en is heel hoog en belemmerd het zicht en hangt over het looppad heen_x000a_bosjes voor de deur/ de hele straat zijn ook heel hoog zicht wordt daardoor ook belemmerd en is gevaarlijk voor verkeer.  _x000a_3437XG28"/>
  </r>
  <r>
    <x v="8283"/>
    <x v="6"/>
    <s v="Handhaving Openbare Ruimte"/>
    <s v="Afval illegale stort"/>
    <n v="134445.78"/>
    <n v="451209.76"/>
    <s v="Er liggen platen aan de zijkant vd weg. Het lijkt zelfs een beetje op asbest (hoop het  niet)"/>
  </r>
  <r>
    <x v="8284"/>
    <x v="6"/>
    <s v="Handhaving Openbare Ruimte"/>
    <s v="Afval illegale stort"/>
    <n v="134445.78"/>
    <n v="451209.76"/>
    <s v="Een puinzak in de berm bij de ac verhoefweg. Net na de Shell _x000a_A.C.Verhoefweg 7001, Nieuwegein _x000a_A.C.Verhoefweg 7001, Nieuwegein"/>
  </r>
  <r>
    <x v="8285"/>
    <x v="7"/>
    <s v="Groen"/>
    <s v="Beplanting schoffelen"/>
    <n v="134224.11799999999"/>
    <n v="451211.272"/>
    <s v="Op het voetpad liggen nog 2 schoffels en aanvegen van rommel schijnt probleem te zijn"/>
  </r>
  <r>
    <x v="8286"/>
    <x v="6"/>
    <s v="Groen"/>
    <s v="Gras"/>
    <n v="134966.13"/>
    <n v="451211.989"/>
    <s v="Wanneer wordt het gras bij meneer gemaaid. Dit zou 2 x perjjaar gedaan moeten worden, maar dit jaar is het helemaal nog niet gedaan. Graag contact opnemen met meneer."/>
  </r>
  <r>
    <x v="8287"/>
    <x v="6"/>
    <s v="Straatreiniging"/>
    <s v="Diversen Straatreiniging"/>
    <n v="134960.198"/>
    <n v="451226.77"/>
    <s v="Ondergrondse container is defect waardoor mensen hun afval ernaast zetten. Aangezien we al een rattenplaag hebben dit graag snel verwijderen en repareren."/>
  </r>
  <r>
    <x v="8288"/>
    <x v="7"/>
    <s v="Groen"/>
    <s v="Beplanting snoeien"/>
    <n v="134229.11300000001"/>
    <n v="451227.25300000003"/>
    <s v="Al zeker 2 jaar wordt de helft vd stoep ingenomen door tuinbeplanting. Er wordt gezegd dat er gesnoeid gaat worden, maar er gebeurt niets. En ondertussen zie ik kinderwagens en rollators hinder hebben"/>
  </r>
  <r>
    <x v="8289"/>
    <x v="4"/>
    <s v="Handhaving Openbare Ruimte"/>
    <s v="Afval huishoudelijk"/>
    <n v="133541.89600000001"/>
    <n v="451228.071"/>
    <s v="meneer meldt via buiten beter nr 15176645 _x000a_Zwerfvuil op straat      _x000a_Karton en papierbak vol, papier en karton los ernaast_x000a_Kafmolenweide 50, zie ook foto in documenten"/>
  </r>
  <r>
    <x v="8290"/>
    <x v="4"/>
    <s v="Straatreiniging"/>
    <s v="Diversen Straatreiniging"/>
    <n v="133548.25"/>
    <n v="451228.18400000001"/>
    <s v="Bij het grasmaaien is de oprit weer vol met gras achter gelaten. Dit spoelt onze hemelwater afvoer in wat verstopping veroorzaakt. Rest van stoepen ook vol met gras."/>
  </r>
  <r>
    <x v="8291"/>
    <x v="4"/>
    <s v="Straatreiniging"/>
    <s v="Vegen van wegen"/>
    <n v="133548.25"/>
    <n v="451228.18400000001"/>
    <s v="Bij het grasmaaien gaar de maaimachine keren op onze inrit. Al het gras wat achterblijft komt in onze afvoer. Wat verkopingen veroorzaakt. Graag keren op het gras of de rommel opruimen. Is gedaan nu"/>
  </r>
  <r>
    <x v="8292"/>
    <x v="4"/>
    <s v="Groen"/>
    <s v="Beplanting snoeien"/>
    <n v="133450.63699999999"/>
    <n v="451228.28600000002"/>
    <s v="Struiken zijn te groot. Ontstaat een gevaarlijke situatie. Kinderen verstoppen zich hierin. Wordt ook vuil in gedumpt.  Geen zicht op poort. Er is pas een inbreker bij ons geweest. Aangifte gedaan."/>
  </r>
  <r>
    <x v="8293"/>
    <x v="6"/>
    <s v="Groen"/>
    <s v="Beplanting snoeien"/>
    <n v="135011.59"/>
    <n v="451229.45"/>
    <s v="De beplanting aan onze schutting (die weer moet opkomen) is met de grond gelijk gemaakt. Graag NIET onze planten vernietigen. "/>
  </r>
  <r>
    <x v="8294"/>
    <x v="6"/>
    <s v="Straatreiniging"/>
    <s v="Prullenbakken"/>
    <n v="135011.59"/>
    <n v="451229.45"/>
    <s v="Volle bak eksters vissen voedsel eruit waardoor er zwerfvuil ontstaat erom heen_x000a_Middelhoeve 28_x000a_zie foto"/>
  </r>
  <r>
    <x v="8295"/>
    <x v="4"/>
    <s v="Waterhuishouding"/>
    <s v="Wateroverlast in de openbare ruimte"/>
    <n v="133288.82199999999"/>
    <n v="451233.09299999999"/>
    <s v="Regenwater loopt niet weg in straat put. Er ontstaat een heel grote plas voor de huisnummers 6 en 8. Na een half uur nog niet weg."/>
  </r>
  <r>
    <x v="8296"/>
    <x v="4"/>
    <s v="Groen"/>
    <s v="Diversen Groen"/>
    <n v="133086.64000000001"/>
    <n v="451234.62199999997"/>
    <s v="Berenklauw rechts van het bruggetje richting het Meikeverpad._x000a_Sikkelweide 19_x000a_melding via buitenbeter"/>
  </r>
  <r>
    <x v="8297"/>
    <x v="5"/>
    <s v="Groen"/>
    <s v="Diversen Groen"/>
    <n v="135599.16"/>
    <n v="451235.64"/>
    <s v="stoep voor de woonark is voor de helft begroeit met onkruid, _x000a_tussen 134 en 136 hangen de bomen over, graag snoeien_x000a_3438AR134"/>
  </r>
  <r>
    <x v="8298"/>
    <x v="4"/>
    <s v="Straatreiniging"/>
    <s v="Vegen van wegen"/>
    <n v="133234.853"/>
    <n v="451239.065"/>
    <s v="Melding via Buiten Beter:_x000a_Kan hier blad geruimd worden. Aub_x000a_Gaffelweide 24_x000a_Nieuwegein"/>
  </r>
  <r>
    <x v="8299"/>
    <x v="4"/>
    <s v="Straatreiniging"/>
    <s v="Diversen Straatreiniging"/>
    <n v="133491.39000000001"/>
    <n v="451247.33799999999"/>
    <s v="Zwerfvuil op straat      _x000a_Bstreft Reinesteinseweg. Ip meerdere plekken liggen stukken van een garderobekast in het gras (bijv. bij lantaarnpaal 147430)._x000a_Hooiersweide 117"/>
  </r>
  <r>
    <x v="8300"/>
    <x v="4"/>
    <s v="Groen"/>
    <s v="Beplanting snoeien"/>
    <n v="133331.571"/>
    <n v="451247.81599999999"/>
    <s v="meneer wandelt aan de reinesteijnseweg, ter hoogte van het speeltuin is gemaaid, maar kanten moeten nog gedaan worden. Bij/onder de prullenbak, langs de speeltoestellen staat 1 m hoog. ook bij kabelbaan, bij de doelen en lantaarnpalen. Ter hoogte van Jacob van Ruisdaelhage. graag oplossen , alvast bedankt"/>
  </r>
  <r>
    <x v="8301"/>
    <x v="6"/>
    <s v="Speelplaatsen"/>
    <s v="Speeltoestellen"/>
    <n v="134945.10999999999"/>
    <n v="451249.04"/>
    <s v="Hekwerk in het speelkasteel op 2 plaatsen geforceerd. Direct gevaar voor kinderen."/>
  </r>
  <r>
    <x v="8302"/>
    <x v="4"/>
    <s v="Handhaving Openbare Ruimte"/>
    <s v="Afval huishoudelijk"/>
    <n v="133387.79999999999"/>
    <n v="451249.636"/>
    <s v="14507366 _x000a_mw. meldt via buitenbeter:_x000a_Zwerfvuil op straat      _x000a_Deze vuilniszak heeft iemand in de container van een ander gegooid en diegene heeft het vervolgens uit zijn/haar container gehaald. De containers worden hier op maandag geleegd a 2 weken_x000a_Hooiersweide 62"/>
  </r>
  <r>
    <x v="8303"/>
    <x v="4"/>
    <s v="Groen"/>
    <s v="Zelfbeheer"/>
    <n v="133387.79999999999"/>
    <n v="451249.636"/>
    <s v="boom is weggehaald, er word nu betegeld. Is aan de overzijde woning_x000a_Mevrouw wil graag een stukje grond in zelfbeheer nemen_x000a_Graag contact opnemen mt mevrouw_x000a_Hooiersweide 62_x000a_ 3437DT"/>
  </r>
  <r>
    <x v="8304"/>
    <x v="7"/>
    <s v="Groen"/>
    <s v="Gras"/>
    <n v="134212.66"/>
    <n v="451252.391"/>
    <s v="Maai MEI niet,  maand is voorbij! Wanneer wordt gemaaid? Mijn kleine hond komt niet meer boven het hoge gras uit, heeft div teken opgelopen, poepruimen is niet meer mogelijk.  Zelf extreem hooikoorts!"/>
  </r>
  <r>
    <x v="8305"/>
    <x v="7"/>
    <s v="Groen"/>
    <s v="Diversen Groen"/>
    <n v="134212.66"/>
    <n v="451252.391"/>
    <s v="Struik die het zicht Blokkeert wat voor gevaarlijk situaties zorgt."/>
  </r>
  <r>
    <x v="8306"/>
    <x v="6"/>
    <s v="Speelplaatsen"/>
    <s v="Diversen Speelplaatsen"/>
    <n v="134926.62"/>
    <n v="451252.99"/>
    <s v="In de zandbak waar het klimtoestel staat ligt glas. Er waren 2 jongens lampen kapot aan het gooien tegen de glijbaan.  _x000a_Nu ligt er dus glas in het zand. _x000a_Natuurlijk erg gevaarlijk voor de kinderen"/>
  </r>
  <r>
    <x v="8307"/>
    <x v="6"/>
    <s v="Straatreiniging"/>
    <s v="Vegen van wegen"/>
    <n v="134926.62"/>
    <n v="451252.99"/>
    <s v="Er liggen gebroken lampen begraven in het zand van de speeltuin. Er ligt nog meer glas verspreid over het zand. We hebben deze lamp weggegooid, maar we weten niet of er meer ligt. We hebben niet al het glas weggegooid. Er lopen hier vaak kindjes op blote voeten rond, lijkt me dat dit niet per ongelijk hier terecht is gekomen _x000a_Akkerhoeve 22, Nieuwegein _x000a_melding via buitenbeter"/>
  </r>
  <r>
    <x v="8308"/>
    <x v="6"/>
    <s v="Straatreiniging"/>
    <s v="Diversen Straatreiniging"/>
    <n v="134926.62"/>
    <n v="451252.99"/>
    <s v="Zwerfvuil op straat      _x000a_mw. meldt via buitenbeter_x000a_Veel zwerfafval, maar ook veel glas op de skatebaan._x000a_Akkerhoeve 22"/>
  </r>
  <r>
    <x v="8309"/>
    <x v="4"/>
    <s v="Riolering"/>
    <s v="Algemeen Riolering"/>
    <n v="133280.66200000001"/>
    <n v="451255.06199999998"/>
    <s v="Thv nr 14 zijn 3 putten verstopt. 2 met gewoon putdeksel en 1 met een gesloten deksel."/>
  </r>
  <r>
    <x v="8310"/>
    <x v="6"/>
    <s v="Speelplaatsen"/>
    <s v="Diversen Speelplaatsen"/>
    <n v="134894.01999999999"/>
    <n v="451261.68"/>
    <s v="Plank kapot"/>
  </r>
  <r>
    <x v="8311"/>
    <x v="4"/>
    <s v="Handhaving Openbare Ruimte"/>
    <s v="Bovengrondse containers"/>
    <n v="133258.41"/>
    <n v="451262.65"/>
    <s v="Blauwe kliko's zijn niet geleegd, 2 stuks._x000a_2 vergeten te legen._x000a_Ze zijn propvol, graag alsnog legen._x000a_Ze staan aan de kant van de weg thv huisnr 16_x000a_Gaffelweide 16_x000a_ 3437XH"/>
  </r>
  <r>
    <x v="8312"/>
    <x v="6"/>
    <s v="Groen"/>
    <s v="Gras"/>
    <n v="134901.82"/>
    <n v="451263"/>
    <s v="De woning grenst aan gras van de gemeente, groeit helemaal op mw haar terras, zijn onlangs wel bij buren geweest, maar dit stukje bij mw en haar buurvrouw niet. Kan dit alsnog gedaan worden? Er staan ook brandnetels tussen die tot op haar terras komen."/>
  </r>
  <r>
    <x v="8313"/>
    <x v="6"/>
    <s v="Groen"/>
    <s v="Gras"/>
    <n v="134901.82"/>
    <n v="451263"/>
    <s v="Het onkruid en gras staat wel 7 meter hoog!! Zijkant en achterzijde van de woning. Het groeit nu op het terras. Mensen worden er benauwd van door hooikoorts._x000a_Graag zsm snoeien._x000a_Akkerhoeve 3_x000a_ 3438MH"/>
  </r>
  <r>
    <x v="8314"/>
    <x v="6"/>
    <s v="Groen"/>
    <s v="Beplanting snoeien"/>
    <n v="134901.82"/>
    <n v="451263"/>
    <s v="brandnetels achterkant van terras waardoor zij het pad niet kunnen gebruiken gras ook enorm hoog graag snoeien 3438mh3"/>
  </r>
  <r>
    <x v="8315"/>
    <x v="7"/>
    <s v="Groen"/>
    <s v="Zwerfvuil"/>
    <n v="134094.96400000001"/>
    <n v="451271.66700000002"/>
    <s v="BuitenBeter meldingsnummer_x0009_14745746 _x000a_Status_x0009_Verstuurd _x000a_Probleem_x0009_Zwerfvuil op straat      _x000a_Omschrijving_x0009_Afval gedumpt, vermoedelijk van renovatie dak sporthal. Grote.hoeveelheid troep (plastic en dozen) tussen de bomen verstopt._x000a_Adres_x0009_Aert de Gelderhage 7"/>
  </r>
  <r>
    <x v="8316"/>
    <x v="7"/>
    <s v="Straatreiniging"/>
    <s v="Diversen Straatreiniging"/>
    <n v="134094.96400000001"/>
    <n v="451271.66700000002"/>
    <s v="Zwerfvuil 🗞_x000a_Glas scherven van een kappot tv geen adres gevonden _x000a_Aert de Gelderhage 7, Nieuwegein _x000a_melding via buitenbeter"/>
  </r>
  <r>
    <x v="8317"/>
    <x v="7"/>
    <s v="Straatreiniging"/>
    <s v="Diversen Straatreiniging"/>
    <n v="134094.96400000001"/>
    <n v="451271.66700000002"/>
    <s v="Afval naast de afvalcontainer op de parkeerplaats bij de sporthal Galecop _x000a_Aert de Gelderhage 7, 3437KB Nieuwegein _x000a_zie fotow"/>
  </r>
  <r>
    <x v="8318"/>
    <x v="7"/>
    <s v="Straatreiniging"/>
    <s v="Diversen Straatreiniging"/>
    <n v="134094.96400000001"/>
    <n v="451271.66700000002"/>
    <s v="Bij sporthal de Galecop zijn de prullenbakken buiten de sporthal overvol. Graag legen ter voorkoming dat het op straat komt."/>
  </r>
  <r>
    <x v="8319"/>
    <x v="7"/>
    <s v="Straatmeubilair"/>
    <s v="Prullenbakken"/>
    <n v="134094.96400000001"/>
    <n v="451271.66700000002"/>
    <s v="Bij de sporthal zijn 3 kapotte prullenbakken. Kunnen deze worden vervangen._x000a_Aert de Gelderhage 7"/>
  </r>
  <r>
    <x v="8320"/>
    <x v="7"/>
    <s v="Handhaving Openbare Ruimte"/>
    <s v="Afval illegale stort"/>
    <n v="134094.96400000001"/>
    <n v="451271.66700000002"/>
    <s v="Dumping afval/grof vuil 🚛_x000a_Tijdens mijn zap ronde trof ik een kapotte televisie achter de sporthal aan de Aert de gelderhage 7_x000a_Aert de Gelderhage 7, 3437KB Nieuwegein_x000a_melding via buitenbeter"/>
  </r>
  <r>
    <x v="8321"/>
    <x v="7"/>
    <s v="Straatreiniging"/>
    <s v="Prullenbakken"/>
    <n v="134094.96400000001"/>
    <n v="451271.66700000002"/>
    <s v="Buiten Beter:_x000a_Zwerfvuil op straat      _x000a__x000a_Volle prullenbak bij sporthal Galecop_x000a_Aert de Gelderhage 7_x000a_Nieuwegein"/>
  </r>
  <r>
    <x v="8322"/>
    <x v="7"/>
    <s v="Straatmeubilair"/>
    <s v="Prullenbakken"/>
    <n v="134094.96400000001"/>
    <n v="451271.66700000002"/>
    <s v="Er zijn 3 defecte prullenbakken bij de sporthal. Twee aan de voorkant en een aan de achterkant vd sporthal. Kunnen deze vervangen worden. Het zwerfafval heb ik al opgeruimd._x000a_Aert de Gelderhage 7"/>
  </r>
  <r>
    <x v="8323"/>
    <x v="7"/>
    <s v="Handhaving Openbare Ruimte"/>
    <s v="Afval grofvuil (dader mogelijk traceerbaar)"/>
    <n v="134094.96400000001"/>
    <n v="451271.66700000002"/>
    <s v="Verbouwing sporthal Galecop. Op de parkeerplaats bij de sporthal staan twee containers maar de verbouwing is volgens mij afgerond. Er komt steeds meer zwerfafval in zie foto’s. _x000a_Aert de Gelderhage 7, 3437KB Nieuwegein _x000a_melding via buitenbeter"/>
  </r>
  <r>
    <x v="8324"/>
    <x v="7"/>
    <s v="Straatreiniging"/>
    <s v="Vegen van wegen"/>
    <n v="134094.96400000001"/>
    <n v="451271.66700000002"/>
    <s v="dhr. meldt via buitenbeter:_x000a_Op de parkeerplaats van de sporthal ligt veel bouw afval en purschuim op de straat. (Staat twee open container waar de jeugd spullen uithaalde) Graag een veegwagen langs sturen. En container vervangen voor dichte bakken._x000a_Aert de Gelderhage 7"/>
  </r>
  <r>
    <x v="8325"/>
    <x v="7"/>
    <s v="Straatmeubilair"/>
    <s v="Prullenbakken"/>
    <n v="134094.96400000001"/>
    <n v="451271.66700000002"/>
    <s v="Kapotte afvalbak_x000a_Aert de Gelderhage 7"/>
  </r>
  <r>
    <x v="8326"/>
    <x v="7"/>
    <s v="Straatreiniging"/>
    <s v="Diversen Straatreiniging"/>
    <n v="134094.96400000001"/>
    <n v="451271.66700000002"/>
    <s v="Alweer veel zwerfafval naast de containers op de parkeerplaats van de sporthal. Wanneer worden de containers weggehaald ze staan vol met regen water. Dit is de derde melding. _x000a_Aert de Gelderhage 7, 3437KB Nieuwegein"/>
  </r>
  <r>
    <x v="8327"/>
    <x v="7"/>
    <s v="Handhaving Openbare Ruimte"/>
    <s v="Afval huishoudelijk"/>
    <n v="134094.96400000001"/>
    <n v="451271.66700000002"/>
    <s v="Zwerfvuil 🗞_x000a_Het meldingsnummer is 1088792. Wij hebben uw melding op 30-10-2023 afgesloten, omdat zie toelichting. Toelichting: Ter plaatsen geweest en tv verwijderd . De medewerker had zeker geen bezem en stoffer en bik bij zich want er liggen nog veel resten. Zie foto’s _x000a_Aert de Gelderhage 7, 3437KB Nieuwegein"/>
  </r>
  <r>
    <x v="8328"/>
    <x v="7"/>
    <s v="Handhaving Openbare Ruimte"/>
    <s v="Afval grofvuil (dader mogelijk traceerbaar)"/>
    <n v="134094.96400000001"/>
    <n v="451271.66700000002"/>
    <s v="1063573"/>
  </r>
  <r>
    <x v="8329"/>
    <x v="7"/>
    <s v="Straatmeubilair"/>
    <s v="Prullenbakken"/>
    <n v="134094.96400000001"/>
    <n v="451271.66700000002"/>
    <s v="BuitenBeter meldingsnummer_x0009_14181239 _x000a_Status_x0009_Verstuurd _x000a_Probleem_x0009_Overig      _x000a__x000a_Omschrijving_x0009_Kapotte prullenbak_x000a_Adres_x0009_Aert de Gelderhage 7"/>
  </r>
  <r>
    <x v="8330"/>
    <x v="6"/>
    <s v="Groen"/>
    <s v="Gras"/>
    <n v="134859.42000000001"/>
    <n v="451273.1"/>
    <s v="Gras om het huis staat halve meter hoog wanneer wordt er weer gemaaid en de brandnetels staan 1 meter hoog tussen de struiken"/>
  </r>
  <r>
    <x v="8331"/>
    <x v="6"/>
    <s v="Speelplaatsen"/>
    <s v="Speeltoestellen"/>
    <n v="134859.42000000001"/>
    <n v="451273.1"/>
    <s v="Er is een plank afgebroken en weg in het speelhuisje van de kleinste glijbaan. Dit is onveilig."/>
  </r>
  <r>
    <x v="8332"/>
    <x v="6"/>
    <s v="Groen"/>
    <s v="Gras"/>
    <n v="134866.92000000001"/>
    <n v="451273.8"/>
    <s v="Wat is er vandaag gebeurd in park Blokhoeve? Met een grote traktor is het gras gemaaid! Heuvels en paden zijn beschadigd, gras op plekken compleet weg, het ziet er niet uit. Ik raad aan om te kijken."/>
  </r>
  <r>
    <x v="8333"/>
    <x v="6"/>
    <s v="Speelplaatsen"/>
    <s v="Speeltoestellen"/>
    <n v="134837.75"/>
    <n v="451273.83"/>
    <s v="Kasteelspeeltuin verschillende planken gesloopt.Jongeren 27-2 om 23.00 in speeltuin gillen schreeuwen en met scooter rondrijden op atletiekbaan . Ze hebben dus weer planken gesloopt in kasteelspeeltui"/>
  </r>
  <r>
    <x v="8334"/>
    <x v="6"/>
    <s v="Speelplaatsen"/>
    <s v="Diversen Speelplaatsen"/>
    <n v="134837.75"/>
    <n v="451273.83"/>
    <s v="Prullenbak bij bankje kasteelspeeltuin in brand gestoken op zaterdag avond 4-3-2023 om 20.00 mijn man heeft brand geblust hij is nu flink beschadigd ik voeg een foto bij."/>
  </r>
  <r>
    <x v="8335"/>
    <x v="6"/>
    <s v="Groen"/>
    <s v="Beplanting schoffelen"/>
    <n v="134837.75"/>
    <n v="451273.83"/>
    <s v="Het onkruid staat langs ons huis hoog er is geen gras meer te zien._x000a_Op de skatebaan rijden zowel scooters als motoren dat kan toch niet de bedoeling zijn."/>
  </r>
  <r>
    <x v="8336"/>
    <x v="7"/>
    <s v="Groen"/>
    <s v="Beplanting schoffelen"/>
    <n v="134414.519"/>
    <n v="451280.14299999998"/>
    <s v="De werklieden schoffelen een beetje maar merendeel van het ontkruid staat er nog. Overal ligt zand en onkruid als ze verder getrokken zijn en is het een bende!! Staan de hele tijd te ouwehoeren."/>
  </r>
  <r>
    <x v="8337"/>
    <x v="6"/>
    <s v="Riolering"/>
    <s v="Verstopte kolken"/>
    <n v="134711.44"/>
    <n v="451282.94300000003"/>
    <s v="green village  _x000a_voor 2e poort gem put zit vol nu een hele grote plas waar mensen best een grote stap overheen moeten zetten, graag doorspuiten"/>
  </r>
  <r>
    <x v="8338"/>
    <x v="6"/>
    <s v="Handhaving Openbare Ruimte"/>
    <s v="Bovengrondse containers"/>
    <n v="135185.087"/>
    <n v="451285.935"/>
    <s v="Kliko' s staan gehele dagen op de openbare weg en blokkeren de vrije doorgang over de stoep. Dit gebeurt al heel lang. Eerder een melding gedaan onder nr 1093699. Daarna onterecht verwezen naar rmn."/>
  </r>
  <r>
    <x v="8339"/>
    <x v="4"/>
    <s v="Straatmeubilair"/>
    <s v="Paaltjes scheef, kapot."/>
    <n v="133290.016"/>
    <n v="451286.95600000001"/>
    <s v="BuitenBeter meldingsnummer_x0009_14746322 _x000a_Status_x0009_Verstuurd _x000a_Probleem_x0009_Overig      _x000a_Zie foto_x000a_Omschrijving_x0009_Staat een losse paal op stoep?_x000a_Adres_x0009_Dorsvlegelweide 24"/>
  </r>
  <r>
    <x v="8340"/>
    <x v="6"/>
    <s v="Groen"/>
    <s v="Beplanting schoffelen"/>
    <n v="134812.18"/>
    <n v="451287.8"/>
    <s v="Er wordt niet gemaaid aan de randen. Waardoor het onkruid heel hoog staat. Is het  de bedoeling dat ik dit stukje gemeente grond onderhoud?  Zo ja dan koop ik het graag op. "/>
  </r>
  <r>
    <x v="8341"/>
    <x v="6"/>
    <s v="Waterhuishouding"/>
    <s v="Dode vissen Waterhuishouding"/>
    <n v="134812.18"/>
    <n v="451287.8"/>
    <s v="In het water ligt waarschijnlijk een dood dier. Het stinkt enorm en het is hierdoor niet mogelijk om gebruik te maken van de bankjes en/of te sporten. Het ruikt vooral achter de eerste bankjes rechts"/>
  </r>
  <r>
    <x v="8342"/>
    <x v="6"/>
    <s v="Groen"/>
    <s v="Beplanting schoffelen"/>
    <n v="134812.18"/>
    <n v="451287.8"/>
    <s v="Gisteren is de grasmaaier gekomen. Nou is er gedeeltelijk gemaaid. Stroken naast de woningen aangebracht maar op veel plekken niet gemaaid. Wat is de bedoeling van deze vreemde manier van gras maaien?"/>
  </r>
  <r>
    <x v="8343"/>
    <x v="6"/>
    <s v="Groen"/>
    <s v="Gras"/>
    <n v="134804.15299999999"/>
    <n v="451288.00300000003"/>
    <s v="Vorige week hebben ze het gras gemaaid in blokhoeve park, alleen zijn ze dit stukje vergeten aan de zijkant van het huis._x000a_Akkerhoeve 15"/>
  </r>
  <r>
    <x v="8344"/>
    <x v="6"/>
    <s v="Groen"/>
    <s v="Beplanting snoeien"/>
    <n v="134804.15299999999"/>
    <n v="451288.00300000003"/>
    <s v="Overgroei (te groot, te veel schaduw, beperkt zicht) 🌳_x000a_Boom snoeien _x000a_Akkerhoeve 15, 3438MH Nieuwegein"/>
  </r>
  <r>
    <x v="8345"/>
    <x v="6"/>
    <s v="Speelplaatsen"/>
    <s v="Speeltoestellen"/>
    <n v="134804.15299999999"/>
    <n v="451288.00300000003"/>
    <s v="Stuk hout van een speeltoestel_x000a_Akkerhoeve 22_x000a_zie foto"/>
  </r>
  <r>
    <x v="8346"/>
    <x v="6"/>
    <s v="Groen"/>
    <s v="Diversen Groen"/>
    <n v="134804.15299999999"/>
    <n v="451288.00300000003"/>
    <s v="Kinderen die de plantjes in het park slopen, deze zijn geplant voor onze privacy als ze zo doorgaan blijft er niks van over, inmiddels een paar x de kinderen aangesproken. Waardoor een vader vandaag op de stoep stond dat niet te waarderen. Kinderen mogen dat doen volgens de vader. Park is niet van ons. Graag actie ondernemen hierop. Vriendelijke groet. Belkadi_x000a_Akkerhoeve 15"/>
  </r>
  <r>
    <x v="8347"/>
    <x v="7"/>
    <s v="Straatreiniging"/>
    <s v="Vegen van wegen"/>
    <n v="133972.04800000001"/>
    <n v="451290.533"/>
    <s v="Kan er een veegwagen de resten van het vuurwerk komen op vegen. Bedankt Ze steken vuurwerk af maar laten de resten achter._x000a_Aert de Gelderhage 50_x000a_zie foto"/>
  </r>
  <r>
    <x v="8348"/>
    <x v="7"/>
    <s v="Straatreiniging"/>
    <s v="Onkruid verharding"/>
    <n v="133974.15299999999"/>
    <n v="451295.516"/>
    <s v="Veel onkruid bij de sport toestellen op Galecop. Kan dit worden onderhouden."/>
  </r>
  <r>
    <x v="8349"/>
    <x v="7"/>
    <s v="Speelplaatsen"/>
    <s v="Speeltoestellen"/>
    <n v="133974.15299999999"/>
    <n v="451295.516"/>
    <s v="Kapot speeltoestel      _x000a_melding via buitenbeter_x000a_Zadel stuk van trimtoestel."/>
  </r>
  <r>
    <x v="8350"/>
    <x v="7"/>
    <s v="Straatreiniging"/>
    <s v="Diversen Straatreiniging"/>
    <n v="133974.15299999999"/>
    <n v="451295.516"/>
    <s v="Beste Vraagje Wanneer organiseert de gemeente Nieuwegein een opschoon dag van zwerfafval in alle wijken?_x000a_Aert de Gelderhage 48"/>
  </r>
  <r>
    <x v="8351"/>
    <x v="7"/>
    <s v="Speelplaatsen"/>
    <s v="Ondergrond"/>
    <n v="133974.15299999999"/>
    <n v="451295.516"/>
    <s v="Kapot speeltoestel bij  dierenweide galacop_x000a_Gaten in Speeltoestellen Graag maken aub bedankt_x000a_zie foto"/>
  </r>
  <r>
    <x v="8352"/>
    <x v="7"/>
    <s v="Groen"/>
    <s v="Gras"/>
    <n v="133935.57800000001"/>
    <n v="451298.87699999998"/>
    <s v="Zwerfvuil op straat      _x000a_Ik heb begrepen dat voor het maaien van gras het zwerfafval wordt verwijderd. Zie foto het wordt dus niet gedaan. Als zapper vindt ik dit zeer frustrerend om op deze manier zwerfafval op te ruimen. Ik hoop dat U de firma Heer hier op de afspraken wijst._x000a_Jan van Scorelhage 55"/>
  </r>
  <r>
    <x v="8353"/>
    <x v="7"/>
    <s v="Groen"/>
    <s v="Beplanting snoeien"/>
    <n v="134021.96799999999"/>
    <n v="451299.16800000001"/>
    <s v="Binnenkort hebben wij weer een ontruimingsoefening op de Koningin Julianaschool  en de stekel beplanting komt aardig over het pad heen. "/>
  </r>
  <r>
    <x v="8354"/>
    <x v="7"/>
    <s v="Speelplaatsen"/>
    <s v="Ondergrond"/>
    <n v="134021.96799999999"/>
    <n v="451299.16800000001"/>
    <s v="Meldings nummer_x0009_2068468 _x000a_Omschrijving_x0009_Over het hele schoolplein liggen er tegels los, zowel de stoeptegels als de zwarte onder de klimrekken. Kinderen zijn er al over gevallen _x000a_Adres_x0009_Aert de Gelderhage 5, Nieuwegein"/>
  </r>
  <r>
    <x v="8355"/>
    <x v="7"/>
    <s v="Groen"/>
    <s v="Gras"/>
    <n v="134021.96799999999"/>
    <n v="451299.16800000001"/>
    <s v="Dhr meld dat het gras wat bij de school hoog staat, kniehoogte voor volwassene. Hij was op de hoogte van de maai mei niet, ze hebben nu een strook gemaaid en de rest niet. Dit heb ik uitgelegd ivm biodiversiteit. Ze gebruikten dit veld altijd om met de kinderen te spelen, dit kan nu niet met het lekkere weer. Kan er toch gemaaid worden, zodat de kinderen van school lekker buiten kunnen spelen (nog twee weken)?"/>
  </r>
  <r>
    <x v="8356"/>
    <x v="7"/>
    <s v="Speelplaatsen"/>
    <s v="Ondergrond"/>
    <n v="134021.96799999999"/>
    <n v="451299.16800000001"/>
    <s v="Losse stoeptegel      _x000a_melding via buitenbeter_x000a_Bij het speeltoestel liggen de rubberen tegels los. De pinnen die erbij horen liggen bij de conciërge van de school_x000a_Aert de Gelderhage 5"/>
  </r>
  <r>
    <x v="8357"/>
    <x v="7"/>
    <s v="Speelplaatsen"/>
    <s v="Diversen Speelplaatsen"/>
    <n v="134021.96799999999"/>
    <n v="451299.16800000001"/>
    <s v="Buiten Beter:_x000a_Losse stoeptegel      _x000a__x000a_Op het schoolplein ligt een tegel hoog, hier kunnen de kinderen over vallen tijdens het buitenspelen_x000a_Aert de Gelderhage 5_x000a_Nieuwegein"/>
  </r>
  <r>
    <x v="8358"/>
    <x v="7"/>
    <s v="Speelplaatsen"/>
    <s v="Speeltoestellen"/>
    <n v="134021.96799999999"/>
    <n v="451299.16800000001"/>
    <s v="BuitenBeter meldingsnummer_x0009_14701490 _x000a_Status_x0009_Verstuurd _x000a_Probleem_x0009_Kapot speeltoestel      _x000a_Zie foto_x000a_Omschrijving_x0009_Kinderen krijgen splinters van het duikelrek_x000a_Adres_x0009_Aert De Gelderhage 5"/>
  </r>
  <r>
    <x v="8359"/>
    <x v="7"/>
    <s v="Speelplaatsen"/>
    <s v="Ondergrond"/>
    <n v="134021.96799999999"/>
    <n v="451299.16800000001"/>
    <s v="Kapot speeltoestel      _x000a__x000a_Op het schoolplein van de koningin Julianaschool liggen de zwarte tegels los. Er komen er steeds meer los te liggen_x000a_Aert de Gelderhage 5"/>
  </r>
  <r>
    <x v="8360"/>
    <x v="7"/>
    <s v="Straatmeubilair"/>
    <s v="Prullenbakken"/>
    <n v="134021.96799999999"/>
    <n v="451299.16800000001"/>
    <s v="Prullenbak is kapot, waardoor veel vuil op straat ligt. Het op de schoolplein waar er kleuters spelen_x000a_Aert de Gelderhage 5"/>
  </r>
  <r>
    <x v="8361"/>
    <x v="7"/>
    <s v="Riolering"/>
    <s v="Verstopte kolken"/>
    <n v="134021.96799999999"/>
    <n v="451299.16800000001"/>
    <s v="Melding via Buiten Beter:_x000a_Verstopte kolk_x000a_Aert de Gelderhage 5_x000a_Nieuwegein"/>
  </r>
  <r>
    <x v="8362"/>
    <x v="5"/>
    <s v="Riolering"/>
    <s v="Algemeen Riolering"/>
    <n v="135575.07999999999"/>
    <n v="451301.22"/>
    <s v="Mijnheer wenst ANONIEM te blijven ivm voorkomen problemen met buren_x000a_Graag discreet met deze melding omgaan._x000a_Betreft woonarken Utrechtsestraatweg. Recent waren er rioleringsproblemen ivm pompen. Toen gaf bewoner nr 138 aan dat hij niet aangesloten is op riolering en dit probleem dus niet had._x000a_Dit kan toch eigenlijk niet .....? _x000a_Er wordt door buurtbewoners die niet op de hoogte zijn regelmatig gezwommen in dit water._x000a_Overige buren zwemmen niet meer omdat met eerdere meldingen niks is gedaan blijkbaar en het gewoon smerig is hier te zwemmen en bovendien ongezond._x000a_Graag terugkoppeling hoe dit opgepakt wordt._x000a_3438AR140"/>
  </r>
  <r>
    <x v="8363"/>
    <x v="5"/>
    <s v="Groen"/>
    <s v="Gras"/>
    <n v="135575.07999999999"/>
    <n v="451301.22"/>
    <s v="mevrouw meldt via buiten beter nr 15196787 _x000a_Onkruid      _x000a_Gras/berm groeit over het voetpad, is daardoor te smal om met 2 personen te lopen. Dit is overigens over de gehele lengte van dit voetpad het geval._x000a_Utrechtsestraatweg 140, zie ook foto in documenten"/>
  </r>
  <r>
    <x v="8364"/>
    <x v="5"/>
    <s v="Riolering"/>
    <s v="Algemeen Riolering"/>
    <n v="135575.07999999999"/>
    <n v="451301.22"/>
    <s v="Woont op woonark. De boot is aangesloten op de riolering, de buren niet (huisnr 138). Is het verplicht om op de riolering aan te sluiten? Graag meneer informeren_x000a_Graag deze anoniem behandelen. _x000a_Utrechtsestraatweg 140_x000a_ 3438AR"/>
  </r>
  <r>
    <x v="8365"/>
    <x v="7"/>
    <s v="Riolering"/>
    <s v="Verstopte kolken"/>
    <n v="133977.715"/>
    <n v="451305.85499999998"/>
    <s v="Riolering verstopt/water loopt niet weg 💦_x000a_Aan de oostzijde van de Aert de Gelderhage ( school kant) zijn de straal kolken verstopt. Kan de kolken zuigen langskomen om het te ontstoppen. _x000a_Aert de Gelderhage 44, 3437KB Nieuwegein _x000a_melding via buitenbeter"/>
  </r>
  <r>
    <x v="8366"/>
    <x v="7"/>
    <s v="Straatmeubilair"/>
    <s v="Prullenbakken"/>
    <n v="134103.60999999999"/>
    <n v="451307.27"/>
    <s v="Beste lezer,_x000a__x000a_Wanneer worden de losse paarse prullenbakken weer gelegd. De prullebakken zitten aardig vol, waarbij de prullebak voor de sporthal echt heel vol zit. "/>
  </r>
  <r>
    <x v="8367"/>
    <x v="7"/>
    <s v="Straatreiniging"/>
    <s v="Diversen Straatreiniging"/>
    <n v="134103.60999999999"/>
    <n v="451307.27"/>
    <s v="Er ligt een enorme puinzooi! Gevaar voor spelende kinderen en dieren, vuurwerk, drankfles gevuld etc. Kapotte vuilnisbak. Alles ligt vol zooi"/>
  </r>
  <r>
    <x v="8368"/>
    <x v="7"/>
    <s v="Speelplaatsen"/>
    <s v="Diversen Speelplaatsen"/>
    <n v="134103.60999999999"/>
    <n v="451307.27"/>
    <s v="Buiten het hek van de sporthal staan fietsenrekken die nu ongebruikt zijn. Deze willen wij graag verplaatst hebben naar binnen het hek. Dit voorlomt vernielingen aan de fietsen bij de huidige fietsen."/>
  </r>
  <r>
    <x v="8369"/>
    <x v="6"/>
    <s v="Groen"/>
    <s v="Diversen Groen"/>
    <n v="135109.429"/>
    <n v="451307.571"/>
    <s v="voor huisnummer 9 staat een bak daar zou beplanting in komen wanneer word dat gedaan_x000a_3438lv26"/>
  </r>
  <r>
    <x v="8370"/>
    <x v="7"/>
    <s v="Waterhuishouding"/>
    <s v="(zwerf)vuil in water"/>
    <n v="134222.04300000001"/>
    <n v="451308.88"/>
    <s v="Bij het Thorbeckepark en Schermerhornpark, op de Galecopperdijk ligt een grote fietstas in het water."/>
  </r>
  <r>
    <x v="8371"/>
    <x v="7"/>
    <s v="Handhaving Openbare Ruimte"/>
    <s v="Afval huishoudelijk"/>
    <n v="134409.94"/>
    <n v="451313.359"/>
    <s v="Container van deze persoon staat overvol aal de straat op een dag dat er geen vuil wordt opgehaald. Klep staat open en vogels trekken al het huisvuil uit de container. Ligt nu over de straat"/>
  </r>
  <r>
    <x v="8372"/>
    <x v="4"/>
    <s v="Straatmeubilair"/>
    <s v="Prullenbakken"/>
    <n v="133274.56200000001"/>
    <n v="451317.14399999997"/>
    <s v="Verkoopverbod vuurwerk graag_x000a_Dorsvlegelweide 25"/>
  </r>
  <r>
    <x v="8373"/>
    <x v="7"/>
    <s v="Wegen"/>
    <s v="Wortelopdruk tegel/klinkers"/>
    <n v="134394.274"/>
    <n v="451319.11499999999"/>
    <s v="melding wortelopdruk in de brandgang mevr kan moeilijk daar lopen_x000a_3438jb12"/>
  </r>
  <r>
    <x v="8374"/>
    <x v="5"/>
    <s v="Straatreiniging"/>
    <s v="Diversen Straatreiniging"/>
    <n v="135568.19"/>
    <n v="451320.77"/>
    <s v="mevrouw meldt via buiten beter nr 2152787 _x000a_Zwerfvuil 🗞_x000a_afval _x000a_Utrechtsestraatweg 142, 3438AR Nieuwegein _x000a_zie ook foto in documenten en graag verwijderen, alvast bedankt"/>
  </r>
  <r>
    <x v="8375"/>
    <x v="5"/>
    <s v="Riolering"/>
    <s v="Verstopte kolken"/>
    <n v="135568.19"/>
    <n v="451320.77"/>
    <s v="Overlast bladval/vruchtenval 🍂_x000a_Waterput vol met zand en bladeren zodat water er niet in weg kan lopen. _x000a_Utrechtsestraatweg 142, 3438AR Nieuwegein"/>
  </r>
  <r>
    <x v="8376"/>
    <x v="6"/>
    <s v="Wegen"/>
    <s v="Wortelopdruk tegel/klinkers"/>
    <n v="135053.14000000001"/>
    <n v="451323.82"/>
    <s v="Er wordt een steen op de parkeerplaats omhoog geduwd, door een boomwortel. "/>
  </r>
  <r>
    <x v="8377"/>
    <x v="6"/>
    <s v="Riolering"/>
    <s v="Verstopte kolken"/>
    <n v="135120.38099999999"/>
    <n v="451329"/>
    <s v="De put voor mijn woning is al enige tijs verstopt. Graag oplossen "/>
  </r>
  <r>
    <x v="8378"/>
    <x v="6"/>
    <s v="Riolering"/>
    <s v="Verstopte kolken"/>
    <n v="135120.38099999999"/>
    <n v="451329"/>
    <s v="Put voor de deur is verstopt. Het water loopt niet weg"/>
  </r>
  <r>
    <x v="8379"/>
    <x v="7"/>
    <s v="Groen"/>
    <s v="Gras"/>
    <n v="134361.47200000001"/>
    <n v="451330.90399999998"/>
    <s v="Graag gras maaien, waar de honden worden uitgelaten, om de hoek bij het water.Adriaen van Ostadehage 24_x000a_ 3438JB"/>
  </r>
  <r>
    <x v="8380"/>
    <x v="6"/>
    <s v="Waterhuishouding"/>
    <s v="Dode vissen Waterhuishouding"/>
    <n v="135026.807"/>
    <n v="451331.39399999997"/>
    <s v="Dode vis ter hoogte van Boshoeve 2. Zichtbaar vanaf Middelhoeve."/>
  </r>
  <r>
    <x v="8381"/>
    <x v="7"/>
    <s v="Straatmeubilair"/>
    <s v="Prullenbakken"/>
    <n v="134192.25700000001"/>
    <n v="451333.37"/>
    <s v="Betreft de prullenbakken aan het fietspad vd Galecoperdijk ter hoogte vd huisnummers 9 11 12 en 13 ( dierenopvangcentrum Subliem) naar mijn idee moeten de prullenbakken wat vaker geleegd worden. _x000a_____________________x000a_18-10-2023/ De prullenbakken ter hoogte van huisnummer 13 is geleegd.  De eerder genoemde prullenbakken ter hoogte huisnummer 9 11 12 zijn niet geleegd. _x000a_ _x000a_De prullenbakken op Rembranthage ter hoogte van oude Altrecht gebouw als je de weg vervolgt richting  Utrecht zijn niet geleegd_x000a_Bij het de ingang Galecopperlaan ter hoogte van de sporthallen en de Koningin Juliana vol bij de rotonde is ook de prullenbak helemaal vol._x000a__x000a_Er zijn veel prullenbakken vol in de wijk. Graag legen."/>
  </r>
  <r>
    <x v="8382"/>
    <x v="6"/>
    <s v="Groen"/>
    <s v="Diversen Groen"/>
    <n v="135102.125"/>
    <n v="451334.10600000003"/>
    <s v="Een aantal struiken hebben de droge periode niet overleefd. Kunnen jullie kijken naar een oplossing?"/>
  </r>
  <r>
    <x v="8383"/>
    <x v="4"/>
    <s v="Groen"/>
    <s v="Diversen Groen"/>
    <n v="133170.986"/>
    <n v="451334.19300000003"/>
    <s v="Na maaien ligt het pad vol braamtakken wasrdoor mijn hond steeds over doornen loopt_x000a_Pad Langs Geluidswal GALECOP_x000a_zie foto 3437xk16"/>
  </r>
  <r>
    <x v="8384"/>
    <x v="7"/>
    <s v="Handhaving Openbare Ruimte"/>
    <s v="Afval grond/zand"/>
    <n v="134351.234"/>
    <n v="451334.56699999998"/>
    <s v="Mevrouw van adriaen Van ostadehage nr 24 laat tuinafval op mijn invalide parkeerplaats ophalen adriaen van ostadehage nr 26 is mijn invalide parkeerplaats en laat restant aarde en troep op de parkeerplaats liggen zinder op te ruimen_x000a_Adriaen van Ostadehage 28"/>
  </r>
  <r>
    <x v="8385"/>
    <x v="6"/>
    <s v="Speelplaatsen"/>
    <s v="Speeltoestellen"/>
    <n v="135216.829"/>
    <n v="451335.85700000002"/>
    <s v="The rubbish/garbage bin, where people throw their waste or dog poo bags is damaged underneath. There is a hole in the bottom and so peoples dog poo bags keep falling through to the ground."/>
  </r>
  <r>
    <x v="8386"/>
    <x v="7"/>
    <s v="Speelplaatsen"/>
    <s v="Diversen Speelplaatsen"/>
    <n v="134073.70199999999"/>
    <n v="451336.98"/>
    <s v="speelveld (tuin) achter het schoolgebouw moet nodig gemaaid en gesnoeid worden. Hier verblijven (spelen) de jongste kinderen van de BSO"/>
  </r>
  <r>
    <x v="8387"/>
    <x v="7"/>
    <s v="Speelplaatsen"/>
    <s v="Diversen Speelplaatsen"/>
    <n v="134073.70199999999"/>
    <n v="451336.98"/>
    <s v="Het gras staat vrij hoog en er zijn erg veel brandnetels waardoor het buitenspelen voor de kinderen minder prettig is. Erg fijn wanneer het gras gemaaid kan worden en de brandnetels verwijderd."/>
  </r>
  <r>
    <x v="8388"/>
    <x v="7"/>
    <s v="Groen"/>
    <s v="Gras"/>
    <n v="134073.70199999999"/>
    <n v="451336.98"/>
    <s v="Op Aert de Gelderhage ter hoogte van huisnummer 3 is het groen erg hoog. Gaat voornamelijk om gras, distels en brandnetels. Is bij een BSO graag spoedig weghalen."/>
  </r>
  <r>
    <x v="8389"/>
    <x v="7"/>
    <s v="Straatreiniging"/>
    <s v="Vegen van wegen"/>
    <n v="134073.70199999999"/>
    <n v="451336.98"/>
    <s v="mevrouw meldt via buiten beter nr . 13986125 _x000a_Zwerfvuil op straat      _x000a_Kan hier geveegd worden?_x000a_ter hoogte van Aert de Gelderhage 3, zie ook foto in documenten, graag oplossen , alvast bedankt."/>
  </r>
  <r>
    <x v="8390"/>
    <x v="4"/>
    <s v="Wegen"/>
    <s v="Wortelopdruk tegel/klinkers"/>
    <n v="133220.10200000001"/>
    <n v="451338.44799999997"/>
    <s v="Tegels rondom boom liggen ongelijk door opdruk van boomwortels_x000a_Dorsvlegelweide 17"/>
  </r>
  <r>
    <x v="8391"/>
    <x v="7"/>
    <s v="Riolering"/>
    <s v="Algemeen Riolering"/>
    <n v="133990.508"/>
    <n v="451341.17099999997"/>
    <s v="De putten zitten cerstopt zowel op de aert de gelderhage ....als mede in de poort erachter .....het water loopt niet meer weg .......tevens hebben wij als meerdere bewoners stank in ons huis van het ."/>
  </r>
  <r>
    <x v="8392"/>
    <x v="6"/>
    <s v="Waterhuishouding"/>
    <s v="(zwerf)vuil in water"/>
    <n v="135004.973"/>
    <n v="451341.21899999998"/>
    <s v="Enorme aangroei, voor eerst in 15 jaar is hier dit jaar niets aan gedaan. Het stikt het water leven, houd vuil vast, stinkt en ziet er niet uit. Tevens water kan nu niet recreationeel gebruikt."/>
  </r>
  <r>
    <x v="8393"/>
    <x v="7"/>
    <s v="Groen"/>
    <s v="Diversen Groen"/>
    <n v="134443.462"/>
    <n v="451342.59600000002"/>
    <s v="bij psychiatrisch centrum rembrandthage aan de rand van sloot een verkeersbord _x000a_naar rand lopen want er is veel begroeiing , moeilijk te zien"/>
  </r>
  <r>
    <x v="8394"/>
    <x v="7"/>
    <s v="Straatreiniging"/>
    <s v="Diversen Straatreiniging"/>
    <n v="134443.462"/>
    <n v="451342.59600000002"/>
    <s v="Een lachgasfles in de berm van de A.C. Verhoefweg ter hoogte van de Shell._x000a_Rembrandthage 1_x000a_zie foto"/>
  </r>
  <r>
    <x v="8395"/>
    <x v="7"/>
    <s v="Groen"/>
    <s v="Gras"/>
    <n v="134443.462"/>
    <n v="451342.59600000002"/>
    <s v="Het gras bij de trap van de hoge flat is gesnoeid alles is blijven liggen. Het gras is hier al heel lang niet gemaaid. De honden kunnen niet normaal hier door. Kan hier gesnoeid worden. "/>
  </r>
  <r>
    <x v="8396"/>
    <x v="7"/>
    <s v="Straatreiniging"/>
    <s v="Vegen van wegen"/>
    <n v="134240.25200000001"/>
    <n v="451345.01899999997"/>
    <s v="Graag de straat vegen. En frequenter vegen._x000a_Adriaen van Ostadehage 39_x000a_ 3438JA"/>
  </r>
  <r>
    <x v="8397"/>
    <x v="6"/>
    <s v="Wegen"/>
    <s v="Wortelopdruk tegel/klinkers"/>
    <n v="135060.56599999999"/>
    <n v="451345.78499999997"/>
    <s v="Op de oprit van huisnr 3, naast de plantenbak zijn er op drie plekken in het midden (lengterichting) van het opritvak  klinkers omhooggekomen. deze vormen een gevaarlijke struikelsituatie."/>
  </r>
  <r>
    <x v="8398"/>
    <x v="6"/>
    <s v="Waterhuishouding"/>
    <s v="Andere begroeiing in water"/>
    <n v="134973.516"/>
    <n v="451350.10100000002"/>
    <s v="Onze sloot achter onze woningen op de Nederhoeve wordt overwoekerd  door water pest en ander onkruid._x000a_Wij hebben al diverse meldingen gedaan. Krijgen geen antwoord of moeten het zelf opruimen."/>
  </r>
  <r>
    <x v="8399"/>
    <x v="6"/>
    <s v="Straatmeubilair"/>
    <s v="Prullenbakken"/>
    <n v="135042.32199999999"/>
    <n v="451350.98"/>
    <s v="papierbak/prullenbak boshoeve polderhoeve eind van de trap over de trambaan kan deze geleegd worden? Alvast bedankt."/>
  </r>
  <r>
    <x v="8400"/>
    <x v="7"/>
    <s v="Straatmeubilair"/>
    <s v="Hekwerk"/>
    <n v="133954.96400000001"/>
    <n v="451352.136"/>
    <s v="parkeerplaats is door hekken afgezet waarom? graag weg halen werkzaamheden zijn al even gestopt. was van eneco 3437kc37"/>
  </r>
  <r>
    <x v="8401"/>
    <x v="6"/>
    <s v="Waterhuishouding"/>
    <s v="(zwerf)vuil in water"/>
    <n v="134962.65"/>
    <n v="451353.09"/>
    <s v="wie onderhoud het vijvertje?"/>
  </r>
  <r>
    <x v="8402"/>
    <x v="6"/>
    <s v="Waterhuishouding"/>
    <s v="(zwerf)vuil in water"/>
    <n v="134962.65"/>
    <n v="451353.09"/>
    <s v="wie onderhoud de vijvers? graag contact opnemen"/>
  </r>
  <r>
    <x v="8403"/>
    <x v="6"/>
    <s v="Waterhuishouding"/>
    <s v="(zwerf)vuil in water"/>
    <n v="134957.88200000001"/>
    <n v="451354.62800000003"/>
    <s v="Achterzijde woning een waterpartij. Graag baggeren!!! Ligt een heleboel rotzooi in het water. Is al jaren niet gebaggerd._x000a_Nederhoeve 13_x000a_ 3438LG"/>
  </r>
  <r>
    <x v="8404"/>
    <x v="6"/>
    <s v="Waterhuishouding"/>
    <s v="Dode vissen Waterhuishouding"/>
    <n v="134942.39300000001"/>
    <n v="451359.14299999998"/>
    <s v="terraswoning aan water._x000a_water is bezaaid met groene uitslag, watervergif. komt een riool lucht vanaf. karpers en vissen snoeken kunnen amper bewegen en lijken dood te gaan. _x000a_3438LG17"/>
  </r>
  <r>
    <x v="8405"/>
    <x v="6"/>
    <s v="Riolering"/>
    <s v="Algemeen Riolering"/>
    <n v="134942.39300000001"/>
    <n v="451359.14299999998"/>
    <s v="Voor de uitrit van eigen parkeerplaats is brandput. Door zwaar vervoer is deze put ingezakt, hierdoor blijft water staan en komen er bubbels uit._x000a_Al meerdere meldingen gedaan, wel mensen bij geweest, maar nog geen actie._x000a_Mijnheer weet dat deze put van Vitens is, maar melding hoor wat hem betreft door gemeente doorgezet te worden naar Vitens._x000a_3438LG17"/>
  </r>
  <r>
    <x v="8406"/>
    <x v="7"/>
    <s v="Riolering"/>
    <s v="Algemeen Riolering"/>
    <n v="134280.20000000001"/>
    <n v="451360.38099999999"/>
    <s v="Er is een stoeptegel weggezakt en daaronder zie je een gat. Dus geevaarlijke situatie. Het is op de hoek van Frans Halshage 10 Nieuwegein._x000a_Frans Halshage 8_x000a_zie foto"/>
  </r>
  <r>
    <x v="8407"/>
    <x v="6"/>
    <s v="Wegen"/>
    <s v="Gat gevallen in straat/openbare ruimte"/>
    <n v="135006.39000000001"/>
    <n v="451361.35100000002"/>
    <s v="3 jaar geleden ook gemeld, toen netjes opgelost. De stoep verzakt in de hoek naar de wadi. Grote blok is verschoven en zand loopt weg uit de kieren_x000a_------------------------------------------------------_x000a_03-07 dhr belt dat er wel iemand geweest nav melding en zou ook het oplossen wegens warmte nog niet gebeurt gaar zsm voor het weer zo warm word."/>
  </r>
  <r>
    <x v="8408"/>
    <x v="6"/>
    <s v="Groen"/>
    <s v="Diversen Groen"/>
    <n v="135006.39000000001"/>
    <n v="451361.35100000002"/>
    <s v="Er is onlangs geschoffeld en hier en daar wat onkruid verwijderd. Echter niet aan de kant van de woningen: hele straat Nederhoeve staat het onkruid tussen de tegels (en de huizen) torenhoog."/>
  </r>
  <r>
    <x v="8409"/>
    <x v="6"/>
    <s v="Groen"/>
    <s v="Beplanting snoeien"/>
    <n v="135118.16099999999"/>
    <n v="451363.97700000001"/>
    <s v="een week geleden een en ander gesnoeid en het afval hiervan ligt er nog"/>
  </r>
  <r>
    <x v="8410"/>
    <x v="7"/>
    <s v="Groen"/>
    <s v="Beplanting snoeien"/>
    <n v="134281.75599999999"/>
    <n v="451365.18199999997"/>
    <s v="Voor de vierde keer nieuwe struiken tussen nr.2 en Rembranth. 49. Eerder dood omdat er niks wordt gedaan met de onkruid. Onkruid 0.5 m. hoog. Mooie struiken voor nr. 6 compleet afgezaagd. Waarom?"/>
  </r>
  <r>
    <x v="8411"/>
    <x v="4"/>
    <s v="Handhaving Openbare Ruimte"/>
    <s v="Afval huishoudelijk"/>
    <n v="133150.71900000001"/>
    <n v="451365.96299999999"/>
    <s v="Overig      _x000a_Meubilair gedumpt rechts van Reinesteijnseweg._x000a_Sikkelweide 21"/>
  </r>
  <r>
    <x v="8412"/>
    <x v="4"/>
    <s v="Straatreiniging"/>
    <s v="Diversen Straatreiniging"/>
    <n v="133150.71900000001"/>
    <n v="451365.96299999999"/>
    <s v="Op 3 plekken links en rechts van de Reinesteijnseweg is meubilair gestort._x000a_Sikkelweide 21"/>
  </r>
  <r>
    <x v="8413"/>
    <x v="6"/>
    <s v="Waterhuishouding"/>
    <s v="Wateroverlast op straat"/>
    <n v="135105.21599999999"/>
    <n v="451367.66399999999"/>
    <s v="Achter de tuin is het een groot zwembad,  kan hierdoor de achtertuin niet uit. Buurvrouw van 26 heeft ook melding gedaan. wordt nog niks aan gedaan. Graag snel actie. Al een keer drainage gedaan, maar water loopt niet weg!!!!"/>
  </r>
  <r>
    <x v="8414"/>
    <x v="7"/>
    <s v="Groen"/>
    <s v="Bladkorven"/>
    <n v="134364.193"/>
    <n v="451370.97600000002"/>
    <s v="Een verzoek voor volgend jaar: Graag een bladkorf plaatsen thv huisnr 31 Rembrandthage. _x000a_Rembrandthage 31_x000a_ 3438JH"/>
  </r>
  <r>
    <x v="8415"/>
    <x v="6"/>
    <s v="Handhaving Openbare Ruimte"/>
    <s v="Vuurwerk overlast"/>
    <n v="135080.16699999999"/>
    <n v="451374.685"/>
    <s v="Zeer veel vuurwerk overlast. Zeer bange hond. Komt bijna elke avond voor sinds september. Misschien helpt voorlichting en scherper toezicht."/>
  </r>
  <r>
    <x v="8416"/>
    <x v="7"/>
    <s v="Riolering"/>
    <s v="Verstopte kolken"/>
    <n v="134232.56400000001"/>
    <n v="451376.69099999999"/>
    <s v="Goedendag,_x000a_Op de Adriaen van ostadehage, ter hoogte van nummer 48/50 is de afvoerput verstopt._x000a_Dit geeft overlast bij parkeren van de auto's en in en uitstappen. _x000a_Kan hier wat aan gedaan worden._x000a_Alvast bedankt._x000a_Met vriendelijke groet,_x000a_Monique van Walstijn"/>
  </r>
  <r>
    <x v="8417"/>
    <x v="7"/>
    <s v="Honden"/>
    <s v="Handhaving hondenpoep"/>
    <n v="134343.74"/>
    <n v="451378.28100000002"/>
    <s v="Bijna niemand ruimt de poep op. Al meerdere keren in gestaan. Niemand denkt dat dit moet. Kan hier iets aan worden gedaan? Ligt zelfs op de stoep. Dit kan echt niet."/>
  </r>
  <r>
    <x v="8418"/>
    <x v="7"/>
    <s v="Straatmeubilair"/>
    <s v="Paaltjes scheef, kapot."/>
    <n v="134222.136"/>
    <n v="451380.40100000001"/>
    <s v="Paaltje uit de grond getrokken zie foto. En er is nu een gat naast het paaltje_x000a_Adriaen van Ostadehage 52_x000a_zie foto"/>
  </r>
  <r>
    <x v="8419"/>
    <x v="6"/>
    <s v="Waterhuishouding"/>
    <s v="Andere begroeiing in water"/>
    <n v="134863.717"/>
    <n v="451382.00400000002"/>
    <s v="Goedenavond,_x000a__x000a_Het water hier op de Nederhoeve is helemaal dichtgegroeid  waardoor de vele karpers en brasems geen kant meer op kunnen en zo samen op een kleine nog openstaande strook water komen._x000a_Ik denk dat hier zsm iets moet gebeuren anders zullen vele karpers en brasems sterven.Er is al heel lang geen onderhoud geweest aan deze plassen op de Nederhoeve._x000a__x000a_Mvg Patrick Samuels_x000a_Nederhoeve 37_x000a_Nieuwegein"/>
  </r>
  <r>
    <x v="8420"/>
    <x v="7"/>
    <s v="Groen"/>
    <s v="Beplanting snoeien"/>
    <n v="134045.60399999999"/>
    <n v="451383.38699999999"/>
    <s v="De paden (vluchtroutes) rondom de school worden ernstig belemmerd door het groen dat woekert. Ook bij controle vd brandweer was dit een punt van aandacht! Veiligheidshalve dringend verzoek tot snoeien"/>
  </r>
  <r>
    <x v="8421"/>
    <x v="7"/>
    <s v="Straatreiniging"/>
    <s v="Diversen Straatreiniging"/>
    <n v="134045.60399999999"/>
    <n v="451383.38699999999"/>
    <s v="Het schoolplein ligt onder de bladeren en andere bende als zand, prut, etc. Dit is gevaarlijk voor kinderen en wordt steeds grotere bende.Kan  dit weggehaald worden?"/>
  </r>
  <r>
    <x v="8422"/>
    <x v="7"/>
    <s v="Straatmeubilair"/>
    <s v="Prullenbakken"/>
    <n v="134045.60399999999"/>
    <n v="451383.38699999999"/>
    <s v="de drie gemeentelijke prullenbakken zijn overvol waardoor er afval op het plein komt te liggen....Fijn wanneer deze geleegd kunnen worden: maandag 21-8 begint het schooljaar weer."/>
  </r>
  <r>
    <x v="8423"/>
    <x v="7"/>
    <s v="Straatreiniging"/>
    <s v="Diversen Straatreiniging"/>
    <n v="134045.60399999999"/>
    <n v="451383.38699999999"/>
    <s v="Op het schoolplein liggen op een aantal cruciale loop paden zoveel bladeren dat er ook nog eens veel water blijft staan en kids er niet doorheen kunnen lopen. Net moeras!! En we moeten er doorheen!"/>
  </r>
  <r>
    <x v="8424"/>
    <x v="7"/>
    <s v="Straatreiniging"/>
    <s v="Diversen Straatreiniging"/>
    <n v="134045.60399999999"/>
    <n v="451383.38699999999"/>
    <s v="melding van opengeslagen deksel van de papierencontainers bij de juliana lucasschool in de wijk en nu ligt er over in de wijk stukjes papier graag opruimen_x000a_aert de gelderhage 1"/>
  </r>
  <r>
    <x v="8425"/>
    <x v="7"/>
    <s v="Straatreiniging"/>
    <s v="Diversen Straatreiniging"/>
    <n v="134045.60399999999"/>
    <n v="451383.38699999999"/>
    <s v="Zwerfvuil 🗞_x000a_De ophalen van het oudpapier door RMN bij de school Lucas Galecop liet deze bende achter. Ik heb nog geroepen maar ze reden door. Veel papier op de grond. Ik hoop dat U ze aanspreek zij zien toch ook dat het papier op straat terecht komt _x000a_Aert de Gelderhage 1, 3437KB Nieuwegein"/>
  </r>
  <r>
    <x v="8426"/>
    <x v="6"/>
    <s v="Handhaving Openbare Ruimte"/>
    <s v="Afval huishoudelijk"/>
    <n v="135007.609"/>
    <n v="451390.27299999999"/>
    <s v="3438LJ _x000a_Vuil word al voor de vierder keer niet opgehaald mevr zelf al contact opgenomen rmn maar wordt afgewimpeld  mevr ziet wel overal in andere straten omhaar heen vuil opghaald worden_x000a_------------------_x000a_24-05 mw kreeg om kwart voor 6 een e-mail dat melding is afgesloten, niet gelukt om contact op te nemen, mw is hele middag thuis geweest geeft ze aan. Mw heeft vuilniswagen zien rijden, containers zijn op verschillende locaties geleegd en weer niet op de Hogerhoeve geweest!!"/>
  </r>
  <r>
    <x v="8427"/>
    <x v="6"/>
    <s v="Groen"/>
    <s v="Gras"/>
    <n v="134832.78400000001"/>
    <n v="451390.82799999998"/>
    <s v="nederhoeve onder de spanningsmasten vorige week alles gemaaid, zoals het nu is achtergelaten lijkt wel een slachtveld, is niet in zijn geheel gemaaid. Zonde van het geld dat betaald is aan van wijk. graag aanpakken _x000a_3438lg45"/>
  </r>
  <r>
    <x v="8428"/>
    <x v="6"/>
    <s v="Straatreiniging"/>
    <s v="Vegen van wegen"/>
    <n v="134832.78400000001"/>
    <n v="451390.82799999998"/>
    <s v="Meneer geeft aan dat de straat erg glad is. Verzoek om de straat te vegen."/>
  </r>
  <r>
    <x v="8429"/>
    <x v="6"/>
    <s v="Riolering"/>
    <s v="Verstopte kolken"/>
    <n v="134888.49799999999"/>
    <n v="451394.94"/>
    <s v="De put voor mijn huis lijkt verstopt door het vele blad wat was gevallen. Nu de straat geveegd is het probleem helaas nog niet opgelost. "/>
  </r>
  <r>
    <x v="8430"/>
    <x v="6"/>
    <s v="Straatreiniging"/>
    <s v="Diversen Straatreiniging"/>
    <n v="134888.49799999999"/>
    <n v="451394.94"/>
    <s v="Achter mijn huis ligt veel vuil. Waaronder een half gedemonteerde trampoline. Graag opruimen. Ik weet niet van wie die is"/>
  </r>
  <r>
    <x v="8431"/>
    <x v="6"/>
    <s v="Straatreiniging"/>
    <s v="Vegen van wegen"/>
    <n v="134888.49799999999"/>
    <n v="451394.94"/>
    <s v="Het is spekglad in de straat door aangekoekt blad. Meerdere fietsers en voetgangers zijn al gevallen. Daarnaast staat de straat bijna dagelijks blank omdat de putten verstopt zitten. Svp veegwagen zsm"/>
  </r>
  <r>
    <x v="8432"/>
    <x v="6"/>
    <s v="Waterhuishouding"/>
    <s v="Dode vissen Waterhuishouding"/>
    <n v="134817.448"/>
    <n v="451395.00300000003"/>
    <s v="De planten komen boven het water en er is nauwelijks meer ruimte voor de vissen. Het stinkt ook. En veel dode vis._x000a_Nederhoeve 49"/>
  </r>
  <r>
    <x v="8433"/>
    <x v="6"/>
    <s v="Waterhuishouding"/>
    <s v="(zwerf)vuil in water"/>
    <n v="134817.448"/>
    <n v="451395.00300000003"/>
    <s v="Nu een dode rottende stinkende grote vis. Water is helemaal dicht begroeid en vissen gaan dood. Stinkt. Graag vis zsm verwijderen ivm Botulisme (honden zwemmen hier) en water reinigen van planten"/>
  </r>
  <r>
    <x v="8434"/>
    <x v="6"/>
    <s v="Waterhuishouding"/>
    <s v="Dode vissen Waterhuishouding"/>
    <n v="134817.448"/>
    <n v="451395.00300000003"/>
    <s v="Meldings nummer_x0009_2027689 _x000a_Omschrijving_x0009_Het water achter de blokhoeve stinkt heel erg. Er zijn telkens dode vissen die ik zelf telkens uit het water haal. Omdat buiten zitten met de dode vis lucht geen doen is. De planten zijn veel te hoog in er water. Hierdoor kan het water niet meer stromen. _x000a_Adres_x0009_Nederhoeve 49, 3438LG Nieuwegein"/>
  </r>
  <r>
    <x v="8435"/>
    <x v="6"/>
    <s v="Wegen"/>
    <s v="Gat gevallen in straat/openbare ruimte"/>
    <n v="134817.448"/>
    <n v="451395.00300000003"/>
    <s v="Slecht wegdek      _x000a_Groot gat in het wegdek._x000a_Taludweg"/>
  </r>
  <r>
    <x v="8436"/>
    <x v="6"/>
    <s v="Wegen"/>
    <s v="Gat gevallen in straat/openbare ruimte"/>
    <n v="134817.448"/>
    <n v="451395.00300000003"/>
    <s v="Slecht wegdek      _x000a_Heel gat in de weg._x000a_zie foto_x000a_Nederhoeve 49_x000a_ 3438LG"/>
  </r>
  <r>
    <x v="8437"/>
    <x v="6"/>
    <s v="Groen"/>
    <s v="Gras"/>
    <n v="134817.448"/>
    <n v="451395.00300000003"/>
    <s v="Over het gemaaide gras. Ik heb maanden aangegeven dat het water zo stinkt en eindelijk zijn jullie er wat mee gaan doen. Vervolgens worden de planten naast mijn huis geplaatst waar nog dode vissen in zitten en het vreselijk stinkt. Iedereen die langs loopt zegt het. Hoezo wordt dit niet opgeruimd? _x000a_Nederhoeve 49, 3438LG Nieuwegein"/>
  </r>
  <r>
    <x v="8438"/>
    <x v="6"/>
    <s v="Waterhuishouding"/>
    <s v="Dode vissen Waterhuishouding"/>
    <n v="134817.448"/>
    <n v="451395.00300000003"/>
    <s v="Het is niet meer te doen met de lucht en de planten die boven het water groeien en alle dooie vissen die in het water liggen!_x000a_Nederhoeve 49_x000a_3438lg zie foto"/>
  </r>
  <r>
    <x v="8439"/>
    <x v="7"/>
    <s v="Groen"/>
    <s v="Beplanting snoeien"/>
    <n v="134454.46900000001"/>
    <n v="451395.38799999998"/>
    <s v="Dhr. meldt via buitenbeter:_x000a_Het basketbalveldje is achter de korf voorzien van beplanting met doorns. Hierdoor zijn er inmiddels al veel basketballen kapot gegaan. Graag zie hoor ik van u een oplossing hiervoor. Mvg joeri_x000a_Rembrandthage 32"/>
  </r>
  <r>
    <x v="8440"/>
    <x v="6"/>
    <s v="Straatmeubilair"/>
    <s v="Prullenbakken"/>
    <n v="134983.19"/>
    <n v="451397.17700000003"/>
    <s v="Op parkeerterrein harmonielaan staan twee prullenbakken, hiervan zijn door iemand de metalen inhoudsbakken eruit gehaald."/>
  </r>
  <r>
    <x v="8441"/>
    <x v="6"/>
    <s v="Handhaving Openbare Ruimte"/>
    <s v="Afval huishoudelijk"/>
    <n v="134983.19"/>
    <n v="451397.17700000003"/>
    <s v="vuilnis verrijdbare vuilniscontainer ter hoogte van Hogerhoeve 21_x000a_wordt alsmaar niet geleegd. De bewoners zetten hem waarschijnlijk  wel voor weekend weer naar binnen maar na het weekend weer buiten , stank is niet te houden. Graag opdracht geven om te legen . alvast bedankt (3438LJ 1t/m21)"/>
  </r>
  <r>
    <x v="8442"/>
    <x v="6"/>
    <s v="Handhaving Openbare Ruimte"/>
    <s v="Afval huishoudelijk"/>
    <n v="135010.33300000001"/>
    <n v="451399.35800000001"/>
    <s v="grote ijzeren kliko met zwarte deksel niet geleegd. vrijdag al gebeld, handhaving is geweest gesprek gehad, maar kliko is nog steeds niet gelegd. _x000a_mevr heeft al een mailtje gestuurd naar rmn.  Gaat nu ook bellen met Rmn, maar wil dat vanuit de gemeente ook melding wordt gedaan. kliko staat:  hogerhoeve bij appartementencomplex._x000a_3438LJ5"/>
  </r>
  <r>
    <x v="8443"/>
    <x v="6"/>
    <s v="Wegen"/>
    <s v="Wortelopdruk tegel/klinkers"/>
    <n v="134852.00899999999"/>
    <n v="451405.39899999998"/>
    <s v="Tegels zijn zodanig opgedrukt door de wortels van de boom, dat men er over struikelt en schade aan autobanden"/>
  </r>
  <r>
    <x v="8444"/>
    <x v="6"/>
    <s v="Handhaving Openbare Ruimte"/>
    <s v="Vuurwerk overlast"/>
    <n v="135051.71599999999"/>
    <n v="451406.554"/>
    <s v="Er wordt knalvuurwerk afgestoken en gegooid naar auto's. "/>
  </r>
  <r>
    <x v="8445"/>
    <x v="6"/>
    <s v="Handhaving Openbare Ruimte"/>
    <s v="Vuurwerk overlast"/>
    <n v="135051.71599999999"/>
    <n v="451406.554"/>
    <s v="Een groep tieners gooien met vuurwerk. Dat gebeurt vaak in de afgelopen weken. "/>
  </r>
  <r>
    <x v="8446"/>
    <x v="7"/>
    <s v="Groen"/>
    <s v="Beplanting snoeien"/>
    <n v="134468.83499999999"/>
    <n v="451408.75"/>
    <s v="snoeien vlinderstruiken vóór Rembrandthage 2 - 72"/>
  </r>
  <r>
    <x v="8447"/>
    <x v="7"/>
    <s v="Groen"/>
    <s v="Gras"/>
    <n v="133907.261"/>
    <n v="451413.89399999997"/>
    <s v="er is gemaaid maar een stuk van 3X6 is niet gedaan ter hoogte van nr 24. Graag vooralsnog maaien. alvast bedankt (3437KD24)"/>
  </r>
  <r>
    <x v="8448"/>
    <x v="7"/>
    <s v="Riolering"/>
    <s v="Verstopte kolken"/>
    <n v="133607.43"/>
    <n v="451414.435"/>
    <s v="Put voor huisnr 58 zit verstopt. Wordt vaak vergeten met leegzuigen. Straat en parkeerplaatsen staan blank."/>
  </r>
  <r>
    <x v="8449"/>
    <x v="7"/>
    <s v="Groen"/>
    <s v="Diversen Groen"/>
    <n v="133607.43"/>
    <n v="451414.435"/>
    <s v="Vorige week heeft er een extern bedrijf, getracht het blad op te ruimen. Resultaat veldje compleet kapot gereden en er ligt nog overal blad. Komen ze nog terug ?"/>
  </r>
  <r>
    <x v="8450"/>
    <x v="7"/>
    <s v="Straatreiniging"/>
    <s v="Diversen Straatreiniging"/>
    <n v="133607.43"/>
    <n v="451414.435"/>
    <s v="Fa De Heer rijdt speelveld compleet kapot en lummelt rond. Straat, stoepen en parkeerhavens liggen nog steeds bom en bomvol blad. Zeker hier aan de rand vh park. Graag extra blazen én vegen. "/>
  </r>
  <r>
    <x v="8451"/>
    <x v="7"/>
    <s v="Riolering"/>
    <s v="Verstopte kolken"/>
    <n v="133607.43"/>
    <n v="451414.435"/>
    <s v="Put voor huisnr 58 zit verstopt. Wordt vaak vergeten met leegzuigen. Straat en parkeerplaatsen staan blank."/>
  </r>
  <r>
    <x v="8452"/>
    <x v="7"/>
    <s v="Groen"/>
    <s v="Diversen Groen"/>
    <n v="134394.41899999999"/>
    <n v="451416.44400000002"/>
    <s v="betreft slechte staat groen (perken) om ons appartement. Te weinig aarde en planten in slechte staat._x000a_-------------------------_x000a_14/3 meneer belt en vraagt naar de status. Graag meneer informeren"/>
  </r>
  <r>
    <x v="8453"/>
    <x v="7"/>
    <s v="Groen"/>
    <s v="Gras"/>
    <n v="134386.42600000001"/>
    <n v="451418.02799999999"/>
    <s v="Mevrouw belt om door te geven dat er iedere week wordt gemaaid. De bloemen krijgen de kans niet om te bloeien._x000a_Ze vindt dit niet nodig_x000a_Rembrandthage 126_x000a_ 3438JN"/>
  </r>
  <r>
    <x v="8454"/>
    <x v="7"/>
    <s v="Groen"/>
    <s v="Diversen Groen"/>
    <n v="134017.90100000001"/>
    <n v="451418.587"/>
    <s v="Vreemd dat het vrije tussen stuk bij de aert de gelderhage (einde staat) niet wordt gemaaid. Lijkt wel een oerwoud. Wat is de reden hiervoor? Bij de scholen wordt het gras wel gewoon onderhouden. Is toch een kleine moeite om dit mee te nemen._x000a_Aert de Gelderhage 4_x000a_zie foto"/>
  </r>
  <r>
    <x v="8455"/>
    <x v="7"/>
    <s v="Handhaving Openbare Ruimte"/>
    <s v="Afval grofvuil (dader mogelijk traceerbaar)"/>
    <n v="134108.29699999999"/>
    <n v="451419.51199999999"/>
    <s v="Meneer met aanhanger dunt oud bruin fauteuil in de hoek bij de haag. Helaas geen kenteken."/>
  </r>
  <r>
    <x v="8456"/>
    <x v="7"/>
    <s v="Handhaving Openbare Ruimte"/>
    <s v="Bovengrondse containers"/>
    <n v="133791.92600000001"/>
    <n v="451421.90100000001"/>
    <s v="Een grijze kliko is vandaag niet geleegd, hij staat nog aan de kant van de weg._x000a_Graag alsnog legen._x000a_Gerard ter Borchhage 102_x000a_ 3437KM"/>
  </r>
  <r>
    <x v="8457"/>
    <x v="7"/>
    <s v="Straatreiniging"/>
    <s v="Plastic afval"/>
    <n v="134398.802"/>
    <n v="451423.087"/>
    <s v="In de struiken rondom de parkeerplaats naast de flat aan de oostkant ligt veel afval. "/>
  </r>
  <r>
    <x v="8458"/>
    <x v="7"/>
    <s v="Straatreiniging"/>
    <s v="Diversen Straatreiniging"/>
    <n v="134398.802"/>
    <n v="451423.087"/>
    <s v="Planten op het parkeerterrein zijn gesnoeid. Fijn dat dit is gebeurd, maar er ligt veel (plastic) afval tussen de gesnoeide planten. Graag verwijderen"/>
  </r>
  <r>
    <x v="8459"/>
    <x v="7"/>
    <s v="Groen"/>
    <s v="Zwerfvuil"/>
    <n v="133570.97200000001"/>
    <n v="451427.05"/>
    <s v="BuitenBeter meldingsnummer_x0009_14745737 _x000a_Status_x0009_Verstuurd _x000a_Probleem_x0009_Zwerfvuil op straat      _x000a_Omschrijving_x0009_Afval gedumpt tussen bomen/aan de waterkant, onder de 2 wilgen bij de kabelbaan_x000a_Adres_x0009_Ferdinand Bolhage 61"/>
  </r>
  <r>
    <x v="8460"/>
    <x v="7"/>
    <s v="Groen"/>
    <s v="Diversen Groen"/>
    <n v="133570.97200000001"/>
    <n v="451427.05"/>
    <s v="groenstrook met wandelpad doorheen , brandnetels staan zo hoog dat je er niet meer zonder wonden kunt lopen. ter hoogte van wandelpad Floris van Dijkhage door de groenstrook naar de Rijnesteinseweg.(3437NG61)"/>
  </r>
  <r>
    <x v="8461"/>
    <x v="7"/>
    <s v="Groen"/>
    <s v="Beplanting snoeien"/>
    <n v="134379.14199999999"/>
    <n v="451427.25199999998"/>
    <s v="Er is op een schandalige manier gesnoeid heg totaal vernield"/>
  </r>
  <r>
    <x v="8462"/>
    <x v="7"/>
    <s v="Groen"/>
    <s v="Beplanting snoeien"/>
    <n v="134381.01800000001"/>
    <n v="451427.32699999999"/>
    <s v="melding van struiken op de parkeerplaats daar groeit het over de plaatsen zodat men niet goed kan parkeren en tussen de tegels komen het onkruid omhoog, dhr heeft het al aan frances verbeek doorgegeven maar er is niets mee gebeuren_x000a_3438jm92"/>
  </r>
  <r>
    <x v="8463"/>
    <x v="7"/>
    <s v="Groen"/>
    <s v="Beplanting snoeien"/>
    <n v="133612.63800000001"/>
    <n v="451428.84499999997"/>
    <s v="Mevrouw zou graag willen dat er beter word gesnoeid. dit word minimaal gedaan en ze ervaart er overlast van."/>
  </r>
  <r>
    <x v="8464"/>
    <x v="6"/>
    <s v="Speelplaatsen"/>
    <s v="Diversen Speelplaatsen"/>
    <n v="135169.962"/>
    <n v="451429.77799999999"/>
    <s v="Grasvelden op heidehoeve en blokhoeve behoeven snel gemaaid te worden, de aren staan in het gras, normaal werd dit een paar keer per maand gemaaid"/>
  </r>
  <r>
    <x v="8465"/>
    <x v="6"/>
    <s v="Groen"/>
    <s v="Diversen Groen"/>
    <n v="135164.13800000001"/>
    <n v="451431.46299999999"/>
    <s v="Schapen overlast, de schapen staan overal in Nieuwegein niet direct langs huizen muv deze locatie dit betekent veel stank en geluid overlast, Kan deze locatie verwijderd worden als vergunning gebied?"/>
  </r>
  <r>
    <x v="8466"/>
    <x v="6"/>
    <s v="Groen"/>
    <s v="Beplanting schoffelen"/>
    <n v="135046.57800000001"/>
    <n v="451434.25699999998"/>
    <s v="op de trap van de taludweg te hoogte van tram naar park huis de geer vol van groen graag schoonmaken_x000a_3438lp2"/>
  </r>
  <r>
    <x v="8467"/>
    <x v="6"/>
    <s v="Handhaving Openbare Ruimte"/>
    <s v="Afval huishoudelijk"/>
    <n v="135046.57800000001"/>
    <n v="451434.25699999998"/>
    <s v="Dozen naast ondergrondse papierbak gedumpt._x000a_Heidehoeve 2"/>
  </r>
  <r>
    <x v="8468"/>
    <x v="7"/>
    <s v="Groen"/>
    <s v="Beplanting snoeien"/>
    <n v="133646.53099999999"/>
    <n v="451434.71600000001"/>
    <s v="Wortels van bomen voor ons huis zorgen voor scheefliggende stoep en voortuin. Groeien ook bijna door riolering heen. Er zijn al mensen over de scheefliggende stoep gevallen. Graag oplossen!"/>
  </r>
  <r>
    <x v="8469"/>
    <x v="7"/>
    <s v="Riolering"/>
    <s v="Verstopte kolken"/>
    <n v="133575.41800000001"/>
    <n v="451436.788"/>
    <s v="De kolk van de parkeerhaven loopt zeer slecht door waardoor er een grote plas water ontstaat, waardoor je niet zonder natte voeten in de auto kan stappen."/>
  </r>
  <r>
    <x v="8470"/>
    <x v="7"/>
    <s v="Straatreiniging"/>
    <s v="Prullenbakken"/>
    <n v="134165"/>
    <n v="451437.408"/>
    <s v="Zwerfvuil op straat      _x000a__x000a_Volle prullenbak en rommel ernaast_x000a_Rembrandthage 77"/>
  </r>
  <r>
    <x v="8471"/>
    <x v="7"/>
    <s v="Straatreiniging"/>
    <s v="Diversen Straatreiniging"/>
    <n v="133616.22"/>
    <n v="451438.51299999998"/>
    <s v="Mijn stoep geeft plassen mer regen, niet fijn met mijn rolstoel"/>
  </r>
  <r>
    <x v="8472"/>
    <x v="7"/>
    <s v="Groen"/>
    <s v="Diversen Groen"/>
    <n v="134324.476"/>
    <n v="451440.799"/>
    <s v="melding van het niet onderhouden van groenvakken voor hun complex en een tweede vak tegenover aan de zijkant naar frans halshage. Er is tot heden 3x ingeplant maar word niet onderhouden en dat is zonde van het gemeentegeld_x000a_---------------------------------------_x000a_19-06 dhr wil graag gebeld worden over zijn melding, en is wel wat gedaan maar alles platgemaakt zonder van de nieuwe plantjes_x000a_--------_x000a_23-06 dhr belt nogmaals, hij wilt graag telefonisch contact het is nu net een zandbak, aldus dhr. Wil je hem terugbellen?"/>
  </r>
  <r>
    <x v="8473"/>
    <x v="6"/>
    <s v="Groen"/>
    <s v="Diversen Groen"/>
    <n v="135022.73800000001"/>
    <n v="451440.95799999998"/>
    <s v="zie bijgevoegd word-document"/>
  </r>
  <r>
    <x v="8474"/>
    <x v="6"/>
    <s v="Straatreiniging"/>
    <s v="Prullenbakken"/>
    <n v="135022.73800000001"/>
    <n v="451440.95799999998"/>
    <s v="Overvolle prullenbak_x000a_Veldhoeve 1_x000a_zie foto"/>
  </r>
  <r>
    <x v="8475"/>
    <x v="6"/>
    <s v="Handhaving Openbare Ruimte"/>
    <s v="Afval huishoudelijk"/>
    <n v="135022.73800000001"/>
    <n v="451440.95799999998"/>
    <s v="maandag ook gebeld betreft melding huisvuil (kan ik niet terug vinden). Vanaf vorige week is het afval niet meer opgehaald aan de Veldhoeve, kunnen nu het vuil niet meer kwijt, straks staat het tot buiten en komen er ratten. Graag terugkoppeling aan mw."/>
  </r>
  <r>
    <x v="8476"/>
    <x v="7"/>
    <s v="Straatreiniging"/>
    <s v="Diversen Straatreiniging"/>
    <n v="133519.19500000001"/>
    <n v="451444.99400000001"/>
    <s v="Er liggen twee kerstbomen sinds 12 januari te wachten tot ze opgehaald worden. Al melding jij RMN gemaakt op 14 januari maar ze liggen er nog steeds"/>
  </r>
  <r>
    <x v="8477"/>
    <x v="7"/>
    <s v="Handhaving Openbare Ruimte"/>
    <s v="Afval grofvuil (dader mogelijk traceerbaar)"/>
    <n v="133519.19500000001"/>
    <n v="451444.99400000001"/>
    <s v="mevrouw meldt via buiten beter nr 14187818 _x000a_Zwerfvuil op straat      _x000a_Er is vorige week door bewoners grof vuil en zooi op straat gezet maar niet alles is meegenomen door RMN. Er staat dus nog steeds zooi op de hoek van Floris van Dyckhage/Ferdinand Bolhage. Oa een kunststof blad van een tuintafel en grote lade uit een meubel. En wat losse spullen._x000a_ter hoogte van Ferdinand Bolhage 62, graag oplossen . alvast bedankt"/>
  </r>
  <r>
    <x v="8478"/>
    <x v="7"/>
    <s v="Handhaving Openbare Ruimte"/>
    <s v="Afval grofvuil (dader mogelijk traceerbaar)"/>
    <n v="133519.19500000001"/>
    <n v="451444.99400000001"/>
    <s v="Twee kerstbomen zijn niet opgehaald op 12 januari. Al gemeld bij RMN maar heeft niet geholpen. Gemeld bij gemeente (zaaknummer 1057656). Melding gekregen dat bomen niet zijn aangetroffen. Maar liggen er nog steeds. Liggen in de groenstrook helemaal einde Floris van Dyckhage. Net na de bocht waar geen huizen meer staan en Floris van Dyckhage overgaat in de Jacob van Ruijsdaelhage_x000a_Ferdinand Bolhage 62"/>
  </r>
  <r>
    <x v="8479"/>
    <x v="6"/>
    <s v="Riolering"/>
    <s v="Algemeen Riolering"/>
    <n v="134983.14300000001"/>
    <n v="451446.61"/>
    <s v="Ze zijn bezig met het vervangen van de riolering, in een hofje thv Hogerhoeve 10, het huis trilt behoorlijk als gevolg van deze werkzaamheden"/>
  </r>
  <r>
    <x v="8480"/>
    <x v="7"/>
    <s v="Groen"/>
    <s v="Gras"/>
    <n v="134325.709"/>
    <n v="451449.81400000001"/>
    <s v="Bij het maaien wordt het groen om de bomen niet weghaalt en bij de trappen is het overwoekerd door brandnetels. Graag oppakken."/>
  </r>
  <r>
    <x v="8481"/>
    <x v="7"/>
    <s v="Riolering"/>
    <s v="Verstopte kolken"/>
    <n v="133920.46900000001"/>
    <n v="451450.88199999998"/>
    <s v="Een verstopte put aan de ingang aan de Gerard Douhage, de eerste 2 putten. Veel blad en onkruid, waardoor het water niet wegloopt._x000a_Graag ontstoppen_x000a_Jan van Scorelhage 12_x000a_ 3437KD"/>
  </r>
  <r>
    <x v="8482"/>
    <x v="7"/>
    <s v="Straatreiniging"/>
    <s v="Vegen van wegen"/>
    <n v="133920.46900000001"/>
    <n v="451450.88199999998"/>
    <s v="melding van opgeblazen bushalte voor hun woning  _x000a_3437kd12"/>
  </r>
  <r>
    <x v="8483"/>
    <x v="7"/>
    <s v="Handhaving Openbare Ruimte"/>
    <s v="Afval grofvuil (dader mogelijk traceerbaar)"/>
    <n v="133920.46900000001"/>
    <n v="451450.88199999998"/>
    <s v="mv belt dat er na het ophalen haar aangemelde grofvuil een koelkast is blijven staan, die door buren erbij gezet was. zij weet niet van wie maar graag ophalen want blijf nu staan._x000a_3437kd12"/>
  </r>
  <r>
    <x v="8484"/>
    <x v="6"/>
    <s v="Straatmeubilair"/>
    <s v="Diversen Straatmeubilair"/>
    <n v="134984.546"/>
    <n v="451452.08500000002"/>
    <s v="mevrouw meldt aan achterzijde van de woning is een tuin die grenst aan een muurtje die afbrokkelt nu . mevrouw is bang dat die muur haar tuin in zal vallen . Voor vragen is mevrouw sowieso beschikbaar, Graag oplossen . alvast bedankt (3438LK12)"/>
  </r>
  <r>
    <x v="8485"/>
    <x v="6"/>
    <s v="Groen"/>
    <s v="Gras"/>
    <n v="134984.546"/>
    <n v="451452.08500000002"/>
    <s v="Ik wil graag dat het gesnoeid bij ons word is nu laaste x geweest in april staat nu wel heel erg hoog en me kinderen en ik zelf hebben heel erg last van hooikoorts dit jaar doordat jullie niet snoeien"/>
  </r>
  <r>
    <x v="8486"/>
    <x v="7"/>
    <s v="Straatreiniging"/>
    <s v="Onkruid verharding"/>
    <n v="134333.36300000001"/>
    <n v="451454.76699999999"/>
    <s v="Onkruid 🌱_x000a_Onkruid en snoeien _x000a_Rembrandthage 224, 3438JR Nieuwegein"/>
  </r>
  <r>
    <x v="8487"/>
    <x v="7"/>
    <s v="Wegen"/>
    <s v="Wortelopdruk tegel/klinkers"/>
    <n v="133922.86799999999"/>
    <n v="451457.04499999998"/>
    <s v="Door boomwortels liggen de tegels zeer ongelijk. Dit levert gevaarlijke situaties op."/>
  </r>
  <r>
    <x v="8488"/>
    <x v="7"/>
    <s v="Straatmeubilair"/>
    <s v="Diversen Straatmeubilair"/>
    <n v="133922.86799999999"/>
    <n v="451457.04499999998"/>
    <s v="Ruit uit bushokje eruit bushalte Rembrandthage richting Nieuwegein Centrum/Houten _x000a_Jan van Scorelhage 8"/>
  </r>
  <r>
    <x v="8489"/>
    <x v="7"/>
    <s v="Handhaving Openbare Ruimte"/>
    <s v="Afval grofvuil (dader mogelijk traceerbaar)"/>
    <n v="133428.00200000001"/>
    <n v="451459.80699999997"/>
    <s v="Dumping afval/grof vuil 🚛_x000a_afval dumpen: al meerdere malen geconstateerd dat de bestuurder van bestelbus met kenteken v592lg met belettering van 't Sticht schoonmaakgroep het afval van zijn huisdier in de struiken kiepert. _x000a_Lucas van Leydenhage 82, 3437NT Nieuwegein"/>
  </r>
  <r>
    <x v="8490"/>
    <x v="7"/>
    <s v="Groen"/>
    <s v="Gras"/>
    <n v="134110.204"/>
    <n v="451460.92800000001"/>
    <s v="In de maand mei is er niet gemaaid. Wat  welig tiert zijn grassen en m.n. grasaren. Omdat er te laat gemaaid is, zullen die volgend jaar in weer in een veelvoud zijn. Kan daar niets aan gedaan worden?"/>
  </r>
  <r>
    <x v="8491"/>
    <x v="6"/>
    <s v="Straatreiniging"/>
    <s v="Vegen van wegen"/>
    <n v="135060.682"/>
    <n v="451460.95299999998"/>
    <s v="Meldings nummer_x0009_2164813 _x000a_Probleem_x0009_Gevaarlijk afval ☢_x000a_Omschrijving_x0009_glas op het fietspad _x000a_Adres_x0009_Heidehoeve 3, 3438LN Nieuwegein"/>
  </r>
  <r>
    <x v="8492"/>
    <x v="6"/>
    <s v="Handhaving Openbare Ruimte"/>
    <s v="Afval huishoudelijk"/>
    <n v="135054.769"/>
    <n v="451461.64199999999"/>
    <s v="meneer meldt ter hoogte van de hospice heidehoeve nr 1 te volle papiercontainer, is vaker vol en nu ook maar er wordt nu naast gedumpt , graag verwijderen. alvast bedankt"/>
  </r>
  <r>
    <x v="8493"/>
    <x v="7"/>
    <s v="Groen"/>
    <s v="Diversen Groen"/>
    <n v="133390.64199999999"/>
    <n v="451463.76699999999"/>
    <s v="Het wandelpad precies paralel/ tussen de Lucas van Leydenhage en de Rijnesteinseweg is steeds moeilijker begaanbaar vanwege het hoge gras en het onkruid wat het looppad versmald._x000a_Lucas van Leydenhage 48"/>
  </r>
  <r>
    <x v="8494"/>
    <x v="7"/>
    <s v="Groen"/>
    <s v="Beplanting snoeien"/>
    <n v="133390.64199999999"/>
    <n v="451463.76699999999"/>
    <s v="Onkruid      _x000a_melding via buitenbeter_x000a_Reeds 2x een melding gemaakt. Behoorlijk wat brandnetels hellen over het pad waardoor je er niet meer normaal langs kan._x000a_Lucas van Leydenhage 48"/>
  </r>
  <r>
    <x v="8495"/>
    <x v="7"/>
    <s v="Groen"/>
    <s v="Beplanting snoeien"/>
    <n v="133390.64199999999"/>
    <n v="451463.76699999999"/>
    <s v="Ik heb op 21 juni deze melding ook al gemaakt, maar er is niets mee gedaan. het wandelpad dat tussen de glijbaan van de Lucas van Leydenhage/ Floris van Dijckhage en de Reinesteijnseweg loopt wordt steeds onbegaanbaarder door alle wildgroei van bramenstruiken, brandnetels, ed… ik heb zelf al heel veel opzij getrapt, maar dit lijkt me niet de bedoeling. Buurtgenoten ergeren zich hier ook aan. Vooral hondeneigenaren vrezen voor de beruchte grasaren die daar ook volop staan en het pad overhellen._x000a_Lucas van Leydenhage 48"/>
  </r>
  <r>
    <x v="8496"/>
    <x v="7"/>
    <s v="Groen"/>
    <s v="Beplanting schoffelen"/>
    <n v="133390.64199999999"/>
    <n v="451463.76699999999"/>
    <s v="BuitenBeter meldingsnummer_x0009_15100082 _x000a_Omschrijving_x0009_Zie ook mijn vorige melding; pad wordt steeds moeilijker begaanbaar door struiken en brandnetels.._x000a_Adres_x0009_Lucas van Leydenhage 48"/>
  </r>
  <r>
    <x v="8497"/>
    <x v="6"/>
    <s v="Groen"/>
    <s v="Zwerfvuil"/>
    <n v="134756.17000000001"/>
    <n v="451465.89"/>
    <s v="Dumping afval/grof vuil 🚛_x000a_Afval _x000a_Moerashoeve 15, 3438LE Nieuwegein _x000a_zie foto"/>
  </r>
  <r>
    <x v="8498"/>
    <x v="7"/>
    <s v="Groen"/>
    <s v="Bladkorven"/>
    <n v="134094.88200000001"/>
    <n v="451466.60399999999"/>
    <s v="goedemiddag , _x000a_Vorig jaar heb ik u ook al bericht met de vraag of het mogelijk zou zijn om een bladkorf te plaatsten  in de rembranthage . _x000a_U melde me toen dat dit niet meer kon en volgend jaar u moest terug mailen,,dus bij deze. _x000a_Wij zien 500 meter verder op altijd een korf staan die niet of weinig gebruikt word terwijl wij met vele buurtbewoners altijd aan het zuigen en opvegen van het vele blad afval bezig zijn. _x000a_Ik hoop dat u ons dit jaar wel kan helpen en verneem graag van U, _x000a_vriendelijke groet H de Leur. _x000a_rembrandthage 89. _x000a_3437 pd  _x000a_nieuwegein"/>
  </r>
  <r>
    <x v="8499"/>
    <x v="7"/>
    <s v="Riolering"/>
    <s v="Verstopte kolken"/>
    <n v="133384.29199999999"/>
    <n v="451467.35700000002"/>
    <s v="Put invalideparkeerplaats Lukas van Leydenhage: water loopt niet weg. Ms door bladval afvoer verstopt._x000a_Locatie: to flat nr. 42_x000a_Dit is aan de achterkant van de woning van mevrouw_x000a_Auto van mevrouw staat over de put, dus graag even bellen van te voren of in ieder geval even aanbellen zodat mevr. auto kan weghalen._x000a_3437NM47"/>
  </r>
  <r>
    <x v="8500"/>
    <x v="7"/>
    <s v="Handhaving Openbare Ruimte"/>
    <s v="Afval grofvuil (dader mogelijk traceerbaar)"/>
    <n v="133889.18100000001"/>
    <n v="451471.03700000001"/>
    <s v="Grofvuil op straat gezet, loopbaan hometrainer _x000a_____________________x000a_16-3/ Meneer belt dat het afval nog niet is opgehaald hij wil dat het opgehaald wordt."/>
  </r>
  <r>
    <x v="8501"/>
    <x v="7"/>
    <s v="Handhaving Openbare Ruimte"/>
    <s v="Afval illegale stort"/>
    <n v="133486.84899999999"/>
    <n v="451473.04200000002"/>
    <s v="Ik heb een fornuis buiten gezet. 1 week te vroeg. Men heeft er allerlei spullen uit de buurt bij gezet. Ik heb 't fornuis in mijn tuin gezet. Verzoek de gemeente op dit op te ruimdn"/>
  </r>
  <r>
    <x v="8502"/>
    <x v="6"/>
    <s v="Groen"/>
    <s v="Zwerfvuil"/>
    <n v="134753.29"/>
    <n v="451476.5"/>
    <s v="Er ligt een groot wit stuk plastic tegen de rechter vangrail van de AC-Verhoefweg (2-baans weg) zo'n 300 m. voor de stoplichten. AC-Verhoefweg _x000a_Moerashoeve 116, 3438LE Nieuwegein"/>
  </r>
  <r>
    <x v="8503"/>
    <x v="7"/>
    <s v="Groen"/>
    <s v="Beplanting snoeien"/>
    <n v="134231.62299999999"/>
    <n v="451476.52899999998"/>
    <s v="Het  onderhoud aan de voorkant van ons appartement wordt erg verwaarloosd, er wordt sinds tijden niets meer aan gedaan, dit is een aanfluiting, zeker omdat wij in een hele mooie groene omgeving wonen."/>
  </r>
  <r>
    <x v="8504"/>
    <x v="7"/>
    <s v="Straatmeubilair"/>
    <s v="Diversen Straatmeubilair"/>
    <n v="134555.26699999999"/>
    <n v="451477.09"/>
    <s v="Weer een opstakel in de stoep geplaats. Nu nog een paal met een bord erbij en je kan er weer niet langs met je rollator. Wie heeft hier de controle over. De zoveelste opstakel"/>
  </r>
  <r>
    <x v="8505"/>
    <x v="7"/>
    <s v="Straatmeubilair"/>
    <s v="Banken"/>
    <n v="134548.78400000001"/>
    <n v="451477.63799999998"/>
    <s v="Deze drie banken staan nu te ver naar achter hier door wordt er geen gebruik van gemaakt. Zouden verplaatst kunnen naar voren aan de rand van het gras en het voetpad. Personen maken er nu geen gebruik_x000a__x000a_T.V.(06-10-2023): Hey Marcel kan jij deze banken vervangen en wat meer verplaatsen naar het pad? Graag uitvoeren. Banken weg en vervangen door de standaard zorex op betonplaat de factuur kan via john naar mij dan regel ik het verder. Mocht je nog op andere plekken in nieuwegein zo iets willen doen dan even laten weten wat dit jaar hebben we nog wat centjes."/>
  </r>
  <r>
    <x v="8506"/>
    <x v="7"/>
    <s v="Straatmeubilair"/>
    <s v="Banken"/>
    <n v="134512.44200000001"/>
    <n v="451479.82900000003"/>
    <s v="Aanvulling 1079390. Vijf banken en prullenbakken zijn moeilijk begaanbaar. Staan te ver is het gras op een helling ect. Wens is zet ze aan het voetpad met een bestrating erom heen.  _x000a__x000a_T.V.(03-01-2024): Hey Marcel, Volgensmij zouden we Nieuwe banken bestellen en ze dichter bij het pad zetten. Weet jij hoe het met deze werkzaamheden staat? Zijn de banken al binnen?"/>
  </r>
  <r>
    <x v="8507"/>
    <x v="7"/>
    <s v="Groen"/>
    <s v="Diversen Groen"/>
    <n v="134512.44200000001"/>
    <n v="451479.82900000003"/>
    <s v="Onkruid      _x000a_Is dit voor gemeente of bewoners zelf om het weg te halen?_x000a_Louis Couperushove 1"/>
  </r>
  <r>
    <x v="8508"/>
    <x v="7"/>
    <s v="Wegen"/>
    <s v="Gat gevallen in straat/openbare ruimte"/>
    <n v="134580.56"/>
    <n v="451483.20799999998"/>
    <s v="flink zinkgat, meneer heeft er een paar emmers zand ingegooid en het verdwijnt. is op gem grond graag iemand komen kijken. wil graag eerst afspraak maken zodat hij mee kan kijken omdat ie zelf steeds ermee bezig is geweest GRAAG EERST BELLEN MET MENEER VOORDAT JULLIE LANGS GAAN AUB 3438hl13"/>
  </r>
  <r>
    <x v="8509"/>
    <x v="6"/>
    <s v="Handhaving Openbare Ruimte"/>
    <s v="Afval huishoudelijk"/>
    <n v="134953.39499999999"/>
    <n v="451485.12099999998"/>
    <s v="De containers die bij dit complex horen zitten overvol. Kunnen deze geleegd worden."/>
  </r>
  <r>
    <x v="8510"/>
    <x v="7"/>
    <s v="Groen"/>
    <s v="Gras"/>
    <n v="134249.685"/>
    <n v="451485.50099999999"/>
    <s v="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_x000a_Rembrandthage 242"/>
  </r>
  <r>
    <x v="8511"/>
    <x v="7"/>
    <s v="Groen"/>
    <s v="Diversen Groen"/>
    <n v="134249.685"/>
    <n v="451485.50099999999"/>
    <s v="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_x000a_Rembrandthage 242_x000a_zie foto"/>
  </r>
  <r>
    <x v="8512"/>
    <x v="7"/>
    <s v="Groen"/>
    <s v="Gras"/>
    <n v="133298.45199999999"/>
    <n v="451489.19699999999"/>
    <s v="Wat een slordige, treurige toestand dat nieuwe maaibeleid. Ik hoop dat jullie snel terug gaan naar de oude vertrouwde frequentie want dit verpest de zomer._x000a_Lucas van Leydenhage 5_x000a_zie foto"/>
  </r>
  <r>
    <x v="8513"/>
    <x v="7"/>
    <s v="Honden"/>
    <s v="Opruimen hondenpoep / leegmaken bakken hondenpoep"/>
    <n v="134019.41200000001"/>
    <n v="451493.15"/>
    <s v="Graag afvalbak hondenpoep legen"/>
  </r>
  <r>
    <x v="8514"/>
    <x v="7"/>
    <s v="Riolering"/>
    <s v="Verstopte kolken"/>
    <n v="133936.23199999999"/>
    <n v="451493.87199999997"/>
    <s v="Meldings nummer_x0009_2151875 _x000a_Status_x0009_Doorgestuurd _x000a_Probleem_x0009_Wateroverlast buitenshuis 💦_x000a_Omschrijving_x0009_wateroverlast bij diverse bushaltes Nieuwegein Rembrandthage richting Nieuwegein _x000a_Adres_x0009_Jan van Scorelhage 4, 3437KD Nieuwegein"/>
  </r>
  <r>
    <x v="8515"/>
    <x v="7"/>
    <s v="Handhaving Openbare Ruimte"/>
    <s v="Bovengrondse containers"/>
    <n v="133825.818"/>
    <n v="451494.848"/>
    <s v="Grof vuil door onbekenden bij de ondergrondse containers gedumpt._x000a_Willen jullie dit verwijderen?"/>
  </r>
  <r>
    <x v="8516"/>
    <x v="7"/>
    <s v="Groen"/>
    <s v="Beplanting snoeien"/>
    <n v="133267.144"/>
    <n v="451495.26299999998"/>
    <s v="'Melding Openbare Ruimte' zaaknummer 1087491. eind sept 2023 verstuurd, nog steeds niets op gehoord."/>
  </r>
  <r>
    <x v="8517"/>
    <x v="7"/>
    <s v="Straatmeubilair"/>
    <s v="Paaltjes scheef, kapot."/>
    <n v="133267.144"/>
    <n v="451495.26299999998"/>
    <s v="Fietspad naar Lucas van Leydenhage ineens toegankelijk voor auto's na verwijdering paaltjes. Te makkelijk voor inbrekers. _x000a_Lucas van Leydenhage 2, 3437NS Nieuwegein _x000a_zie foto"/>
  </r>
  <r>
    <x v="8518"/>
    <x v="7"/>
    <s v="Groen"/>
    <s v="Beplanting snoeien"/>
    <n v="133267.144"/>
    <n v="451495.26299999998"/>
    <s v="zie de bijgesloten toelichting"/>
  </r>
  <r>
    <x v="8519"/>
    <x v="7"/>
    <s v="Groen"/>
    <s v="Beplanting snoeien"/>
    <n v="133267.144"/>
    <n v="451495.26299999998"/>
    <s v="De stoep op deze plek is deels niet of niet goed meer begaanbaar vanwege bramenstruik takken die uitsteken en andere struiken die de stoep onbegaanbaar maken. Men moet het fietspad op om er langs te kunnen.. Kunnen jullie de gehele stoep tussen even goed nakijken? Bedankt!_x000a_Lucas van Leydenhage 2"/>
  </r>
  <r>
    <x v="8520"/>
    <x v="7"/>
    <s v="Groen"/>
    <s v="Beplanting snoeien"/>
    <n v="133596.80499999999"/>
    <n v="451495.93699999998"/>
    <s v="Mevrouw belt omdat het groen aan de voorkant van de woning over het pad hangt richting de parkeerplaatsen. Graag structureel meenemen met snoeien. Mevrouw moet hier ieder jaar over bellen."/>
  </r>
  <r>
    <x v="8521"/>
    <x v="7"/>
    <s v="Groen"/>
    <s v="Gras"/>
    <n v="133596.80499999999"/>
    <n v="451495.93699999998"/>
    <s v="Mevrouw vraagt zich af wanneer er gemaaid wordt aan de voorzijde van de woning._x000a_Het staat nu 1,5 meter hoog. _x000a_Ferdinand Bolhage 35_x000a_ 3437NG"/>
  </r>
  <r>
    <x v="8522"/>
    <x v="6"/>
    <s v="Handhaving Openbare Ruimte"/>
    <s v="Bovengrondse containers"/>
    <n v="134925.94099999999"/>
    <n v="451496.49699999997"/>
    <s v="App complex, gaat om 2 ruimtes waar de containers staan._x000a_Deze containers zijn al 2 weken niet geleegd. Gaat om beide ruimtes._x000a_Graag zsm legen. Als het kan vandaag nog.._x000a_Veldhoeve 90_x000a_ 3438LM"/>
  </r>
  <r>
    <x v="8523"/>
    <x v="6"/>
    <s v="Groen"/>
    <s v="Gras"/>
    <n v="134788.22"/>
    <n v="451496.91"/>
    <s v="Er is de hele zomer periode niet gemaaid in de omgeving je kan je hond niet normaal uitlaten._x000a_Staat zo hoog._x000a_Ik zou graag zien dat er wat aangedaan werd"/>
  </r>
  <r>
    <x v="8524"/>
    <x v="7"/>
    <s v="Groen"/>
    <s v="Gras"/>
    <n v="134437.29399999999"/>
    <n v="451497.45899999997"/>
    <s v="Nieuwe maaibeleid voor fauna. Dit betekent ook dat mijn kat met 35 teken thuiskomt( foto nog 25). De honden poepen weer op straat omdat ze niet in hoge gras willen. kanten maaien mogelijk?_x000a_"/>
  </r>
  <r>
    <x v="8525"/>
    <x v="7"/>
    <s v="Groen"/>
    <s v="Beplanting snoeien"/>
    <n v="134443.087"/>
    <n v="451498.36599999998"/>
    <s v="thorbeckepark bosjes gesnoeid maar zijn een stuk bij de brandtrap vergeten!! graag alsnog snoeien 3438WJ137"/>
  </r>
  <r>
    <x v="8526"/>
    <x v="7"/>
    <s v="Handhaving Openbare Ruimte"/>
    <s v="Afval grofvuil (dader mogelijk traceerbaar)"/>
    <n v="133638.25700000001"/>
    <n v="451501.50699999998"/>
    <s v="Een van de bewoners uit de straat heeft voor woensdag 13/9 een aanvraag gedaan om grofvuil op te halen. Dit ligt al 5(!!!) dagen voor onze deur en is nog steeds niet opgehaald door de gemeente!!"/>
  </r>
  <r>
    <x v="8527"/>
    <x v="6"/>
    <s v="Wegen"/>
    <s v="Gat gevallen in straat/openbare ruimte"/>
    <n v="134931.71299999999"/>
    <n v="451501.55699999997"/>
    <s v="Midden voor het complex is een gat in de stoep ontstaan, hierdoor kunnen bewoners die met een rollator of fiets uit het complex komen er niet goed langs._x000a_-------------------_x000a_9/5 meneer belt nav bovenstaande melding. Hij zou graag zien dat de zinkhole gerepareerd wordt en is bang dat mensen hierdoor vallen"/>
  </r>
  <r>
    <x v="8528"/>
    <x v="7"/>
    <s v="Groen"/>
    <s v="Beplanting snoeien"/>
    <n v="134163.22099999999"/>
    <n v="451501.87599999999"/>
    <s v="Onkruid      _x000a__x000a_mw. meldt buitenbeter:_x000a_Bereklauw, wat gevaarlijk is voor duren, op een losloopdeel voor honden. Graag grondig verwijderen en niet alleen maaien (dan groeit het gewoon weer terug)_x000a_Rembrandthage 348_x000a_--------------------------------------------_x000a_02-05 belt nav afmelding en is niet blij want dit betreft een losloop veld en wil graag gebeld worden"/>
  </r>
  <r>
    <x v="8529"/>
    <x v="7"/>
    <s v="Groen"/>
    <s v="Beplanting schoffelen"/>
    <n v="134102.96"/>
    <n v="451501.93400000001"/>
    <s v="verzoek om de struiken die voor haar woning staat die groeien balkon in, zij kan niet op balkon zitten graag deze flink terugsnoeien _x000a_3437pb358"/>
  </r>
  <r>
    <x v="8530"/>
    <x v="7"/>
    <s v="Groen"/>
    <s v="Beplanting snoeien"/>
    <n v="133875.08100000001"/>
    <n v="451503.97200000001"/>
    <s v="MOR 1085813. eindelijk is de heg gesnoeid maar recht snoeien en een halve meter van onze schutting af is niet gelukt. zie foto's. wij gaan ervan uit dat dit op korte termijn in orde gemaakt wordt"/>
  </r>
  <r>
    <x v="8531"/>
    <x v="7"/>
    <s v="Groen"/>
    <s v="Beplanting snoeien"/>
    <n v="133875.08100000001"/>
    <n v="451503.97200000001"/>
    <s v="Betreft melding1090387. Gister zijn ze langsgeweest maar de heg staat nog steeds de dicht bij de erfgrens, zie foto. Ik neem aan dat jullie nog terugkomen "/>
  </r>
  <r>
    <x v="8532"/>
    <x v="7"/>
    <s v="Groen"/>
    <s v="Beplanting snoeien"/>
    <n v="133875.08100000001"/>
    <n v="451503.97200000001"/>
    <s v="Nog steeds geen reactie op eerdere meldingen, zaaknummer 1085813 en 1081525 "/>
  </r>
  <r>
    <x v="8533"/>
    <x v="7"/>
    <s v="Groen"/>
    <s v="Beplanting snoeien"/>
    <n v="133875.08100000001"/>
    <n v="451503.97200000001"/>
    <s v="Er is nog geen actie ondernomen op melding 1081525.  Volgens wetgeving moet de heg 0,5mtr van de erfafscheiding staan. Nu staat hij tegen onze schutting. Evt schade zullen wij verhalen op de gemeente."/>
  </r>
  <r>
    <x v="8534"/>
    <x v="7"/>
    <s v="Groen"/>
    <s v="Beplanting snoeien"/>
    <n v="133875.08100000001"/>
    <n v="451503.97200000001"/>
    <s v="Heg moet een keer goed gesnoeid worden. Of is het de bedoeling dat wij als bewoners dit zelf moeten doen"/>
  </r>
  <r>
    <x v="8535"/>
    <x v="7"/>
    <s v="Straatmeubilair"/>
    <s v="Diversen Straatmeubilair"/>
    <n v="134422.448"/>
    <n v="451504.24599999998"/>
    <s v="Thorbecke 133. achterzijde linkerhoek bladopvanghek geplaatst, kan die weg. voor een moederzwaan die er niet meer is al langer dan 1 maand. Alvast bedankt"/>
  </r>
  <r>
    <x v="8536"/>
    <x v="7"/>
    <s v="Groen"/>
    <s v="Beplanting snoeien"/>
    <n v="134422.448"/>
    <n v="451504.24599999998"/>
    <s v="tegenover thorbeckepark nr 1 groeit de rozen over de stoep heen graag terugsnoeien_x000a_3438wj133"/>
  </r>
  <r>
    <x v="8537"/>
    <x v="6"/>
    <s v="Handhaving Openbare Ruimte"/>
    <s v="Afval huishoudelijk"/>
    <n v="134921.14000000001"/>
    <n v="451504.58"/>
    <s v="Vuil wordt al geruime tijd niet opgehaald, normaal gesproken 3 keer per week._x000a_meneer heeft contact gehad met RMN, hier wordt niks mee gedaan. Vuil stapelt zich op. Meneer wordt verwezen naar Gemeente. Kan dit doorgezet worden naar RMN? Alvast bedankt, _x000a_3438LM144"/>
  </r>
  <r>
    <x v="8538"/>
    <x v="6"/>
    <s v="Straatreiniging"/>
    <s v="Diversen Straatreiniging"/>
    <n v="134921.14000000001"/>
    <n v="451504.58"/>
    <s v="Er is al meer dan een week geen afval opgehaald in deze straat. De vuilniszakken stapelen steeds hoger. Dit is niet okee. "/>
  </r>
  <r>
    <x v="8539"/>
    <x v="6"/>
    <s v="Handhaving Openbare Ruimte"/>
    <s v="Bovengrondse containers"/>
    <n v="134909.41200000001"/>
    <n v="451504.67200000002"/>
    <s v="veldhoeve app complex_x000a_Containers zijn al 3 keer al niet geleegd, normaal worden ze maandag en vrijdags geleegd. Begin en eind van de Veldhoeve. Graag legen_x000a_Veldhoeve 122_x000a_ 3438LM"/>
  </r>
  <r>
    <x v="8540"/>
    <x v="7"/>
    <s v="Groen"/>
    <s v="Diversen Groen"/>
    <n v="134163.14300000001"/>
    <n v="451505.33"/>
    <s v="mevrouw meldt bij water is een nest zwanen, kunnen niet meer terug naar nest door hek dat er omheen geplaatst is. Ter hoogte van  WC Galecop, links fietspad Galecopperdijk. bij de dennenboom. (3437PA356)"/>
  </r>
  <r>
    <x v="8541"/>
    <x v="7"/>
    <s v="Straatmeubilair"/>
    <s v="Hekwerk"/>
    <n v="134163.14300000001"/>
    <n v="451505.33"/>
    <s v="Er is een zwaan aan het broeden langs het water, Galecopperdijk. Mevrouw kijkt vanuit haar keukenraam op het water en de zwaan._x000a_Verzoek is om een hek rond de zwaan te plaatsen, omdat er steeds mensen dichtbij komen om een foto te maken._x000a_Rembrandthage 356_x000a_ 3437PA"/>
  </r>
  <r>
    <x v="8542"/>
    <x v="7"/>
    <s v="Groen"/>
    <s v="Gras"/>
    <n v="134386.19899999999"/>
    <n v="451514.58299999998"/>
    <s v="Grasmat is ernstig beschadigd geraakt door het maaien van het gras maaien. Graag herstellen_x000a_Bij de vijver thv de woning_x000a_Thorbeckepark 95_x000a_ 3438WG"/>
  </r>
  <r>
    <x v="8543"/>
    <x v="7"/>
    <s v="Groen"/>
    <s v="Gras"/>
    <n v="134109.019"/>
    <n v="451515.73599999998"/>
    <s v="Kan er weer eens gemaaid worden in Galecop? Het gras is erg hoog, hondenpoep oprapen is erg lastig (om maar niet te zeggen onmogelijk) zo... Het ziet er niet mooi uit, meer kans op teken, niet fijn."/>
  </r>
  <r>
    <x v="8544"/>
    <x v="7"/>
    <s v="Groen"/>
    <s v="Beplanting schoffelen"/>
    <n v="134393.96100000001"/>
    <n v="451517.68699999998"/>
    <s v="https://scientias.nl/universiteit-besluit-grasveld-voor-het-eerst-in-bijna-300-jaar-tijd-niet-te-maaien-en-dan-gebeurt-er-iets-heel-opmerkelijks/_x000a_Als ondersteuning voor het nieuwe Maaibeleid! DANK !!"/>
  </r>
  <r>
    <x v="8545"/>
    <x v="7"/>
    <s v="Straatreiniging"/>
    <s v="Vegen van wegen"/>
    <n v="134054.55600000001"/>
    <n v="451519.33299999998"/>
    <s v="Zwerfafval op speelveld Graag met veegmachine schoon maken_x000a_Rembrandthage 418_x000a_zie foto"/>
  </r>
  <r>
    <x v="8546"/>
    <x v="7"/>
    <s v="Groen"/>
    <s v="Beplanting snoeien"/>
    <n v="134357.802"/>
    <n v="451520.15299999999"/>
    <s v="Overal is de heg gesnoeid behalve bij mij erg ongelijk"/>
  </r>
  <r>
    <x v="8547"/>
    <x v="7"/>
    <s v="Groen"/>
    <s v="Bladkorven"/>
    <n v="133943.92199999999"/>
    <n v="451520.26400000002"/>
    <s v="Hiermee de aanvraag voor een bladkorf op de Galecopperlaan thv nummer 1-29._x000a__x000a_In afwachting van uw reactie,_x000a__x000a_Met vriendelijke groet,_x000a__x000a_Marco Hondeveld"/>
  </r>
  <r>
    <x v="8548"/>
    <x v="7"/>
    <s v="Straatreiniging"/>
    <s v="Diversen Straatreiniging"/>
    <n v="133943.92199999999"/>
    <n v="451520.26400000002"/>
    <s v="Bij de bushalte Herman heijermanshove op de Gale copperlaan  zijn afval zakken gedumpt. Zie bijlage"/>
  </r>
  <r>
    <x v="8549"/>
    <x v="7"/>
    <s v="Groen"/>
    <s v="Beplanting schoffelen"/>
    <n v="133943.92199999999"/>
    <n v="451520.26400000002"/>
    <s v="De trap vd glijbaan staat vol met onkruid en aan beide kanten vd trap staat er ook volop onkruid, brandnetels. Graag dit weg laten halen en het liefst structureel net zoals het gazon."/>
  </r>
  <r>
    <x v="8550"/>
    <x v="7"/>
    <s v="Groen"/>
    <s v="Beplanting snoeien"/>
    <n v="133943.92199999999"/>
    <n v="451520.26400000002"/>
    <s v="Kinderen kunnen de glijbaan bereiken door tegen de trap op te lopen. Aan beide kanten vd trap staat onkruid brandnetels en distels. Dus graag aan beide kanten vd trap de beplanting wegsnoeien."/>
  </r>
  <r>
    <x v="8551"/>
    <x v="7"/>
    <s v="Speelplaatsen"/>
    <s v="Speeltoestellen"/>
    <n v="133943.92199999999"/>
    <n v="451520.26400000002"/>
    <s v="Speeltoestel is rot en niet meer veilig. Graag wegens veiligheid verwijderen! galecopperwetering"/>
  </r>
  <r>
    <x v="8552"/>
    <x v="7"/>
    <s v="Groen"/>
    <s v="Beplanting schoffelen"/>
    <n v="133943.92199999999"/>
    <n v="451520.26400000002"/>
    <s v="1080875 melding heb ik afg zat gedaan. Zijn ze vandaag geweest om het uit te voeren maar direct naast de trap aan beide zijde en op de trap hebben ze niets weggehaald! Wat een snurkers Dus graag alsno"/>
  </r>
  <r>
    <x v="8553"/>
    <x v="7"/>
    <s v="Riolering"/>
    <s v="Verstopte kolken"/>
    <n v="133943.92199999999"/>
    <n v="451520.26400000002"/>
    <s v="Bij bushalte richting noord loopt water niet weg"/>
  </r>
  <r>
    <x v="8554"/>
    <x v="7"/>
    <s v="Groen"/>
    <s v="Beplanting snoeien"/>
    <n v="133943.92199999999"/>
    <n v="451520.26400000002"/>
    <s v="Als ik vanuit de Colijnpark naar de Galecopperlaan rij dan staat het onkruid op de Galecopperlaan heel hoog. Als ik de Galecopperlaan op wilt rijden is er geen zicht op auto's maar ook heel belangrijk geen zicht op fietsers omdat het onkruid het zicht belemmert. Hier zullen zeker nog wel eens een ongelukken gebeuren. Kan dit onkruid weggehaald worden al is het alleen maar op de hoeken om het zicht te verbeteren_x000a_Colijnpark/Galecopperlaan"/>
  </r>
  <r>
    <x v="8555"/>
    <x v="7"/>
    <s v="Straatmeubilair"/>
    <s v="Prullenbakken"/>
    <n v="133943.92199999999"/>
    <n v="451520.26400000002"/>
    <s v="Kapotte deksel prullenbak  as geval bij bushalte galecopperlaan"/>
  </r>
  <r>
    <x v="8556"/>
    <x v="7"/>
    <s v="Speelplaatsen"/>
    <s v="Speeltoestellen"/>
    <n v="133943.92199999999"/>
    <n v="451520.26400000002"/>
    <s v="Geen speelplek voor kleine kinderen, vieze springmat,ongelukkige bodembedekking, boomschors, putten steken gevaarlijk boven de grond heel puntig,n klimhuisje of wip toestel was leuker geweest."/>
  </r>
  <r>
    <x v="8557"/>
    <x v="7"/>
    <s v="Groen"/>
    <s v="Beplanting snoeien"/>
    <n v="133943.92199999999"/>
    <n v="451520.26400000002"/>
    <s v="Achter bushalte Gerbrandypark is na het graafwerk ivm stadsverwarming in febr./maart nooit meer gesnoeid of gemaaid,gevolg opschietend onkruid,overhangend struikgewas en gevaar voor rollator/scootmobi"/>
  </r>
  <r>
    <x v="8558"/>
    <x v="7"/>
    <s v="Waterhuishouding"/>
    <s v="Wateroverlast op straat"/>
    <n v="133943.92199999999"/>
    <n v="451520.26400000002"/>
    <s v="Kolkafvoer al weken defect"/>
  </r>
  <r>
    <x v="8559"/>
    <x v="7"/>
    <s v="Speelplaatsen"/>
    <s v="Speeltoestellen"/>
    <n v="133938.405"/>
    <n v="451521.91499999998"/>
    <s v="14527766 _x000a_dhr. meldt via buitenbeter_x000a_Kapot speeltoestel      _x000a__x000a_Basket hangt scheef."/>
  </r>
  <r>
    <x v="8560"/>
    <x v="7"/>
    <s v="Speelplaatsen"/>
    <s v="Speeltoestellen"/>
    <n v="133938.405"/>
    <n v="451521.91499999998"/>
    <s v="14527583 _x000a_dhr. meldt via buitenbeter_x000a_Kapot speeltoestel      _x000a_Beide baskets hebben geen netje. Belijning op veld ontbreekt._x000a_Galecopperlaan 3"/>
  </r>
  <r>
    <x v="8561"/>
    <x v="7"/>
    <s v="Speelplaatsen"/>
    <s v="Speeltoestellen"/>
    <n v="133938.405"/>
    <n v="451521.91499999998"/>
    <s v="14528717 _x000a_dhr. meldt via buitenbeter:_x000a_Kapot speeltoestel      _x000a_Stalen netje stuk en basket hangt iets scheef."/>
  </r>
  <r>
    <x v="8562"/>
    <x v="7"/>
    <s v="Handhaving Openbare Ruimte"/>
    <s v="Afval huishoudelijk"/>
    <n v="134358.715"/>
    <n v="451522.43599999999"/>
    <s v="drie containerhokken bij wooncomplex niet geleegd afgelopen woensdag, dit gaat om huisvuil graag zo spoedig mogelijk legen._x000a_Meneer belt ook zelf nog met het RMN_x000a_3438WG91"/>
  </r>
  <r>
    <x v="8563"/>
    <x v="7"/>
    <s v="Handhaving Openbare Ruimte"/>
    <s v="Afval illegale stort"/>
    <n v="134045.34400000001"/>
    <n v="451523.77399999998"/>
    <s v="Meldings nummer_x0009_2146191 _x000a_Status_x0009_Doorgestuurd _x000a_Probleem_x0009_Vuil naast afvalcontainer 🗑_x000a_Omschrijving_x0009_Kartonnen dozen naast ondergrondse papier container zie foto. _x000a_Adres_x0009_Rembrandthage 420, 3437PC Nieuwegein"/>
  </r>
  <r>
    <x v="8564"/>
    <x v="7"/>
    <s v="Honden"/>
    <s v="Opruimen hondenpoep / leegmaken bakken hondenpoep"/>
    <n v="134351.592"/>
    <n v="451524.53600000002"/>
    <s v="De klep zit nog op de bak achter in het plantsoen voor ontlasting honden. Voor nieuwjaar klep op gekomen, maar nog niet eraf gehaald. De zakjes worden er nu naast gelegd en de vogels pikken dat op en dan valt het ergens verderop neer, het wordt zo een smeerboel. Graag de klep openen."/>
  </r>
  <r>
    <x v="8565"/>
    <x v="7"/>
    <s v="Honden"/>
    <s v="Opruimen hondenpoep / leegmaken bakken hondenpoep"/>
    <n v="134351.592"/>
    <n v="451524.53600000002"/>
    <s v="De prullenbak voor de hondenpoep zit nog steeds op slot. Kan deze weer open gemaakt worden."/>
  </r>
  <r>
    <x v="8566"/>
    <x v="7"/>
    <s v="Groen"/>
    <s v="Diversen Groen"/>
    <n v="134351.68400000001"/>
    <n v="451527.00099999999"/>
    <s v="Wanneer wordt de straat en stoep eens schoongemaakt. Dit is al een jaar niet gedaan"/>
  </r>
  <r>
    <x v="8567"/>
    <x v="7"/>
    <s v="Groen"/>
    <s v="Beplanting snoeien"/>
    <n v="134351.68400000001"/>
    <n v="451527.00099999999"/>
    <s v="Buiten Beter:_x000a_Takken van de bomen en struiken hangen heel laag en over de stoep, kan je niet normaal langs of onderdoor lopen. Graag laaghangende takken weghalen._x000a_Thorbeckepark 100_x000a_Nieuwegein"/>
  </r>
  <r>
    <x v="8568"/>
    <x v="7"/>
    <s v="Groen"/>
    <s v="Diversen Groen"/>
    <n v="133647.728"/>
    <n v="451528.83"/>
    <s v="8 sept is om 7.30 straatreinigen geweest en zijn auto is beschadigd geraakt en ga nu schadeclaim indienen, die medewerker die het deed heeft het probeerd met bladbazer te herstellen maar werd erger, deze melding is ter kennisgeving en hij heeft een meldingsnr nodig voor claim_x000a_3437ne12"/>
  </r>
  <r>
    <x v="8569"/>
    <x v="7"/>
    <s v="Groen"/>
    <s v="Beplanting schoffelen"/>
    <n v="134319.26800000001"/>
    <n v="451531.11"/>
    <s v="Zie vorige bericht kan beter komen kijken"/>
  </r>
  <r>
    <x v="8570"/>
    <x v="7"/>
    <s v="Groen"/>
    <s v="Beplanting schoffelen"/>
    <n v="134319.26800000001"/>
    <n v="451531.11"/>
    <s v="Ze hebben gisteren mijn heg aangevuld omdat veel planten dood zijn het ziet er nu helemaal niet uit de oude takken niet weg gehaald en hele kleine takjes neer gezet"/>
  </r>
  <r>
    <x v="8571"/>
    <x v="6"/>
    <s v="Handhaving Openbare Ruimte"/>
    <s v="Afval grofvuil (dader mogelijk traceerbaar)"/>
    <n v="134816.34"/>
    <n v="451533.75"/>
    <s v="De bewoners van Moerashoeve 57 gaan over 2 dagen verhuizen. Gisterenavond rond 23:30 uur werd de huisraad buiten op de parkeerplaats gezet (zie foto's). Parkeerplaats kan nu ook niet worden gebruikt. "/>
  </r>
  <r>
    <x v="8572"/>
    <x v="6"/>
    <s v="Handhaving Openbare Ruimte"/>
    <s v="Afval grofvuil (dader mogelijk traceerbaar)"/>
    <n v="134816.34"/>
    <n v="451533.75"/>
    <s v="Bewoners Moerashoeve 57 zijn aan het verhuizen en dumpen afval naast de containers"/>
  </r>
  <r>
    <x v="8573"/>
    <x v="7"/>
    <s v="Riolering"/>
    <s v="Verstopte kolken"/>
    <n v="134560.10500000001"/>
    <n v="451536.44099999999"/>
    <s v="Beste medewerker(ster) _x000a__x000a_Te eerste  voor al U en al uw collega’s de beste wensen en een goede gezondheid voor 2023 gewenst_x000a__x000a_Nu mijn vraag:_x000a__x000a_Na heftige regenbuien kan ik alleen door het niet weglopende water mijn huis bereiken._x000a_De afvoer put laat het water zeer moeizaam door._x000a_Kan de gemeente hier in een oplossing bieden?"/>
  </r>
  <r>
    <x v="8574"/>
    <x v="7"/>
    <s v="Straatreiniging"/>
    <s v="Diversen Straatreiniging"/>
    <n v="133468.524"/>
    <n v="451537.266"/>
    <s v="Vanmorgen  bewerkten medewerkers van onkr.bestr. de Heer land en water met heet water het onkruid. Helaas vergaten we het grootste deel om het perkje voor nr 9. Graag controle! Slecht werk geleverd!"/>
  </r>
  <r>
    <x v="8575"/>
    <x v="6"/>
    <s v="Handhaving Openbare Ruimte"/>
    <s v="Afval grofvuil (dader mogelijk traceerbaar)"/>
    <n v="134826.79999999999"/>
    <n v="451537.3"/>
    <s v="Er liggen sinds twee dagen papieren dozen naast de container. De stickers zitten er nog op. Wellicht een sticker met adres. Verzoek tot verwijderen en aktie. RMN gooit de dozen aan de kant. "/>
  </r>
  <r>
    <x v="8576"/>
    <x v="6"/>
    <s v="Handhaving Openbare Ruimte"/>
    <s v="Afval grofvuil (dader mogelijk traceerbaar)"/>
    <n v="134826.79999999999"/>
    <n v="451537.3"/>
    <s v="Er liggen nog steeds kerstbomen op de Moerashoeve in de knik bij de ondergrondse containers. Die hebben ze laten liggen donderdag 12 januari, ze hebben ze wel bij de andere containers opgehaald op de Moerashoeve_x000a_Moerashoeve 37"/>
  </r>
  <r>
    <x v="8577"/>
    <x v="7"/>
    <s v="Straatreiniging"/>
    <s v="Onkruid verharding"/>
    <n v="133749.68799999999"/>
    <n v="451537.74099999998"/>
    <s v="meldng via buitenbeter:_x000a_Groenvoorzieningen_x000a_Jeroen Boschhage 5"/>
  </r>
  <r>
    <x v="8578"/>
    <x v="6"/>
    <s v="Groen"/>
    <s v="Beplanting schoffelen"/>
    <n v="134826.14000000001"/>
    <n v="451539.88"/>
    <s v="Er staat op dit moment op sommige stukken meer onkruid dan beplanting in de groen stroken aan de moerashoeve "/>
  </r>
  <r>
    <x v="8579"/>
    <x v="6"/>
    <s v="Straatreiniging"/>
    <s v="Diversen Straatreiniging"/>
    <n v="134826.14000000001"/>
    <n v="451539.88"/>
    <s v="Er liggen nog steeds meerdere kerstbomen bij de vuilniscontainers._x000a_Ik vroeg mij af wanneer deze opgehaald worden. Aangezien er 2 weken geleden al begonnen zou worden met kerstbomen ophalen. _x000a_"/>
  </r>
  <r>
    <x v="8580"/>
    <x v="7"/>
    <s v="Groen"/>
    <s v="Gras"/>
    <n v="133886.27299999999"/>
    <n v="451540.42300000001"/>
    <s v="Er ontstaan gevaarlijke verkeerssituaties "/>
  </r>
  <r>
    <x v="8581"/>
    <x v="7"/>
    <s v="Straatmeubilair"/>
    <s v="Diversen Straatmeubilair"/>
    <n v="133265.606"/>
    <n v="451542.40500000003"/>
    <s v="Alweer een balkje uit het bruggetje en palen weggehaald 😂 _x000a_Lucas van Leydenhage 21, 3437NR Nieuwegein"/>
  </r>
  <r>
    <x v="8582"/>
    <x v="7"/>
    <s v="Groen"/>
    <s v="Gras"/>
    <n v="133763.65900000001"/>
    <n v="451544.40600000002"/>
    <s v="Beschadiging grasveld voor Seniorencomplex Boerderij Bos"/>
  </r>
  <r>
    <x v="8583"/>
    <x v="7"/>
    <s v="Riolering"/>
    <s v="Verstopte kolken"/>
    <n v="133554.42300000001"/>
    <n v="451545.16399999999"/>
    <s v="Beste Gemeente Nieuwegein. _x000a_Er blijft na iedere regenbui water staan in de steeg achter ons huis. Zoals te zien op de foto, is de hele steeg praktisch droog, behalve bij ons en de buren. 1 foto van het meest gunstige geval, regelmatig kunnen we niet met droge voeten bij onze tuin komen, zie tweede foto. _x000a__x000a_Kunnen jullie hier iemand voor langs sturen? Ik hoor het graag. _x000a_Alvast bedankt en fijn avond! _x000a_Wouter"/>
  </r>
  <r>
    <x v="8584"/>
    <x v="7"/>
    <s v="Riolering"/>
    <s v="Algemeen Riolering"/>
    <n v="134493.44899999999"/>
    <n v="451548.76899999997"/>
    <s v="Er mist een putdeksel. Dit is gemeld door agent Konijnenberg, maar nog niet vervangen. Meneer heeft zijn container erover heen gezet omdat het in donker gevaarlijk is. "/>
  </r>
  <r>
    <x v="8585"/>
    <x v="7"/>
    <s v="Waterhuishouding"/>
    <s v="(zwerf)vuil in water"/>
    <n v="133266.78200000001"/>
    <n v="451548.864"/>
    <s v="Buiten Beter:_x000a_Overig      _x000a__x000a_In het park staat het bordje in de sloot zie foto._x000a_Lucas van Leydenhage 19_x000a_Nieuwegein"/>
  </r>
  <r>
    <x v="8586"/>
    <x v="7"/>
    <s v="Groen"/>
    <s v="Beplanting schoffelen"/>
    <n v="133860.79"/>
    <n v="451549.39899999998"/>
    <s v="Om de vijver en bij boerderij gras hoog. Kruimeltje gaan overal heen. Gevaarlijk voor honden. Gras gemaaid wordt, meteen weghalen nog gevaarlijk gaat naar binnen kruipen. Schiet aub op. "/>
  </r>
  <r>
    <x v="8587"/>
    <x v="7"/>
    <s v="Groen"/>
    <s v="Beplanting snoeien"/>
    <n v="134435.46100000001"/>
    <n v="451552.66700000002"/>
    <s v="Overgroei (te groot, te veel schaduw, beperkt zicht) 🌳_x000a_Snoeien van overhangend groen over de stoep. Met geen goed fatsoen kan hier op de stoep lopen _x000a_Arthur van Schendelhove 1, 3438HE Nieuwegein"/>
  </r>
  <r>
    <x v="8588"/>
    <x v="7"/>
    <s v="Speelplaatsen"/>
    <s v="Speeltoestellen"/>
    <n v="134435.46100000001"/>
    <n v="451552.66700000002"/>
    <s v="Op de ping pong tafel in de speelruin is met permanente stift getekend. Er staan ook scheldwoorden op."/>
  </r>
  <r>
    <x v="8589"/>
    <x v="7"/>
    <s v="Speelplaatsen"/>
    <s v="Diversen Speelplaatsen"/>
    <n v="134435.46100000001"/>
    <n v="451552.66700000002"/>
    <s v="Op de tafel, het speeltoestel en de pingpongtafel hebben onbekenden een zooitje gemaakt met lijm en lenzenvloeistof. Er ligt nu overal soorr wit schuim."/>
  </r>
  <r>
    <x v="8590"/>
    <x v="7"/>
    <s v="Handhaving Openbare Ruimte"/>
    <s v="Afval illegale stort"/>
    <n v="134435.46100000001"/>
    <n v="451552.66700000002"/>
    <s v="arthur van schendelhove 1 veel vuil al 2 weken"/>
  </r>
  <r>
    <x v="8591"/>
    <x v="6"/>
    <s v="Straatreiniging"/>
    <s v="Diversen Straatreiniging"/>
    <n v="134838.6"/>
    <n v="451553.96"/>
    <s v="Mw staat aan de balie en maakt melding dat er overal ontzettend veel kauwgom ligt, vooral bij bushokjes en op cityplaza. Ze is hierdoor zelfs een keer gevallen, doordat haar schoen aan de kauwgom bleef plakken."/>
  </r>
  <r>
    <x v="8592"/>
    <x v="7"/>
    <s v="Groen"/>
    <s v="Gras"/>
    <n v="133845.33499999999"/>
    <n v="451554.98300000001"/>
    <s v="Mijn hond heeft dikke ontstoken ogen door het hoge gras, er is nergens meer een plek waar je de hond normaal kunt uitlaten. Zeker een kleine hond. Doe er eens wat aan…..  Kan ik rekening van dierenart"/>
  </r>
  <r>
    <x v="8593"/>
    <x v="7"/>
    <s v="Groen"/>
    <s v="Gras"/>
    <n v="133516.91800000001"/>
    <n v="451556.25199999998"/>
    <s v="Het gras in de wijk staat op meerdere plekken tot je knieën. Honden kunnen niet meer normaal hun behoefte doen en het risico van teken voor mens en dier is hierdoor hoog. Moet echt iets aan gedaan"/>
  </r>
  <r>
    <x v="8594"/>
    <x v="7"/>
    <s v="Speelplaatsen"/>
    <s v="Diversen Speelplaatsen"/>
    <n v="133771.14600000001"/>
    <n v="451558.103"/>
    <s v="Beste heer/mevrouw, Deze (speeltuin) is compleet verwaarloosd. Veel verzakkingen in de vloertegels wat het zeer onveilig maakt voor kinderen. Overal kieren tussen de tegels en de speeltoestellen zijn totaal niet voor kinderen en versleten. Daarnaast staat er een hek omheen die verwoest is door de struiken en op meerdere plekken niet netjes staan. Graag zouden wij als buurt een mooie goede en vooral veilige speeltuin willen hebben op deze locatie. Het is te hopen dat er geen ongelukken gebeuren._x000a_Jeroen Boschhage 9999_x000a_zie foto"/>
  </r>
  <r>
    <x v="8595"/>
    <x v="7"/>
    <s v="Groen"/>
    <s v="Diversen Groen"/>
    <n v="133771.14600000001"/>
    <n v="451558.103"/>
    <s v="planten bak tegen gevel aan zou beplant worden in  het najaar waarom is dat niet gedaan? het ziet er armoedig uit. word hier nog iets mee gedaan? 3437kn1"/>
  </r>
  <r>
    <x v="8596"/>
    <x v="7"/>
    <s v="Groen"/>
    <s v="Diversen Groen"/>
    <n v="133715.41699999999"/>
    <n v="451565.99900000001"/>
    <s v="mevrouw heeft een  tuin  voor het huis aan de Simon de Vliegerhage 1 en vraagt naar groen voorziening. Er is een gemeente tuin rondom het huis graag onderhoud plegen. alvast bedankt."/>
  </r>
  <r>
    <x v="8597"/>
    <x v="7"/>
    <s v="Groen"/>
    <s v="Beplanting schoffelen"/>
    <n v="133715.41699999999"/>
    <n v="451565.99900000001"/>
    <s v="Tuintje voor woning, graag onderhoud uitvoeren, wordt wel gesnoeid, maar geen onkruid gewied. _x000a_3437KS1"/>
  </r>
  <r>
    <x v="8598"/>
    <x v="7"/>
    <s v="Groen"/>
    <s v="Beplanting schoffelen"/>
    <n v="133715.41699999999"/>
    <n v="451565.99900000001"/>
    <s v="Het onkruid begint erg hoog te staan. Kan er geschoffeld worden het het onkruid eruit gehaald worden."/>
  </r>
  <r>
    <x v="8599"/>
    <x v="7"/>
    <s v="Speelplaatsen"/>
    <s v="Ondergrond"/>
    <n v="134494.91500000001"/>
    <n v="451570.092"/>
    <s v="Zoals al vaker gemeld, is de ondergrond zand in dit geval weer toe aan opvulling. Wannee wordt dit nu x goed gemaakt? Kostenbesparend? Vaker al gemeld reactie duurt lang! Erg slecht!!"/>
  </r>
  <r>
    <x v="8600"/>
    <x v="7"/>
    <s v="Groen"/>
    <s v="Beplanting schoffelen"/>
    <n v="133446.87400000001"/>
    <n v="451571.359"/>
    <s v="beste gemeente,_x000a__x000a_Zie onderstaande mail en bijlage actuele foto parkeerplaatsen. Nog steeds veel onkruid. Wanneer wordt dit aangepakt?_x000a__x000a_Groet,_x000a_Gerard Saes_x000a_Jan van der Heydenhage 2_x000a_3437NK Nieuwegein_x000a_0631913801_x000a__x000a_Op ma 12 jun. 2023 17:01 schreef Gerard Saes &lt;gjfsaes@gmail.com&gt;:_x000a_Goedemiddag mevrouw of heer, _x000a__x000a_Vandaag is er in Galecop weer onderhoud door de gemeente geweest van verwijderen onkruid op stoepen en/of parkeerplaatsen. Het valt op dat de 4 parkeerplaatsen (zie bijlage) voor ons huis aan de Jan van der Heydenhage nooit worden meegenomen ondanks dat er geen auto's staan._x000a_Aan de achterkant van de schuren aan de Johannes Vermeerhage (aan de zijkant van ons huis)  woekert het in de gemeentetuinen sinds vorig jaar van het onkruid. Nu dusdanig dat al het oorspronkelijke groen (hortensius) dood gaat._x000a_Graag uw aandacht voor beide locaties._x000a__x000a_Groet,_x000a_Gerard Saes_x000a_Jan van der Heydenhage 2_x000a_3437NK Nieuwegein_x000a_0631913801"/>
  </r>
  <r>
    <x v="8601"/>
    <x v="7"/>
    <s v="Groen"/>
    <s v="Zwerfvuil"/>
    <n v="133472.72399999999"/>
    <n v="451577.011"/>
    <s v="Sinds 10-01 liggen er op de J. vd Heydenhage diverse kerstbomen. Deze zouden 12-01 opgehaald worden, maar liggen er nog steeds. Liggen in de weg (plek vd containers). Wanneer worden ze opgehaald_x000a_---------------------------------------------------------_x000a_19-01 mv belt nav afmelding dat de bomen zijn opgehaald heel vreemd want zij liggen er nog, graag ophalen"/>
  </r>
  <r>
    <x v="8602"/>
    <x v="7"/>
    <s v="Groen"/>
    <s v="Diversen Groen"/>
    <n v="133380.03200000001"/>
    <n v="451578.60700000002"/>
    <s v="Kerstbomen niet opgehaald_x000a_Carel Fabritiushage 1_x000a_zie foto"/>
  </r>
  <r>
    <x v="8603"/>
    <x v="7"/>
    <s v="Groen"/>
    <s v="Beplanting snoeien"/>
    <n v="133566.348"/>
    <n v="451579.37099999998"/>
    <s v="ik vraag me af wanneer de gemeente nieuwegein in de wijk galecop gaat maaien en planten snoeien. voor de dieren een drama en voor aanzicht van de wijk ook. het ziet er niet uit!!!!!! "/>
  </r>
  <r>
    <x v="8604"/>
    <x v="7"/>
    <s v="Groen"/>
    <s v="Gras"/>
    <n v="133566.348"/>
    <n v="451579.37099999998"/>
    <s v="Eindelijk wordt er gemaaid,maar het is te triest voor woorden. Betalen een godsvermogen aan gemeentebelasting maar er wordt prutswerk afgeleverd. Alsof het even snel moet. Het ziet er niet uit!"/>
  </r>
  <r>
    <x v="8605"/>
    <x v="7"/>
    <s v="Handhaving Openbare Ruimte"/>
    <s v="Afval grofvuil (dader mogelijk traceerbaar)"/>
    <n v="134302.193"/>
    <n v="451580.23599999998"/>
    <s v="Dumping afval/grof vuil 🚛_x000a_Grofvuil _x000a_Thorbeckepark 4, Nieuwegein _x000a_melding via buitenbeter"/>
  </r>
  <r>
    <x v="8606"/>
    <x v="7"/>
    <s v="Riolering"/>
    <s v="Verstopte kolken"/>
    <n v="133654.573"/>
    <n v="451581.24"/>
    <s v="De putten in deze straat hebben overstroming. De putten zijn verstopt. Denk ik_x000a_Paulus Potterhage 13"/>
  </r>
  <r>
    <x v="8607"/>
    <x v="7"/>
    <s v="Groen"/>
    <s v="Gras"/>
    <n v="134245.255"/>
    <n v="451594.17499999999"/>
    <s v="Jong gras gesnoeid met te zware apparatuur, veld vernield."/>
  </r>
  <r>
    <x v="8608"/>
    <x v="7"/>
    <s v="Handhaving Openbare Ruimte"/>
    <s v="Afval illegale stort"/>
    <n v="134245.255"/>
    <n v="451594.17499999999"/>
    <s v="Er is veel afval gedumpt op het parkeerterrein. Het gaat om stoelen, emmers en grote doos o.a. Dit staat er sinds zondag, 22 januari. Kan dit opgeruimd worden?"/>
  </r>
  <r>
    <x v="8609"/>
    <x v="7"/>
    <s v="Riolering"/>
    <s v="Verstopte kolken"/>
    <n v="134258.44"/>
    <n v="451598.34499999997"/>
    <s v="melding van een grote plas water die  put is verstopt achter haar flat op het parkeerterring bij de klikos, mv loopt met rollator en kan niet goed doorheen graag doorspuiten_x000a_3438wk14"/>
  </r>
  <r>
    <x v="8610"/>
    <x v="7"/>
    <s v="Groen"/>
    <s v="Zwerfvuil"/>
    <n v="134258.44"/>
    <n v="451598.34499999997"/>
    <s v="Naast de boog zijn zigzagsgewijs groenbakken geplaatst. Fietsers stappen daar nooit af. Ook ligt er veel zwerfvuil. Kan daar minstens een prullenbak komen? Het is daar een hangplek voor jongeren."/>
  </r>
  <r>
    <x v="8611"/>
    <x v="7"/>
    <s v="Groen"/>
    <s v="Beplanting snoeien"/>
    <n v="133475.08499999999"/>
    <n v="451599.62800000003"/>
    <s v="Haag tov nr 1 is veel te hoog, uitrijden parkeerplaatsen levensgevaarlijk omdat haag veel te hoog is geworden, was veel lager en kon je overheen kijken bij uitrijden, graag snoeien "/>
  </r>
  <r>
    <x v="8612"/>
    <x v="7"/>
    <s v="Handhaving Openbare Ruimte"/>
    <s v="Afval grofvuil (dader mogelijk traceerbaar)"/>
    <n v="133475.08499999999"/>
    <n v="451599.62800000003"/>
    <s v="Goedemiddag,_x000a__x000a_Voor afgelopen donderdag stond op de kalender dat kerstbomen zouden worden opgehaald. Dit is echter in elk geval in ons gedeelte van Galecop niet gebeurd!_x000a_Alle kerstbomen liggen overal nog op de plekken waar afval altijd wordt opgehaald._x000a_Wanneer worden deze kerstbomen nu opgehaald?_x000a_Als het niet meer gaat regenen, bestaat de kans dat ze wederom uit baldadigheid in de fik worden gezet, wat al eerder is gebeurd!_x000a__x000a_Hoor graag snel van u, alvast bedankt._x000a__x000a_M.vr.gr., Ingrid van Gent_x000a_Jan van der Heydenhage_x000a_Nieuwegein-Galecop"/>
  </r>
  <r>
    <x v="8613"/>
    <x v="7"/>
    <s v="Groen"/>
    <s v="Bladkorven"/>
    <n v="133531.20199999999"/>
    <n v="451599.728"/>
    <s v="Goedemiddag, _x000a__x000a_Graag zouden wij in de Floris van Dykhage een bladkorf hebben. _x000a__x000a_Met vriendelijke groet,_x000a_Flora van Duinhoven."/>
  </r>
  <r>
    <x v="8614"/>
    <x v="7"/>
    <s v="Groen"/>
    <s v="Diversen Groen"/>
    <n v="133410.65400000001"/>
    <n v="451602.125"/>
    <s v="iemand meldt via buiten beter nr 2055173 _x000a_Gemeente tuinen op Joh. Vermeerhage worden ingericht door de bewoners als speelplaats voor de kinderen, er liggen graszoden in, staat een picknicktafel etc. Mag dit? _x000a_Johannes Vermeerhage 19, 3437NL Nieuwegein"/>
  </r>
  <r>
    <x v="8615"/>
    <x v="7"/>
    <s v="Groen"/>
    <s v="Gras"/>
    <n v="134234.54800000001"/>
    <n v="451603.19799999997"/>
    <s v="meneer belt met een klacht over het parkje bij schermhornpark, dit was eerst goed ondehouden, en nu is er aan gewerkt en_x000a_uitgegraven geweest nieuwe grond gras gezaaid _x000a_daarna gemaait met klein maai machine, dit was netjes _x000a_nu met een grote maai machine, het gras is nu helemaal kapot. _x000a_Meneer heeft hier al eerder over gebeld, zou teruggebeld worden, maar helaas zonder resultaat. _x000a_3438WK8"/>
  </r>
  <r>
    <x v="8616"/>
    <x v="7"/>
    <s v="Riolering"/>
    <s v="Verstopte kolken"/>
    <n v="134227.08499999999"/>
    <n v="451606.74200000003"/>
    <s v="verstopte kolk _x000a_Schermerhornpark 38, 3438WK Nieuwegein _x000a_Nieuwegein"/>
  </r>
  <r>
    <x v="8617"/>
    <x v="7"/>
    <s v="Speelplaatsen"/>
    <s v="Diversen Speelplaatsen"/>
    <n v="133699.17300000001"/>
    <n v="451607.40600000002"/>
    <s v="Onlangs is er boomschors gestort. Maar nog zeer onveilig: betonnen bankjes verzakt. Het linker bankje kun je niet zitten doordat het hek in je rug spietst (door boom ongevallen door storm 3 jr geleden), put steekt ook een stuk boven de grond. gevaarlijk!_x000a_---------------------_x000a_18-8_x000a_dus gisteren is er een kind wel verwond  geraakt door dat grove boomschors. is niet voor kinderen, gaat daar nog wat aan gebeuren. met  spoed . hele speelplaats is eigenlijk onveilig. zie ook tekst hierboven ._x000a_evt  contact met mevrouw om een en ander door te spreken."/>
  </r>
  <r>
    <x v="8618"/>
    <x v="7"/>
    <s v="Groen"/>
    <s v="Diversen Groen"/>
    <n v="133699.17300000001"/>
    <n v="451607.40600000002"/>
    <s v="Mevrouw geeft aan dat het onkruid erg uitschiet met het verzoek om het te snoeien."/>
  </r>
  <r>
    <x v="8619"/>
    <x v="7"/>
    <s v="Groen"/>
    <s v="Beplanting snoeien"/>
    <n v="134228.739"/>
    <n v="451608.11200000002"/>
    <s v="Naam:_x0009_heer van Lunteren_x000a_Telefoonnummer:  _x0009_06-22439546 / _x000a_Adres:_x0009_Schermerhornpark 8; 3438WK Nieuwegein_x000a_Boodschap / Gaat over:_x000a_30-05-2023 14:52:48 Betreft: Ze zijn vandaag bezig met de heg te snoeien, maar het is niet om aan te zien volgens meneer. Hij zou hier graag contact over willen hebben._x000a__x000a_ _x000a__x000a__x000a_Met vriendelijke groet,_x000a_Thirsa Terpstra"/>
  </r>
  <r>
    <x v="8620"/>
    <x v="7"/>
    <s v="Groen"/>
    <s v="Diversen Groen"/>
    <n v="134228.739"/>
    <n v="451608.11200000002"/>
    <s v="Slecht onderhoud van een kortgeleden nieuw aangelegd gazon aan het Schermerhornpark. Info zie Facebook melding onder Galecop. Dure investering is weggegooid geld. _x000a_Schermerhornpark 10, 3438WK Nieuwegein"/>
  </r>
  <r>
    <x v="8621"/>
    <x v="7"/>
    <s v="Riolering"/>
    <s v="Verstopte kolken"/>
    <n v="134228.739"/>
    <n v="451608.11200000002"/>
    <s v="Zeer grote plaswater na regenval. Riool verwerkt dit niet. Te vinden aan de parkeerplaats Schermerhornpark. _x000a_Schermerhornpark 10, 3438WK Nieuwegein"/>
  </r>
  <r>
    <x v="8622"/>
    <x v="7"/>
    <s v="Riolering"/>
    <s v="Verstopte kolken"/>
    <n v="134228.739"/>
    <n v="451608.11200000002"/>
    <s v="Deze foto is van 3 Nov. Alleen kijken naar de put helpt niet. Leeg gemaakt is hij zeker niet. _x000a_Schermerhornpark 10, 3438WK Nieuwegein _x000a_zie foto"/>
  </r>
  <r>
    <x v="8623"/>
    <x v="7"/>
    <s v="Riolering"/>
    <s v="Verstopte kolken"/>
    <n v="134274.07800000001"/>
    <n v="451613.05300000001"/>
    <s v="Kolk verstopt_x000a_Schermerhornpark 28_x000a_zie foto"/>
  </r>
  <r>
    <x v="8624"/>
    <x v="7"/>
    <s v="Groen"/>
    <s v="Diversen Groen"/>
    <n v="134105.58900000001"/>
    <n v="451613.641"/>
    <s v="Het riet in het water is enorm toegenomen en overwoekert en wij kunnen hier zelf niets aan doen om dat we er niet bij kunnen.Kunt u hier iets aan doen? (ook kontakt gehad met het waterschap)"/>
  </r>
  <r>
    <x v="8625"/>
    <x v="7"/>
    <s v="Groen"/>
    <s v="Beplanting snoeien"/>
    <n v="134105.58900000001"/>
    <n v="451613.641"/>
    <s v="Deze heg wordt ieder jaar door de gemeente gesnoeid maar dat is nu nu niet gebeurd.Kan dat alsnog gedaan worden?De heg ligt tussen twee appartementengebouwen."/>
  </r>
  <r>
    <x v="8626"/>
    <x v="7"/>
    <s v="Riolering"/>
    <s v="Verstopte kolken"/>
    <n v="134150.25"/>
    <n v="451620"/>
    <s v="Fikse waterplas _x000a_Schermerhornpark 7001, Nieuwegein _x000a_zie foto"/>
  </r>
  <r>
    <x v="8627"/>
    <x v="7"/>
    <s v="Straatmeubilair"/>
    <s v="Diversen Straatmeubilair"/>
    <n v="134346.35999999999"/>
    <n v="451621.71"/>
    <s v="Staat al weken een rood/witte afzettingspaal op parkeerplaats na werkzaamheden aanbrengen laadpaal"/>
  </r>
  <r>
    <x v="8628"/>
    <x v="7"/>
    <s v="Straatmeubilair"/>
    <s v="Hekwerk"/>
    <n v="134102.182"/>
    <n v="451627.16200000001"/>
    <s v="verzoek om een hekwerk rondom een zwanen nest te plaatsen, vanaf schermerhornpark de fietspad galecoperdijk bij een oversteek bij een grote spar, ligt er goed verstopt. vorige jaar is ook zo een hekwerk geplaats, en zwaan begin nu agressief te worden._x000a_3437px81"/>
  </r>
  <r>
    <x v="8629"/>
    <x v="7"/>
    <s v="Straatreiniging"/>
    <s v="Diversen Straatreiniging"/>
    <n v="133642.701"/>
    <n v="451627.70199999999"/>
    <s v="Op het fietspad op de rotonde ligt split/grind de fietser fietst in de bocht en kan onderuit gaan kortom gevaarlijk. Ligt op beide rotondes"/>
  </r>
  <r>
    <x v="8630"/>
    <x v="7"/>
    <s v="Groen"/>
    <s v="Zwerfvuil"/>
    <n v="133430.00700000001"/>
    <n v="451628.533"/>
    <s v="De gemeentetuin van huisnummer 4 en 5 staat vol met privéspullen. Nu de gemeentetuin is gesnoeid kijken wij hier de hele dag tegen aan te kijken."/>
  </r>
  <r>
    <x v="8631"/>
    <x v="7"/>
    <s v="Groen"/>
    <s v="Gras"/>
    <n v="134500.451"/>
    <n v="451629.06599999999"/>
    <s v="Grasrand moet nodig gemaaid worden_x000a_Herman Gorterhove 19"/>
  </r>
  <r>
    <x v="8632"/>
    <x v="7"/>
    <s v="Straatmeubilair"/>
    <s v="Diversen Straatmeubilair"/>
    <n v="134500.451"/>
    <n v="451629.06599999999"/>
    <s v="mw. rijdt in een scootmobiel en omdat de liftdeuren van de lift in het atrium te snel dicht gaan zit zij klem met haar wiel tussen de deuren.  _x000a_Arthur van Schendelhove 18_x000a_ 3438HE Nieuwegein"/>
  </r>
  <r>
    <x v="8633"/>
    <x v="7"/>
    <s v="Speelplaatsen"/>
    <s v="Ondergrond"/>
    <n v="133412.73000000001"/>
    <n v="451629.90100000001"/>
    <s v="Zachte tegels onder klimrek zijn door vandalen losgehaald. Moeilijk terug te plaatsen door verbindingsbuisjes"/>
  </r>
  <r>
    <x v="8634"/>
    <x v="7"/>
    <s v="Riolering"/>
    <s v="Verstopte kolken"/>
    <n v="133517.65"/>
    <n v="451630.41899999999"/>
    <s v="Bij de put voor de woning blijft water staan, verderop ongeveer bij nr 2 blijft ook steeds een flinke plas water. Graag verhelpen"/>
  </r>
  <r>
    <x v="8635"/>
    <x v="7"/>
    <s v="Riolering"/>
    <s v="Verstopte kolken"/>
    <n v="133509.383"/>
    <n v="451633.24200000003"/>
    <s v="Er is een put verstopt waardoor het regenwater niet kan weglopen. De parkeerplekken staan vol water"/>
  </r>
  <r>
    <x v="8636"/>
    <x v="7"/>
    <s v="Groen"/>
    <s v="Gras"/>
    <n v="134591.609"/>
    <n v="451640.99300000002"/>
    <s v="Het gras in heel Galecop staat inmiddels tot de knieen. er moet dringend gemaaid worden. _x000a_Ivm teken en honden die bij verplichte plekken niet kunnen lopen door het onkruid en grasaren"/>
  </r>
  <r>
    <x v="8637"/>
    <x v="7"/>
    <s v="Riolering"/>
    <s v="Algemeen Riolering"/>
    <n v="134049.519"/>
    <n v="451647.73200000002"/>
    <s v="Put voorzijde app complex komt water en stank vrij. Dit is vanaf zaterdag het geval._x000a_En nu begint het te borrelen in toilet en putje in de badkamer._x000a_Graag even kijken en vooraf contact opnemen met meneer._x000a_Schermerhornpark 115_x000a_ 3437PZ"/>
  </r>
  <r>
    <x v="8638"/>
    <x v="7"/>
    <s v="Groen"/>
    <s v="Beplanting snoeien"/>
    <n v="133583.40400000001"/>
    <n v="451650.06099999999"/>
    <s v="De wijk Galecop ziet er flink overwoekerd uit. Al tijden niemand meer geweest om bijvoorbeeld het gras te maaien. Ziet er erg onverzorgd uit, tevens ook gevaarlijk. Bijna geen zicht op verkeer. "/>
  </r>
  <r>
    <x v="8639"/>
    <x v="7"/>
    <s v="Riolering"/>
    <s v="Verstopte kolken"/>
    <n v="134049.595"/>
    <n v="451652.141"/>
    <s v="Een (dichte rioolput) is verstopt. Loopt niet door en stroomt water uit. Locatie is net voor de hoofdingang_x000a_Graag even kijken of bellen met meneer_x000a_Schermerhornpark 123_x000a_ 3437PZ"/>
  </r>
  <r>
    <x v="8640"/>
    <x v="7"/>
    <s v="Handhaving Openbare Ruimte"/>
    <s v="Afval huishoudelijk"/>
    <n v="133978.37599999999"/>
    <n v="451652.32"/>
    <s v="Naast fietspad tussen gerbrandypark en galecopperlaan wordt wekelijks grote hoeveelheden eten neergegooid. Het is wachten op ongedierte als dit langer doorgaat. "/>
  </r>
  <r>
    <x v="8641"/>
    <x v="7"/>
    <s v="Groen"/>
    <s v="Gras"/>
    <n v="133978.37599999999"/>
    <n v="451652.32"/>
    <s v="Het hele park is nog niet gemaaid. Zorgt voor overlast voor de honden"/>
  </r>
  <r>
    <x v="8642"/>
    <x v="7"/>
    <s v="Straatreiniging"/>
    <s v="Prullenbakken"/>
    <n v="133978.37599999999"/>
    <n v="451652.32"/>
    <s v="De deksel die er voor de jaarwisseling is opgezet is nog niet verwijderd. Nu ligt er allerlei afval rondom de bak. "/>
  </r>
  <r>
    <x v="8643"/>
    <x v="7"/>
    <s v="Groen"/>
    <s v="Diversen Groen"/>
    <n v="133452.45800000001"/>
    <n v="451652.82199999999"/>
    <s v="Er is vanmorgen eindelijk gemaaid, aan de Pieter de hooghage bij het water. Alleen is het gemaaide afval (grasaren) niet weggehaald waardoor het gevaar niet is geweken._x000a_Graag het groenafval opruimen._x000a_Pieter Aertsenhage 44_x000a_ 3437NV"/>
  </r>
  <r>
    <x v="8644"/>
    <x v="7"/>
    <s v="Groen"/>
    <s v="Diversen Groen"/>
    <n v="133452.45800000001"/>
    <n v="451652.82199999999"/>
    <s v="melding grashaar gedaan een paar maanden geleden , en is gemaaid maar de resten liggen er nog nu is het overal heen gewaaid en dus ook gevaarlijk i.v.m. met resten van grashaar, ter hoogte van Galecop overal. Graag volgende keer maaien met zo'n afdak. en gelijk verwijderen, het is hartstikke gevaarlijk spul en huis dieren gaan eraan dood."/>
  </r>
  <r>
    <x v="8645"/>
    <x v="7"/>
    <s v="Waterhuishouding"/>
    <s v="(zwerf)vuil in water"/>
    <n v="133277.595"/>
    <n v="451655.89899999998"/>
    <s v="mevrouw meldt via buiten beter nr. 14215286 _x000a_Zwerfvuil op straat      _x000a_Er ligt een fiets aan de waterkant in het park_x000a_zie foto  in documenten en foto van google maps. graag verwijderen , alvast bedankt"/>
  </r>
  <r>
    <x v="8646"/>
    <x v="7"/>
    <s v="Wegen"/>
    <s v="Gat gevallen in straat/openbare ruimte"/>
    <n v="133969.18799999999"/>
    <n v="451656.11800000002"/>
    <s v="Zinkhole op de stoep bij de toren Gerbrandypark die het meest dicht bij WC Galecop ligt. _x000a_Het betreft een groot gat, vlak bij trap. Op lager gelegen stoep op wegniveau._x000a_Ik heb bewoner geïnformeerd dat onduidelijk is of dit VVE of gemeentegrond betreft._x000a_Graag oppakken._x000a_3437JZ66"/>
  </r>
  <r>
    <x v="8647"/>
    <x v="7"/>
    <s v="Groen"/>
    <s v="Beplanting snoeien"/>
    <n v="133438.99100000001"/>
    <n v="451657.35800000001"/>
    <s v="Meldings nummer_x0009_2090012 _x000a_Probleem_x0009_Overgroei (te groot, te veel schaduw, beperkt zicht) 🌳_x000a_Omschrijving_x0009_De struiken bij ons voor worden veel te hoog. Graag snoeien _x000a_Adres_x0009_Pieter Aertsenhage 50, 3437NV Nieuwegein"/>
  </r>
  <r>
    <x v="8648"/>
    <x v="7"/>
    <s v="Straatmeubilair"/>
    <s v="Hekwerk"/>
    <n v="133438.99100000001"/>
    <n v="451657.35800000001"/>
    <s v="Er ligt al weken een dranghek in het gras. Is blijven liggen nadat de bomen zijn gesnoeid. Locatie is hoek Pieter Aertsenhage en Ferdinand Bolhage in Galecop. _x000a_Pieter Aertsenhage 50, 3437NV Nieuwegein"/>
  </r>
  <r>
    <x v="8649"/>
    <x v="7"/>
    <s v="Speelplaatsen"/>
    <s v="Ondergrond"/>
    <n v="133963.59400000001"/>
    <n v="451659.40100000001"/>
    <s v="Buiten Beter:_x000a_Triest hoe deze speelbanen erbij liggen. Hier is geen potje jeux des boules meer te spelen._x000a_Gerbrandypark 10_x000a_Nieuwegein"/>
  </r>
  <r>
    <x v="8650"/>
    <x v="7"/>
    <s v="Straatmeubilair"/>
    <s v="Paaltjes scheef, kapot."/>
    <n v="133963.59400000001"/>
    <n v="451659.40100000001"/>
    <s v="14524754 _x000a_dhr. meldt via buitenbeter    _x000a_Paaltje is omver gereden_x000a_Gerbrandypark 10"/>
  </r>
  <r>
    <x v="8651"/>
    <x v="7"/>
    <s v="Groen"/>
    <s v="Gras"/>
    <n v="134682.014"/>
    <n v="451660.283"/>
    <s v="Speelweide niet gemaaid_x000a_Lodewijk van Deysselhove 12_x000a_melding via buitenbeter:"/>
  </r>
  <r>
    <x v="8652"/>
    <x v="7"/>
    <s v="Groen"/>
    <s v="Gras"/>
    <n v="134682.014"/>
    <n v="451660.283"/>
    <s v="Onkruid      _x000a_Waarom kan er hier geen strook gemaaid worden is honden uitlaat zone als er 10 meter verder op volop gemaaid wordt"/>
  </r>
  <r>
    <x v="8653"/>
    <x v="7"/>
    <s v="Groen"/>
    <s v="Beplanting snoeien"/>
    <n v="133882.41500000001"/>
    <n v="451660.42300000001"/>
    <s v="Ik wil graag nogmaals een klacht indienen over de groenvoorziening bij bushalte Gerbrandypark te Nieuwegein._x000a_Achter de bushalte wordt maar niet gemaaid. De schimmel staat op de planten ( levens gevaarlijk voor honden en katten) en het ziet er echt niet uit._x000a_Enige tijd geleden hebben jullie gezegd: Is voor de vlinders en bijen , wordt eind augustus gemaaid. We zitten nu al in September. Met de honden en katten wordt steeds minder rekening gehouden. _x000a_We kunnen er ook bijna niet meer langs lopen. Het pad wordt steeds smaller._x000a_Ik hoop dat jullie hier nu zsm wat aan gaan doen."/>
  </r>
  <r>
    <x v="8654"/>
    <x v="7"/>
    <s v="Groen"/>
    <s v="Diversen Groen"/>
    <n v="134563.39300000001"/>
    <n v="451661.26400000002"/>
    <s v="naast mijn woning wordt het plantsoen niet onderhouden, krijg hierdoor ongedierte, en een onverzorgde indruk voor de buren. vorig jaar zou er nieuwe beplanting komen, niet gebeurd . "/>
  </r>
  <r>
    <x v="8655"/>
    <x v="7"/>
    <s v="Groen"/>
    <s v="Gras"/>
    <n v="134409.08499999999"/>
    <n v="451663.527"/>
    <s v="Waarom de velden niet gemaaid in de wijk, het ziet er niet uit. Straks is er geen gras meer alleen nog maar paardenbloemen. Is dat wat we willen. Het ziet er allemaal zeer slordig uit als er niet gema"/>
  </r>
  <r>
    <x v="8656"/>
    <x v="7"/>
    <s v="Groen"/>
    <s v="Diversen Groen"/>
    <n v="134678.03400000001"/>
    <n v="451663.87300000002"/>
    <s v="Er liggen al een paar weken 3 kerstbomen voor de woning op een veldje._x000a_Graag ophalen_x000a_Lodewijk van Deysselhove 14_x000a_ 3438HS"/>
  </r>
  <r>
    <x v="8657"/>
    <x v="7"/>
    <s v="Groen"/>
    <s v="Gras"/>
    <n v="134678.03400000001"/>
    <n v="451663.87300000002"/>
    <s v="Onkruid      _x000a_melding via buitenbeter:_x000a_Speel veld onbruikbaar_x000a_Lodewijk van Deysselhove 14"/>
  </r>
  <r>
    <x v="8658"/>
    <x v="7"/>
    <s v="Straatreiniging"/>
    <s v="Diversen Straatreiniging"/>
    <n v="134143.59599999999"/>
    <n v="451664.41800000001"/>
    <s v="Wij hebben last van veel onkruid bij de randen van de stoep. Ik zie de bezemwagen regelmatig rijden maar op de schermerhornpark niet. Is het mogelijk dat ze ook bij ons langskomen"/>
  </r>
  <r>
    <x v="8659"/>
    <x v="7"/>
    <s v="Groen"/>
    <s v="Beplanting snoeien"/>
    <n v="134631.51199999999"/>
    <n v="451665.00799999997"/>
    <s v="Een week geleden is het betreffende plantsoen gedeeltelijk gesnoeid. Met een autootje is een deel van de struiken tot 50 cm hoogte afgehakt. De rest is nog anderhalve meter hoog. Dit is geen gezicht."/>
  </r>
  <r>
    <x v="8660"/>
    <x v="7"/>
    <s v="Groen"/>
    <s v="Beplanting snoeien"/>
    <n v="134631.51199999999"/>
    <n v="451665.00799999997"/>
    <s v="2 weken geleden melding zaaknummer 1062547 gedaan. Werd direct gesloten, want er zou nog iemand achteraan komen. We kijken inmiddels al 3 weken tegen een belachelijk veldje aan. Stuur svp snoeier."/>
  </r>
  <r>
    <x v="8661"/>
    <x v="5"/>
    <s v="Handhaving Openbare Ruimte"/>
    <s v="Afval illegale stort"/>
    <n v="135248.75"/>
    <n v="451666.4"/>
    <s v="divers afval gedumpt"/>
  </r>
  <r>
    <x v="8662"/>
    <x v="5"/>
    <s v="Groen"/>
    <s v="Gras"/>
    <n v="135248.75"/>
    <n v="451666.4"/>
    <s v="op de remiseweg onder de brug zijn grote ballen maaiafval gras/hooi , en het gaat nu al stikken_x000a_ik hoop dat uw ons kunt helpen , HGR RUUD MULDERS HUISMEESTER , TRAMREMISE 06-53233143"/>
  </r>
  <r>
    <x v="8663"/>
    <x v="5"/>
    <s v="Straatreiniging"/>
    <s v="Diversen Straatreiniging"/>
    <n v="135248.75"/>
    <n v="451666.4"/>
    <s v="meneer meldt via mail  het volgende :_x000a_Meerdere keren per week maak ik met veel genoegen gebruik van het fietspad langs het kanaal tussen Utrecht en Nieuwegein._x000a_De afgelopen weken is er erg veel bladafval op dit veelgebruikte pad blijven liggen. Inmiddels is het bij donker en nat weer ronduit vervelend geworden en voelt het steeds minder veilig. De scheiding tussen berm en pad is hier en daar aan het zicht onttrokken. _x000a_Naast dat er veel hardrijdende scooters passeren en inhalen is dit lastig geworden. _x000a_ _x000a_Mijn vriendelijke verzoek is dan ook om dit pad schoner te houden. Kom a.u.b. de niet vervuilende fietser wat meer tegemoet 😊 _x000a_ _x000a_P.s. Deze melding kon ik niet kwijt op uw website omdat deze fietspaden niet tot de keuzemogelijkheden behoren bij het invullen. _x000a_Ter hoogte van papendorpsepad en groenewoudsedijk_x000a_ Met vriendelijke groet,_x000a_ _x000a_Tjitske Kuiper – de Haan_x000a_Directeur Algemene Hulpdienst Nieuwegein_x000a_graag oppakken"/>
  </r>
  <r>
    <x v="8664"/>
    <x v="5"/>
    <s v="Handhaving Openbare Ruimte"/>
    <s v="Afval grond/zand"/>
    <n v="135248.75"/>
    <n v="451666.4"/>
    <s v="liggen wel 15 vuilniszakken met grond"/>
  </r>
  <r>
    <x v="8665"/>
    <x v="5"/>
    <s v="Groen"/>
    <s v="Diversen Groen"/>
    <n v="135248.75"/>
    <n v="451666.4"/>
    <s v="Het betreffen bomen op de Utrechtseweg (huisnummer is niet te selecteren in de meld applicatie) deze bomen net voor de verkeerstrap hangen over de rijbaan, bussen raken de takken."/>
  </r>
  <r>
    <x v="8666"/>
    <x v="5"/>
    <s v="Groen"/>
    <s v="Diversen Groen"/>
    <n v="135248.75"/>
    <n v="451666.4"/>
    <s v="Op de kruising Remiseweg - Utrechtseweg wordt het zicht belemmerd door het hoge groen. Er is kort geleden wel iets gemaaid maar onvoldoende om goed zicht te hebben op het fietspad."/>
  </r>
  <r>
    <x v="8667"/>
    <x v="5"/>
    <s v="Handhaving Openbare Ruimte"/>
    <s v="Afval huishoudelijk"/>
    <n v="135248.75"/>
    <n v="451666.4"/>
    <s v="meneer meldt via buiten beter nr 15043508 _x000a_Al eerder gemeld. Niet jullie gebied geven jullie aan. De twee zakken heb ik er bij gezet. Komt van het talud achter de woonboten. Wel jullie gebied, dacht ik zo. Geef het anders door aan juiste instantie zou ik zo zeggen._x000a_Remiseweg In Bocht Bij Het Kanaal. zie ook foto in documenten."/>
  </r>
  <r>
    <x v="8668"/>
    <x v="5"/>
    <s v="Groen"/>
    <s v="Beplanting snoeien"/>
    <n v="135248.75"/>
    <n v="451666.4"/>
    <s v="Onze bussen en overig verkeer wat vanaf de busremise Remiseweg komt heeft nagenoeg geen zicht meer op fietser en bromfietsers. Al meerdere bijna ongelukken gebeurd."/>
  </r>
  <r>
    <x v="8669"/>
    <x v="5"/>
    <s v="Groen"/>
    <s v="Zwerfvuil"/>
    <n v="135248.75"/>
    <n v="451666.4"/>
    <s v="Afval stortplaats, lachgas tanks, _x000a_Feces/wc papier van vissers._x000a_betonnen paaltjes zijn verwijderd. _x000a_lachgasflessen zijn inderdaad weg, de rest aan troep ligt er nog."/>
  </r>
  <r>
    <x v="8670"/>
    <x v="5"/>
    <s v="Straatmeubilair"/>
    <s v="Paaltjes scheef, kapot."/>
    <n v="135248.75"/>
    <n v="451666.4"/>
    <s v="De betonnen paaltjes zijn (weer) verwijderd. Steeds wanneer ze worden terug gezet, worden ze er vervolgens weer uitgetrokken, dit is een terugkerend probleem. Zodat ze hier op kunnen rijden met de auto (vissers) wat ook nog eens overlast veroorzaakt, zij gaan hier dan kamperen/nachtvissen. Wellicht een zwaarder paaltje plaatsen? Aan waterkant thv Bussluis kant is doodlopend weg"/>
  </r>
  <r>
    <x v="8671"/>
    <x v="7"/>
    <s v="Handhaving Openbare Ruimte"/>
    <s v="Bovengrondse containers"/>
    <n v="134579.829"/>
    <n v="451667.565"/>
    <s v="Er staat een container voor de woning. Een stukje voor de oprit. Op een parkplaats. Volgens mevrouw zijn de werkzaamheden al klaar en zou de container afgelopen vrijdag weg gehaald worden._x000a_Bewoners van Carel Vosmaehove 3 hebben de container gehuurd._x000a_Graag even kijken"/>
  </r>
  <r>
    <x v="8672"/>
    <x v="7"/>
    <s v="Straatreiniging"/>
    <s v="Vegen van wegen"/>
    <n v="133534.11799999999"/>
    <n v="451667.81699999998"/>
    <s v="Meldings nummer_x0009_2152351 _x000a_Omschrijving_x0009_Gisteren de stoep/gras bladvrij geblazen door een af ander bedrijf (gemeente?) Al het blad ligt op de parkeerplaatsen, had gehoopt dat dat gisteren meteen zou worden opgehaald maar helaas was dat niet het geval. Nu gaan mensen hun auto op het bladafval zetten, lijkt mij niet echt handig. Was vorig jaar ook het geval en toen is het nooit maar op die plekken opgehaald/schoongemaakt. Dus … lang verhaal kort wanneer wordt het bladafval opgehaald, er zijn al te weinig parkeerplaatsen in de straat!!! Met vriendelijke groet, _x000a_Adres_x0009_Pieter de Hooghhage 21, 3437NX Nieuwegein"/>
  </r>
  <r>
    <x v="8673"/>
    <x v="7"/>
    <s v="Wegen"/>
    <s v="Wortelopdruk tegel/klinkers"/>
    <n v="134137.60800000001"/>
    <n v="451667.90399999998"/>
    <s v="De tegels sttan omhoog naat de parkeerplekken waarin bomen staan"/>
  </r>
  <r>
    <x v="8674"/>
    <x v="7"/>
    <s v="Groen"/>
    <s v="Beplanting schoffelen"/>
    <n v="134131.86600000001"/>
    <n v="451671.03700000001"/>
    <s v="Goede morgen._x000a_Kan er een keer geborsteld worden op het Schermerhornpark op de parkeerplaatsen aan de voorkant van de app. Het ziet er vreselijk uit. Wordt nooit gedaan. Even een melding maken om op een bepaalde dag de auto’s aan de achterkant te zetten is toch niet te veel gevraagd denk ik._x000a_Verder wil ik samen met mijn buurvrouw een bordje voor eigen beheer van onze boomtuin thv 148-150. Er wordt echt schandalig door de gemeente huisgehouden in het perk. Wij hebben div plantjes en zaadjes gezaaid. Maar als we het niet zien gaat de tuinploeg van jullie alles wegschoffelen. Zoals nu bij thuiskomst vn onze vakantie. Hele kale plekken is het resultaat. Dat gebeurd regelmatig!  Er is totaal geen toezicht op de personen zonder verstand van bloemen._x000a_Graag zie ik uw reactie tegemoet._x000a_Mvrg. Y.Bokstein_x000a_0657574584."/>
  </r>
  <r>
    <x v="8675"/>
    <x v="7"/>
    <s v="Straatreiniging"/>
    <s v="Diversen Straatreiniging"/>
    <n v="133965.378"/>
    <n v="451671.359"/>
    <s v="Doordat bij zware regenval zand is weggespoeld, verzakken de tegels voor een opstap. Deze opstap wordt hoofdzakelijk door oudere bewoners gebruikt."/>
  </r>
  <r>
    <x v="8676"/>
    <x v="7"/>
    <s v="Groen"/>
    <s v="Gras"/>
    <n v="134416.39300000001"/>
    <n v="451671.64500000002"/>
    <s v="Nu de maand mei voorbij is, wanneer gaan we het gras velden weer eens maaien. Het schiet er allemaal verwaarloos uit zo. Dit doet onze wijk galecop geen goed aan zien. Misschien Hart van Actie inschak"/>
  </r>
  <r>
    <x v="8677"/>
    <x v="7"/>
    <s v="Groen"/>
    <s v="Gras"/>
    <n v="133519.06200000001"/>
    <n v="451673.28700000001"/>
    <s v="Het gras van de tussenstrook langs de stoep is al wekenlang niet gemaaid. Het is nu kniehoog. Wanneer wordt er weer gemaaid?"/>
  </r>
  <r>
    <x v="8678"/>
    <x v="7"/>
    <s v="Straatmeubilair"/>
    <s v="Paaltjes scheef, kapot."/>
    <n v="134725.95499999999"/>
    <n v="451674.81699999998"/>
    <s v="Probleem met paaltje 💈_x000a_klep is van paal af _x000a_Herman Gorterhove 34, Nieuwegein"/>
  </r>
  <r>
    <x v="8679"/>
    <x v="7"/>
    <s v="Straatreiniging"/>
    <s v="Diversen Straatreiniging"/>
    <n v="134493.57800000001"/>
    <n v="451675.098"/>
    <s v="meneer meldt via buiten beter nr.13992461 _x000a_Zwerfvuil op straat      _x000a_Kapot glas (fles) op voetpad_x000a_Graag verwijderen, zie ook foto's in documenten. alvast bedankt"/>
  </r>
  <r>
    <x v="8680"/>
    <x v="7"/>
    <s v="Groen"/>
    <s v="Gras"/>
    <n v="133513.747"/>
    <n v="451675.28600000002"/>
    <s v="Het gras is lange tijd niet gemaaid en is nu zo lang gegroeit dat het tot je knie komt. Het gaat om het gras voor de deur en aan de overkant van de weg. Ook erg veel onkruid en onverzorgd zicht"/>
  </r>
  <r>
    <x v="8681"/>
    <x v="7"/>
    <s v="Groen"/>
    <s v="Gras"/>
    <n v="134721.78400000001"/>
    <n v="451678.50699999998"/>
    <s v="geluidswal niet gemaaid aan de straatkant is niet gemaaid._x000a_Herman Gorterhove_x000a_Herman Gorterhove 33_x000a_ 3438HW"/>
  </r>
  <r>
    <x v="8682"/>
    <x v="7"/>
    <s v="Handhaving Openbare Ruimte"/>
    <s v="Afval illegale stort"/>
    <n v="133869.68"/>
    <n v="451679.61"/>
    <s v="Er staat op dit grasveld bij de kruispunt een lidl tas met hierin een jerrycan met vloeistof."/>
  </r>
  <r>
    <x v="8683"/>
    <x v="7"/>
    <s v="Groen"/>
    <s v="Beplanting snoeien"/>
    <n v="133871.446"/>
    <n v="451682.47399999999"/>
    <s v="Na het graven door de Stedin is het grasveld nooit hersteld in inmiddels verworden tot vuildump van alleen maar onkruid._x000a_-----------------------------------_x000a_18-09_x000a_Facebook conversatie (Gemeente Nieuwegein): Beste Medewerker Gemeente Nieuwegein, volgens uw reactie zou de gemeente uiterlijk op 14 september moeten reageren op mijn klacht maar tot op heden, einde dag 15 september, heb ik nog niet vernomen. _x000a_te triest voor woorden. Maar hoe staat het ermee?_x000a_-----------------------------_x000a_19-9-23_x000a_Facebook conversatie (Gemeente Nieuwegein): Beste, we zitten inmiddels op 19-september en buiten dat de afdeling waaraan ik de vraag gesteld heb niet meer reageert is de gemeente NIEUWEGEIN ook gestopt met te reageren op facebook, triest._x000a_---------------------------------"/>
  </r>
  <r>
    <x v="8684"/>
    <x v="7"/>
    <s v="Groen"/>
    <s v="Beplanting schoffelen"/>
    <n v="133871.446"/>
    <n v="451682.47399999999"/>
    <s v="Het onkruid staat achter de bushalte wel tot 2 meter. Wanneer wordt daar wat aan gedaan.?"/>
  </r>
  <r>
    <x v="8685"/>
    <x v="7"/>
    <s v="Groen"/>
    <s v="Gras"/>
    <n v="133493.53099999999"/>
    <n v="451682.53700000001"/>
    <s v="Gras is al geruime tijd niet gemaaid,ziet er zeer onverzorgd uit."/>
  </r>
  <r>
    <x v="8686"/>
    <x v="7"/>
    <s v="Handhaving Openbare Ruimte"/>
    <s v="Afval huishoudelijk"/>
    <n v="134378.94399999999"/>
    <n v="451682.86599999998"/>
    <s v="2 weken geleden zette ik mijn grijze container op de vaste afhaal plek. De volgende dag stond alle containers aan de overkant. Ik dacht ok, nu weer alle containers aan de overkant. Dit doet nr 11 "/>
  </r>
  <r>
    <x v="8687"/>
    <x v="7"/>
    <s v="Groen"/>
    <s v="Diversen Groen"/>
    <n v="134378.94399999999"/>
    <n v="451682.86599999998"/>
    <s v="Nu zijn gisteren geweest om rondom de bomen te maaien en zie wat er nu gebeurt. de rotzooi wordt zo achter gelaten. en wie mag dit opruimen??????? leuk als ze toch eens een keer komen maaien. Rotzooi "/>
  </r>
  <r>
    <x v="8688"/>
    <x v="7"/>
    <s v="Groen"/>
    <s v="Diversen Groen"/>
    <n v="134378.94399999999"/>
    <n v="451682.86599999998"/>
    <s v="KLACHT, Wie ruimt nu het gras op? Te grote machine voor zo klein veld? De heer T. Kleijer geeft aan dat er nu wijk voor wijk wordt aangepakt. Sporen in het gras die niet meer herstellen etc etc etc et"/>
  </r>
  <r>
    <x v="8689"/>
    <x v="7"/>
    <s v="Groen"/>
    <s v="Gras"/>
    <n v="134378.94399999999"/>
    <n v="451682.86599999998"/>
    <s v="Jullie zullen begrijpen dat wij hier niet blij van worden. Wij halen nu voor de VIJDE keer een teek bij onze hond weg. Wij hebben dit nog nooit eerder mee gemaakt. Wat ….. maaibeleid in Galecop 😡😡😡"/>
  </r>
  <r>
    <x v="8690"/>
    <x v="7"/>
    <s v="Groen"/>
    <s v="Gras"/>
    <n v="134378.94399999999"/>
    <n v="451682.86599999998"/>
    <s v="ZEER SLECHT MAAIBELEID. Dan is het de maand Mei en nu weer het weersomstandigheden. Gewoon gaan maaien. Dit ziet er toch allemaal niet uit."/>
  </r>
  <r>
    <x v="8691"/>
    <x v="7"/>
    <s v="Straatreiniging"/>
    <s v="Prullenbakken"/>
    <n v="134378.94399999999"/>
    <n v="451682.86599999998"/>
    <s v="RMN is onze grijze container vergeten te ledigen. Willem Bilderdijkhove nummers 6 t/m 12 grijze kliko’s."/>
  </r>
  <r>
    <x v="8692"/>
    <x v="7"/>
    <s v="Groen"/>
    <s v="Beplanting schoffelen"/>
    <n v="134426.74799999999"/>
    <n v="451683.73"/>
    <s v="Medewerkers zijn drukker met praten, dan met onderhoud van groen. Gras wat tussen de struiken staat wordt alleen van boven kort gemaakt, maar geen verwijdering van de wortels. Zeer slecht onderhoud!"/>
  </r>
  <r>
    <x v="8693"/>
    <x v="7"/>
    <s v="Groen"/>
    <s v="Beplanting snoeien"/>
    <n v="134182.64799999999"/>
    <n v="451686.41"/>
    <s v="Struiken zijn te hoog, als automobilist kun je niet meer de Galecopperdijk opkijken om te checken of er fietsers aankomen. GEVAARLIJK!"/>
  </r>
  <r>
    <x v="8694"/>
    <x v="7"/>
    <s v="Straatreiniging"/>
    <s v="Vegen van wegen"/>
    <n v="134335.91399999999"/>
    <n v="451692.315"/>
    <s v="Stoep en straat een keer GOED vegen. Het vuil blijft er maar liggen en komt het straatbeeld niet te goede"/>
  </r>
  <r>
    <x v="8695"/>
    <x v="7"/>
    <s v="Groen"/>
    <s v="Diversen Groen"/>
    <n v="134308.70300000001"/>
    <n v="451694.41499999998"/>
    <s v="Het perk naast de woning over de gehele straat moet nodig onderhouden worden."/>
  </r>
  <r>
    <x v="8696"/>
    <x v="7"/>
    <s v="Groen"/>
    <s v="Beplanting schoffelen"/>
    <n v="134308.70300000001"/>
    <n v="451694.41499999998"/>
    <s v="naast zijn woning is een stuk gemeentegroen met  hortensia, die heeft hij 23 jaar bijgehouden, en hij is nu ziek en op leeftijd (87)en kan dat niet meer doen. het sta nu vol onkruid en wil graag dat het vanaf nu door de gemeente word bijgehouden _x000a_3438pd1"/>
  </r>
  <r>
    <x v="8697"/>
    <x v="7"/>
    <s v="Groen"/>
    <s v="Beplanting schoffelen"/>
    <n v="134308.70300000001"/>
    <n v="451694.41499999998"/>
    <s v="dhr belt nog een keer dat er wel wat gedaan is maar niet het onkruid om de twee bomen heen, het ziet er niet uit, een boom voor hun woning en de ander voor woning van buren, graag dit stukje ook onderhouden. het groeit erg omhoog de boomstammen_x000a_3438pd1"/>
  </r>
  <r>
    <x v="8698"/>
    <x v="7"/>
    <s v="Straatmeubilair"/>
    <s v="Paaltjes scheef, kapot."/>
    <n v="134097.796"/>
    <n v="451694.58799999999"/>
    <s v="Parkeerterrein bij de onderdoorgang naar schermerhornpark zijn twee betonnen paaltjes om vergereden"/>
  </r>
  <r>
    <x v="8699"/>
    <x v="7"/>
    <s v="Wegen"/>
    <s v="Gat gevallen in straat/openbare ruimte"/>
    <n v="134097.796"/>
    <n v="451694.58799999999"/>
    <s v="tussendoorgang naar het winkelcentrum heel veel losse tegels waarschijnlijk een sink hole 3437PR264"/>
  </r>
  <r>
    <x v="8700"/>
    <x v="7"/>
    <s v="Handhaving Openbare Ruimte"/>
    <s v="Afval grofvuil (dader mogelijk traceerbaar)"/>
    <n v="133457.21599999999"/>
    <n v="451695.402"/>
    <s v="bankstel verwijderen ter hoogte van de garage. is gedumpt. graag oplossen . alvast bedankt (3437NX49)"/>
  </r>
  <r>
    <x v="8701"/>
    <x v="7"/>
    <s v="Groen"/>
    <s v="Diversen Groen"/>
    <n v="134055.37"/>
    <n v="451702.05900000001"/>
    <s v="melding van groenhoud in de wijk, de perken zijn gedaan maar al het onkruid liggen er nog.  er waren  9 man bezig, geen nederlands en waren alleen bezig hun telefoons, is geen gezicht graag hier opnieuw opruimen _x000a_3437pr258"/>
  </r>
  <r>
    <x v="8702"/>
    <x v="7"/>
    <s v="Wegen"/>
    <s v="Gat gevallen in straat/openbare ruimte"/>
    <n v="134654.04"/>
    <n v="451705.32"/>
    <s v="Achter Herman Gorterhove nr. 21 en naast Jacobus van Looyhove nr 8 in de poort is naast onze poortdeur een sinkhole ontstaan. Onder 1 tegel is het zand weggespoelt en hier zit nu een groot diep gat."/>
  </r>
  <r>
    <x v="8703"/>
    <x v="7"/>
    <s v="Groen"/>
    <s v="Gras"/>
    <n v="134623.80600000001"/>
    <n v="451709.72"/>
    <s v="Hoog gras waardoor door honden niet hun behoeften kunnen doen dit is van oudsher en honden uitlaat plaats heel lastig_x000a_Jacobus van Looyhove 20"/>
  </r>
  <r>
    <x v="8704"/>
    <x v="7"/>
    <s v="Groen"/>
    <s v="Gras"/>
    <n v="133934.394"/>
    <n v="451710.02600000001"/>
    <s v="Gemeente leuk hoor dat hoge gras, maar denk jullie ook aan de mens die last heeft van hooikoorts met al dat hoge gras is de hooikoorts nog meer aanwezig. Ik ligt nu al een paar dagen op bed met alles "/>
  </r>
  <r>
    <x v="8705"/>
    <x v="7"/>
    <s v="Groen"/>
    <s v="Diversen Groen"/>
    <n v="134197.96400000001"/>
    <n v="451713.03"/>
    <s v="De groenbakken worden overwoekerd door paardenbloemen en de toegezegde afvalbak is er nog steeds niet. Veel zwerfvuil."/>
  </r>
  <r>
    <x v="8706"/>
    <x v="7"/>
    <s v="Riolering"/>
    <s v="Verstopte kolken"/>
    <n v="134680.69699999999"/>
    <n v="451713.11499999999"/>
    <s v="Riolering verstopt/water loopt niet weg 💦_x000a_put vol _x000a_Herman Gorterhove 23, 3438HW Nieuwegein"/>
  </r>
  <r>
    <x v="8707"/>
    <x v="7"/>
    <s v="Handhaving Openbare Ruimte"/>
    <s v="Bovengrondse containers"/>
    <n v="133985.92199999999"/>
    <n v="451713.45799999998"/>
    <s v="Is toch schandalig dat het voor de deur op zat'zondag de containers buiten vol staan allemaal ongedierte vogels e.d .lijkt wel een achterbuurt.en dat in het groene nwgein."/>
  </r>
  <r>
    <x v="8708"/>
    <x v="7"/>
    <s v="Handhaving Openbare Ruimte"/>
    <s v="Afval huishoudelijk"/>
    <n v="133919.95000000001"/>
    <n v="451713.87"/>
    <s v="Containers niet geleegd. Er ligt inmiddels heel veel vuil naast deze containers_x000a_winkelcentrum Galecop_x000a_Abraham Kuyperpark 84_x000a_ 3437JB"/>
  </r>
  <r>
    <x v="8709"/>
    <x v="7"/>
    <s v="Handhaving Openbare Ruimte"/>
    <s v="Afval huishoudelijk"/>
    <n v="133919.95000000001"/>
    <n v="451713.87"/>
    <s v="Zie zaaknummer 1057861_x000a_Meneer belt; Zaak is gesloten omdat er niets is waargenomen._x000a_De locatie is ter hoogte van Abraham Kuyperpark 84"/>
  </r>
  <r>
    <x v="8710"/>
    <x v="7"/>
    <s v="Handhaving Openbare Ruimte"/>
    <s v="Afval huishoudelijk"/>
    <n v="133919.95000000001"/>
    <n v="451713.87"/>
    <s v="Grote blauwe containers huisvuil zijn niet geleegd vandaag, staat stapels hoog."/>
  </r>
  <r>
    <x v="8711"/>
    <x v="7"/>
    <s v="Handhaving Openbare Ruimte"/>
    <s v="Afval huishoudelijk"/>
    <n v="133919.95000000001"/>
    <n v="451713.87"/>
    <s v="De grote containers van het appartementen complex wordt wederom weer niet geleegd, dit is al de zoveelste keer. Ze staan wel buiten maar dus overgeslagen, er staat nu ook allemaal huisvuil naast en de katten en de vogels pikken en scheuren die zakken open. Het is ook altijd op de vrijdag dat RMN t vergeet,  is echt erg slordig! Melder hoeft geen terugkoppeling, dus geen email adres en tel genoteerd. 3437JB84"/>
  </r>
  <r>
    <x v="8712"/>
    <x v="7"/>
    <s v="Straatmeubilair"/>
    <s v="Prullenbakken"/>
    <n v="133919.95000000001"/>
    <n v="451713.87"/>
    <s v="Er zitten nog deksels op de prullenbakken sinds oud en nieuw. Bij het plein en bij bushalte. Er ligt nu overal zwerfvuil doordat er dingen naast worden gelegd en dit ook weer weg waait. Graag deksel eraf halen."/>
  </r>
  <r>
    <x v="8713"/>
    <x v="7"/>
    <s v="Handhaving Openbare Ruimte"/>
    <s v="Afval huishoudelijk"/>
    <n v="133919.95000000001"/>
    <n v="451713.87"/>
    <s v="Meneer belt; de containers zijn vandaag niet geleegd._x000a_Graag legen_x000a_Abraham Kuyperpark 84_x000a_ 3437JB_x000a_---------------------_x000a_27-01 Dhr geeft aan dat de bakken weer niet geleegd zijn, dit gebeurd steeds. Graag oplossing."/>
  </r>
  <r>
    <x v="8714"/>
    <x v="7"/>
    <s v="Honden"/>
    <s v="Opruimen hondenpoep / leegmaken bakken hondenpoep"/>
    <n v="133887.033"/>
    <n v="451714.07"/>
    <s v="in de park tegenover de woning is een looppad langs de bomen en die ligt nu vol hondenpoep ivm te hoge gras. graag zsm schoonmaken _x000a_3437jb98"/>
  </r>
  <r>
    <x v="8715"/>
    <x v="7"/>
    <s v="Straatreiniging"/>
    <s v="Diversen Straatreiniging"/>
    <n v="133927.64199999999"/>
    <n v="451715.82199999999"/>
    <s v="Accu in de bosjes bij parkeerplaats aan kant kinderopvang _x000a_Abraham Kuyperpark 73, Nieuwegein _x000a_zie foto"/>
  </r>
  <r>
    <x v="8716"/>
    <x v="7"/>
    <s v="Handhaving Openbare Ruimte"/>
    <s v="Afval grofvuil (dader mogelijk traceerbaar)"/>
    <n v="133865.16899999999"/>
    <n v="451721.15500000003"/>
    <s v="Grofvuil_x000a_Abraham Kuyperpark 119"/>
  </r>
  <r>
    <x v="8717"/>
    <x v="7"/>
    <s v="Straatreiniging"/>
    <s v="Diversen Straatreiniging"/>
    <n v="133771.391"/>
    <n v="451721.33199999999"/>
    <s v="Glas rondzond vuilcontainer_x000a_Colijnpark 100_x000a_zie foto"/>
  </r>
  <r>
    <x v="8718"/>
    <x v="7"/>
    <s v="Handhaving Openbare Ruimte"/>
    <s v="Afval grofvuil (dader mogelijk traceerbaar)"/>
    <n v="133771.391"/>
    <n v="451721.33199999999"/>
    <s v="En soort rugleuning van een kinderautostoeltje naar de glasbak. Ligt er al een aantal dagen. (Sorry als dit toch 2x en melding is. Van de vorige gaf hij aan dat het een proefmelding was. Dus voor de zekerheid nog een keer)_x000a_Colijnpark 100_x000a_zie foto"/>
  </r>
  <r>
    <x v="8719"/>
    <x v="7"/>
    <s v="Groen"/>
    <s v="Beplanting snoeien"/>
    <n v="134374.44699999999"/>
    <n v="451721.62599999999"/>
    <s v="Vraag of de rozenstruiken gesnoeid kunnen worden voor de woning, staan erg hoog."/>
  </r>
  <r>
    <x v="8720"/>
    <x v="7"/>
    <s v="Groen"/>
    <s v="Beplanting snoeien"/>
    <n v="133887.44200000001"/>
    <n v="451721.86300000001"/>
    <s v="Er is afgelopen de Fagus silvatica gesnoeid. En in die haag is de afgelopen jaren ook delen niet meegenomen. Die stronken heb ik er tussen uit gezaagd en op de parkeerplaats van gebrandypark gelegd"/>
  </r>
  <r>
    <x v="8721"/>
    <x v="7"/>
    <s v="Handhaving Openbare Ruimte"/>
    <s v="Afval illegale stort"/>
    <n v="133756.88399999999"/>
    <n v="451722.57"/>
    <s v="Er ligt vuil bij de containers. Mensen hebben dit er zo naast gezet. Willen jullie dit weghalen?"/>
  </r>
  <r>
    <x v="8722"/>
    <x v="7"/>
    <s v="Groen"/>
    <s v="Beplanting snoeien"/>
    <n v="133865.52299999999"/>
    <n v="451723.73499999999"/>
    <s v="Mevrouw geeft aan dat de struiken gesnoeid moeten worden."/>
  </r>
  <r>
    <x v="8723"/>
    <x v="7"/>
    <s v="Groen"/>
    <s v="Gras"/>
    <n v="134246.766"/>
    <n v="451727.35499999998"/>
    <s v="BuitenBeter meldingsnummer_x0009_14809646 _x000a_Omschrijving_x0009_Onze straat wordt steeds overgeslagen met maaien._x000a_Adres_x0009_Ina Boudier Bakkerhove 4"/>
  </r>
  <r>
    <x v="8724"/>
    <x v="7"/>
    <s v="Waterhuishouding"/>
    <s v="(zwerf)vuil in water"/>
    <n v="134246.766"/>
    <n v="451727.35499999998"/>
    <s v="Meldings nummer_x0009_2044135 _x000a_Omschrijving_x0009_Sloten zijn leeggehaald maar de troep ligt er nu al 3 weken. Langs het fietspad is het wel netjes opgeruimd. _x000a_Adres_x0009_Ina Boudier Bakkerhove 4, Nieuwegein"/>
  </r>
  <r>
    <x v="8725"/>
    <x v="7"/>
    <s v="Groen"/>
    <s v="Gras"/>
    <n v="134246.766"/>
    <n v="451727.35499999998"/>
    <s v="Je kunt hier niet meer langs de auto's lopen. Is al geruime tijd niet gemaaid._x000a_Willem Klooshove 23_x000a_melding via buitenbeter"/>
  </r>
  <r>
    <x v="8726"/>
    <x v="7"/>
    <s v="Groen"/>
    <s v="Berm"/>
    <n v="134464.231"/>
    <n v="451728.43400000001"/>
    <s v="Gras in de middenberm (de hele herman Heijermanshove) werd altijd mooi en netjes en op tijd gemaaid. _x000a_Er is onlangs gemaaid en het ziet er niet uit. Diepe bandensporen in het gras, kale plekken en sommige plekken staat het zelfs nog een halve meter hoog. _x000a_Is dus niet goed en netjes gemaaid._x000a_Herman Heijermanshove 47_x000a_ 3438HB"/>
  </r>
  <r>
    <x v="8727"/>
    <x v="7"/>
    <s v="Riolering"/>
    <s v="Verstopte kolken"/>
    <n v="134043.967"/>
    <n v="451729.66100000002"/>
    <s v="Dhr. Rensen , eigenaar van Kwalitaria meldt diepe plas ter hoogte van wc Galecop voor de ingang. graag oplossen. alvast bedankt. (3437JV5)"/>
  </r>
  <r>
    <x v="8728"/>
    <x v="7"/>
    <s v="Wegen"/>
    <s v="Wortelopdruk tegel/klinkers"/>
    <n v="134419.62700000001"/>
    <n v="451730.74900000001"/>
    <s v="14558108 _x000a_mw meldt via buitenbeter:_x000a_Wortels van de bomen naast ons huis veroorzaken een ravage bij onze woning en ook op de stoep. Tegels van de stoep en onze oprit zijn verschoven en niet meer recht. Daarnaast groeien de wortels door tot onze vliering beneden onze woningen en riolering_x000a_Willem Bilderdijkhove 19"/>
  </r>
  <r>
    <x v="8729"/>
    <x v="7"/>
    <s v="Handhaving Openbare Ruimte"/>
    <s v="Afval grofvuil (dader mogelijk traceerbaar)"/>
    <n v="133685.20600000001"/>
    <n v="451731.299"/>
    <s v="blikken verf in krat bij parkeerplaatsen, kunnen deze worden opgehaald_x000a_3437JJ145"/>
  </r>
  <r>
    <x v="8730"/>
    <x v="7"/>
    <s v="Groen"/>
    <s v="Beplanting schoffelen"/>
    <n v="134544.23800000001"/>
    <n v="451735.48200000002"/>
    <s v="Goedemorgen, op dit ogenblik staat het gras bijna 2 kontjes hoog in onze straat, daarnaast zou het fijn zijn als het onkruid tussen de gemeente perken verwijderd worden, inclusief verwijdering bramen"/>
  </r>
  <r>
    <x v="8731"/>
    <x v="7"/>
    <s v="Groen"/>
    <s v="Beplanting snoeien"/>
    <n v="134544.23800000001"/>
    <n v="451735.48200000002"/>
    <s v="U zegt op de site dat struiken 3x per jaar worden gesnoeid, volgens mij zijn de Viburnums struiken in onze straat nog nooit gesnoeid, graag een opdracht maken om dit te laten uitvoeren_x000a_-------------------------------------------------_x000a_08-08 dhr wil graag gebeld worden nav de afmelding, hij is er niet mee eens"/>
  </r>
  <r>
    <x v="8732"/>
    <x v="7"/>
    <s v="Handhaving Openbare Ruimte"/>
    <s v="Bovengrondse containers"/>
    <n v="134165.54"/>
    <n v="451735.625"/>
    <s v="Beste mevrouw / heer_x000a_Mijn naam is S.A. Zafar en ik woon op het adres :_x000a_Thorbeckepark 195_x000a_3437 JT_x000a_Dit is de 2e. keer dat RMN neemt onze afval niet mee. Na december 2022, vandaag (13-02-2023) is de tweede keer._x000a_Ik wil graag weten waarom?  _x000a_Ik hoop dat u zo vriendelijk zijn om nog deze week hier een oplossing voor bedenken, want de hele straat heeft er last van stank_x000a__x000a_Met vriendelijk groet_x000a__x000a_ir. s. zafar"/>
  </r>
  <r>
    <x v="8733"/>
    <x v="7"/>
    <s v="Handhaving Openbare Ruimte"/>
    <s v="Bovengrondse containers"/>
    <n v="134044.288"/>
    <n v="451737.00799999997"/>
    <s v="De e ondergrondse container op deze locatie zit vol en er is eea bijgeplaatst. Zouden jullie deze willen laten legen? BVD"/>
  </r>
  <r>
    <x v="8734"/>
    <x v="7"/>
    <s v="Straatreiniging"/>
    <s v="Vegen van wegen"/>
    <n v="134044.288"/>
    <n v="451737.00799999997"/>
    <s v="Bij winkelcentrum galecop, aan kant van de kapper en vlagenmasten is vanochtend de veegdienst geweest, ligt nog vuurwerk op de stoep, is nog opgehaald en de bak voor kleding in te gooien ligt ook op de hoek nog allemaal vuurwerk, ook niet weggehaald. Glas wat op de stoep lag is het gras geveegd."/>
  </r>
  <r>
    <x v="8735"/>
    <x v="7"/>
    <s v="Straatreiniging"/>
    <s v="Diversen Straatreiniging"/>
    <n v="134068.81400000001"/>
    <n v="451738.68099999998"/>
    <s v="mevrouw meldt via buiten beter nr. 13967501 _x000a_Zwerfvuil op straat      _x000a_Glas op stoep bij de Roel schutting bannen (jeu de boulle), zie google lokatie foto_x000a_zie ook foto in documenten , graag verwijderen, alvast bedankt"/>
  </r>
  <r>
    <x v="8736"/>
    <x v="7"/>
    <s v="Groen"/>
    <s v="Beplanting snoeien"/>
    <n v="133685.799"/>
    <n v="451738.87599999999"/>
    <s v="De tuin grenst aan gerbrandy park_x000a_Donderdag is de heg gesnoeid_x000a_De heg van mevrouw en haar buren (huisnr 109) is maar voor de helft gesnoeid. Aan de kant van de tuin daar is niet helemaal gesnoeid._x000a_Graag het karwei afmaken._x000a_Colijnpark 110_x000a_ 3437JJ"/>
  </r>
  <r>
    <x v="8737"/>
    <x v="7"/>
    <s v="Handhaving Openbare Ruimte"/>
    <s v="Afval huishoudelijk"/>
    <n v="133685.799"/>
    <n v="451738.87599999999"/>
    <s v="melding van ongeleegde ondergrondse containers op de hoek, berg wordt steeds groter_x000a_3437jj110"/>
  </r>
  <r>
    <x v="8738"/>
    <x v="7"/>
    <s v="Groen"/>
    <s v="Gras"/>
    <n v="134426.93100000001"/>
    <n v="451739.05699999997"/>
    <s v="Gras maaien, leuk voor de beestjes en de bijtjes maar denken jullie ook aan de TEKEN die zich hierin huisvesten. Honden vinden dat namelijk niet fijn. En de wijk ziet er ook ARMOEDIG uit met zo gras"/>
  </r>
  <r>
    <x v="8739"/>
    <x v="7"/>
    <s v="Groen"/>
    <s v="Zwerfvuil"/>
    <n v="133616.69"/>
    <n v="451739.19099999999"/>
    <s v="Zwerfkerstboom "/>
  </r>
  <r>
    <x v="8740"/>
    <x v="7"/>
    <s v="Straatreiniging"/>
    <s v="Vegen van wegen"/>
    <n v="134547.99"/>
    <n v="451739.31099999999"/>
    <s v="Er liggen weer glasscherven op de parkeerplaats en bij de glasbak. _x000a_Herman Heijermanshove 68, Nieuwegein _x000a_zie foto"/>
  </r>
  <r>
    <x v="8741"/>
    <x v="7"/>
    <s v="Groen"/>
    <s v="Gras"/>
    <n v="133672.72899999999"/>
    <n v="451740.44500000001"/>
    <s v="Meneer geeft aan dat er niet meer wordt gemaaid. Dit merkt hij in heel Nieuwegein"/>
  </r>
  <r>
    <x v="8742"/>
    <x v="7"/>
    <s v="Groen"/>
    <s v="Beplanting schoffelen"/>
    <n v="134156.158"/>
    <n v="451740.804"/>
    <s v="openbaar groen voor de voordeur wordt als uitlaat veld gebruikt voor honden met hondenpoep_x000a_Groenvoorziening is weg,alleen omgewoelde aarde al jaren!_x000a_klacht jaren gemeld, maar wordt niks mee gedaan."/>
  </r>
  <r>
    <x v="8743"/>
    <x v="7"/>
    <s v="Groen"/>
    <s v="Gras"/>
    <n v="134648.228"/>
    <n v="451741.114"/>
    <s v="Onkruid      _x000a__x000a_Grasrand moet nodig gemaaid worden_x000a_Herman Gorterhove 19"/>
  </r>
  <r>
    <x v="8744"/>
    <x v="7"/>
    <s v="Groen"/>
    <s v="Diversen Groen"/>
    <n v="133328.48300000001"/>
    <n v="451741.32900000003"/>
    <s v="Er staat alleen maar onkruid. Was ooit bedoeld als bloemenveld maar is verwilderd, riet uit de sloot komt steeds verder het gras op. Ziet er zeer onverzorgd uit. Bloementuin zou maar 2 jaar staan. "/>
  </r>
  <r>
    <x v="8745"/>
    <x v="7"/>
    <s v="Handhaving Openbare Ruimte"/>
    <s v="Afval huishoudelijk"/>
    <n v="133987.55600000001"/>
    <n v="451741.46600000001"/>
    <s v="melding van zakken naast de klikos, op de ophaalplek_x000a_3437ja54"/>
  </r>
  <r>
    <x v="8746"/>
    <x v="7"/>
    <s v="Straatreiniging"/>
    <s v="Vegen van wegen"/>
    <n v="134582.79199999999"/>
    <n v="451744.46399999998"/>
    <s v="14354936 _x000a_Verstuurd _x000a_Onkruid      _x000a__x000a_Veel boomuitval graag ruimen???_x000a_Lodewijk van Deysselhove 38"/>
  </r>
  <r>
    <x v="8747"/>
    <x v="7"/>
    <s v="Groen"/>
    <s v="Beplanting snoeien"/>
    <n v="133598.15"/>
    <n v="451744.77899999998"/>
    <s v="mevrouw geeft aan dat ze gisteren struiken gesnoeid hebben maar stuk bij mevrouw net voor het huis niet gedaan ivm vermoeden wespennest in openbaar domein. Graag terugkoppeling naar mevrouw ivm met snoeiwerkzaamheden afmaken en evt wespennest verwijderen eerst."/>
  </r>
  <r>
    <x v="8748"/>
    <x v="7"/>
    <s v="Handhaving Openbare Ruimte"/>
    <s v="Bovengrondse containers"/>
    <n v="133598.15"/>
    <n v="451744.77899999998"/>
    <s v="De grijze kliko is vandaag niet geleegd. _x000a_Graag alsnog legen. Hij staat aan de overkant van de woning_x000a_Willem Elsschothove 5_x000a_ 3437BM"/>
  </r>
  <r>
    <x v="8749"/>
    <x v="7"/>
    <s v="Groen"/>
    <s v="Beplanting snoeien"/>
    <n v="133317.99799999999"/>
    <n v="451745.092"/>
    <s v="Ter hoogte van het laatste huizenblok is een maai-me-niet veldje aangelegd. in het begin werd rondom het veldje gemaaid, maar nu niet meer en lijkt het een onkruidveld dat direct over gaat inde sloot "/>
  </r>
  <r>
    <x v="8750"/>
    <x v="7"/>
    <s v="Handhaving Openbare Ruimte"/>
    <s v="Afval huishoudelijk"/>
    <n v="134146.62599999999"/>
    <n v="451745.43300000002"/>
    <s v="Uitpuilende papierbak en al veel eromheen gezet. Legen zou een goed idee zijn!_x000a_Thorbeckepark 203_x000a_zie foto"/>
  </r>
  <r>
    <x v="8751"/>
    <x v="7"/>
    <s v="Groen"/>
    <s v="Diversen Groen"/>
    <n v="133856.288"/>
    <n v="451752.23700000002"/>
    <s v="Voortuinen van het complex zijn vanmorgen gesnoeid. Niet netjes gesnoeid en een bende achter gelaten. Graag fatsoeneren en netjes opruimen._x000a_Abraham Kuyperpark 114_x000a_ 3437JC"/>
  </r>
  <r>
    <x v="8752"/>
    <x v="7"/>
    <s v="Groen"/>
    <s v="Beplanting snoeien"/>
    <n v="133570.546"/>
    <n v="451752.44300000003"/>
    <s v="groenstrook aan de voorzijde van de woning moet gesnoeid worden, is al even niet gedaan. Ook thv huisnummer 1 galecopperlaan ook groenstrook onder handen nemen _x000a_3437bm11_x000a_-------------------------_x000a_10-11 mevrouw belt en geeft aan dat de plantvakken aan de voorkant nog niet gesnoeid zijn?"/>
  </r>
  <r>
    <x v="8753"/>
    <x v="7"/>
    <s v="Groen"/>
    <s v="Gras"/>
    <n v="134627.28400000001"/>
    <n v="451758.70899999997"/>
    <s v="Stuk vergeten te maaien? Net allemaal planten met stekels... Graag nog eens met klein materieel maaien?_x000a_Herman Gorterhove 14_x000a_zie foto"/>
  </r>
  <r>
    <x v="8754"/>
    <x v="7"/>
    <s v="Groen"/>
    <s v="Gras"/>
    <n v="134565.55900000001"/>
    <n v="451759.68800000002"/>
    <s v="Het gras bij de parkeerplekken bij het fietspad zit vol grasaren. Een wildernis en gevaarlijk. Grasaren groter gevaar dan ooit voor honden, ‘kruipers’ woekeren flink: ‘Dit is onverantwoord’"/>
  </r>
  <r>
    <x v="8755"/>
    <x v="7"/>
    <s v="Handhaving Openbare Ruimte"/>
    <s v="Afval grofvuil (dader mogelijk traceerbaar)"/>
    <n v="133811.06400000001"/>
    <n v="451763.76799999998"/>
    <s v="er staat een vriezer op de stoep voor de deur beneden bij ingang van het appartementencomplex, kan deze worden opgehaald? Alvast bedankt. _x000a_3437JG39"/>
  </r>
  <r>
    <x v="8756"/>
    <x v="7"/>
    <s v="Groen"/>
    <s v="Diversen Groen"/>
    <n v="134187.674"/>
    <n v="451764.777"/>
    <s v="Het perkje is geschoffeld maar veelnaarde ligt nu op troitoir. Tevens ziet het groenperk er niet uit. Hier is al vaker melding van gemaakt maar dat haalt niets uit."/>
  </r>
  <r>
    <x v="8757"/>
    <x v="7"/>
    <s v="Groen"/>
    <s v="Beplanting schoffelen"/>
    <n v="134187.674"/>
    <n v="451764.777"/>
    <s v="De straat is door een groep grondig onkruidvrij gemaakt maar dit perk zijn ze vergeten. Het onkruid stast hoger dan de beplanting. Tevens ziet het groenperk er al jaren vreselijk uit "/>
  </r>
  <r>
    <x v="8758"/>
    <x v="7"/>
    <s v="Groen"/>
    <s v="Gras"/>
    <n v="134187.674"/>
    <n v="451764.777"/>
    <s v="Kan er eindelijk gemaaid worden in Nieuwegein! Buiten het feit dat het er niet uitziet, is het voor de honden en groot probleem. De grasaren zijn erg gevaarlijk en kruipen verder in de huid van honden"/>
  </r>
  <r>
    <x v="8759"/>
    <x v="5"/>
    <s v="Handhaving Openbare Ruimte"/>
    <s v="Afval huishoudelijk"/>
    <n v="135336.459"/>
    <n v="451769.64"/>
    <s v="Diverse vuilniszakken in vangrail aan kanaalzijde van de weg gedeponeerd. Zou fijn zijn als deze verwijderd kunnen worden. Alvast bedankt!"/>
  </r>
  <r>
    <x v="8760"/>
    <x v="7"/>
    <s v="Groen"/>
    <s v="Beplanting snoeien"/>
    <n v="133990.38399999999"/>
    <n v="451770.03600000002"/>
    <s v="verzoek bosjes bij halve maantjes te snoeien. het zicht wordt belemmerd bij uitrijden straat._x000a_abraham kuyperpark en colijnpark_x000a_3437JA50"/>
  </r>
  <r>
    <x v="8761"/>
    <x v="7"/>
    <s v="Groen"/>
    <s v="Diversen Groen"/>
    <n v="133505.23199999999"/>
    <n v="451771.20699999999"/>
    <s v="mevr wil gebeld worden omtrent melding  1082900"/>
  </r>
  <r>
    <x v="8762"/>
    <x v="7"/>
    <s v="Straatreiniging"/>
    <s v="Onkruid verharding"/>
    <n v="134575.894"/>
    <n v="451771.66600000003"/>
    <s v="13979420 _x000a_   Trottoir overwoekerd en daardoor te smal voetgangers_x000a_Herman Gorterhove 34, foto in documenten"/>
  </r>
  <r>
    <x v="8763"/>
    <x v="7"/>
    <s v="Handhaving Openbare Ruimte"/>
    <s v="Afval illegale stort"/>
    <n v="134048.80900000001"/>
    <n v="451773.092"/>
    <s v="Dhr heeft een makelaarskantoor aan de  Kempenaerpark 8. Een buurman die woont aan de Simon Vestdijkhove 36 heeft een hele huisraad hier voor de deur geplaatst. Deze meneer spreekt moeilijk nederlands, maar gaf aan dat dit is van kempenaerpark 2 wat van lister is. dhr heeft Lister gebeld en die weten nergens van. 3437je_x000a_--------_x000a_dhr belt nogmaals, is netjes opgehaald en bleek ook gemeld te zijn."/>
  </r>
  <r>
    <x v="8764"/>
    <x v="7"/>
    <s v="Groen"/>
    <s v="Gras"/>
    <n v="133495.99799999999"/>
    <n v="451773.49599999998"/>
    <s v="verzoek om te maaien in hele galecop mv heeft een klein hondje die niet goed kan lopen_x000a_3437bm26"/>
  </r>
  <r>
    <x v="8765"/>
    <x v="7"/>
    <s v="Groen"/>
    <s v="Beplanting snoeien"/>
    <n v="134504.67199999999"/>
    <n v="451775.80499999999"/>
    <s v="Op de hoek van de herman heijermanshove 67 is een rozebottelstruik die erg overhangt en een last is voor voetgangers"/>
  </r>
  <r>
    <x v="8766"/>
    <x v="7"/>
    <s v="Straatreiniging"/>
    <s v="Diversen Straatreiniging"/>
    <n v="133820.106"/>
    <n v="451777.163"/>
    <s v="Zwerfafval bij glasbak tussen colijnpark en Abraham kuiperpark en n fiets die er al 3 weken staat in de doodlopende straaternaast"/>
  </r>
  <r>
    <x v="8767"/>
    <x v="7"/>
    <s v="Straatmeubilair"/>
    <s v="Prullenbakken"/>
    <n v="133984.959"/>
    <n v="451777.96399999998"/>
    <s v="De containers zijn vrijdag niet leeg gehaalt  is nu zaterdag  staat nog voor de appartementen en we kunnen het vuil niet kwijt dit mag toch niet mogelijk zijn zo smerig."/>
  </r>
  <r>
    <x v="8768"/>
    <x v="7"/>
    <s v="Handhaving Openbare Ruimte"/>
    <s v="Afval grofvuil (dader mogelijk traceerbaar)"/>
    <n v="133984.959"/>
    <n v="451777.96399999998"/>
    <s v="De containers staan nog vol vuil buiten lijkt hier wel een achterbuurt is ook niet de 1st keer.met vr.gr elly"/>
  </r>
  <r>
    <x v="8769"/>
    <x v="7"/>
    <s v="Riolering"/>
    <s v="Algemeen Riolering"/>
    <n v="133477.60699999999"/>
    <n v="451778.75599999999"/>
    <s v="Bij hevige regenval loopt het water vanaf de verkeersdrempel onze oprit op zodat deze onder water komt. "/>
  </r>
  <r>
    <x v="8770"/>
    <x v="7"/>
    <s v="Groen"/>
    <s v="Diversen Groen"/>
    <n v="134350.61499999999"/>
    <n v="451780.065"/>
    <s v="Onze wijk verdwijnt zo zachtjes aan onder onkruid. De bloemenperkjes zijn overwoekerd met grasaren en &quot;pispotjes&quot;. De straten bij de patiowoningen zijn vol onkruid. Er wonen veel ouderen."/>
  </r>
  <r>
    <x v="8771"/>
    <x v="7"/>
    <s v="Groen"/>
    <s v="Gras"/>
    <n v="134350.61499999999"/>
    <n v="451780.065"/>
    <s v="De &quot;grasveldjes&quot;zijn hier veranderd in een dorre bende. Vooral grasaren. Geen bloem meer te bekennen._x000a_Onze hond door dierenarts behandeld ivm grasaar in oog. Kosten: 209 euro._x000a_Betaalt gemeente dit?"/>
  </r>
  <r>
    <x v="8772"/>
    <x v="7"/>
    <s v="Groen"/>
    <s v="Beplanting snoeien"/>
    <n v="133467.951"/>
    <n v="451781.34100000001"/>
    <s v="Graag hier eens naar kijken zou fijn zijn als hier onkruid weggehaald kan worden en een snoeibeurd zou ook eens nodig zijn."/>
  </r>
  <r>
    <x v="8773"/>
    <x v="7"/>
    <s v="Straatreiniging"/>
    <s v="Onkruid verharding"/>
    <n v="133682.52799999999"/>
    <n v="451782.09100000001"/>
    <s v="Dagen achter elkaar met bladblazers in de weer die mega veel geluidsoverlast veroorzaken._x000a_We worden er helemaal gek van._x000a_Het vuil word alleen maar verplaatst dus nutteloos._x000a_"/>
  </r>
  <r>
    <x v="8774"/>
    <x v="7"/>
    <s v="Wegen"/>
    <s v="Gat gevallen in straat/openbare ruimte"/>
    <n v="134314.09"/>
    <n v="451782.34700000001"/>
    <s v="meneer meldt gevaarlijke situatie fietspad Batauweg richting de Hamelweide is een gat in de weg , verzakking. fietspad. graag met spoed voordat het donker wordt oplossen of veilig stellen. alvast bedankt"/>
  </r>
  <r>
    <x v="8775"/>
    <x v="7"/>
    <s v="Groen"/>
    <s v="Beplanting snoeien"/>
    <n v="133458.57699999999"/>
    <n v="451784.10800000001"/>
    <s v="Bakken vol onkruid en snoeien zou ook geen kwaad kunnen er zijn bankjes maar kunnen er niet zitten is gewoon smerig."/>
  </r>
  <r>
    <x v="8776"/>
    <x v="7"/>
    <s v="Waterhuishouding"/>
    <s v="Wateroverlast op straat"/>
    <n v="133728.04999999999"/>
    <n v="451785.734"/>
    <s v="Meldings nummer_x0009_2079714 _x000a_Probleem_x0009_Wateroverlast buitenshuis 💦_x000a_Omschrijving_x0009_Bij zware regenbui loopt bij deze parkeerhavens het water niet weg. Dat is al zeker een jaar zo!Lastig om met droge voeten je auto in te kunnen. _x000a_Adres_x0009_Colijnpark 196, 3437JK Nieuwegein"/>
  </r>
  <r>
    <x v="8777"/>
    <x v="7"/>
    <s v="Riolering"/>
    <s v="Algemeen Riolering"/>
    <n v="134467.39199999999"/>
    <n v="451786.625"/>
    <s v="Tpv Perceel Willem Bilderdijkhove 31 Is de straat- kolk tbv regenwater afvoer verstopt . Het hemel water in de goot loopt niet weg.    Het hemel water vanaf het dak kan ook niet weg."/>
  </r>
  <r>
    <x v="8778"/>
    <x v="7"/>
    <s v="Groen"/>
    <s v="Beplanting snoeien"/>
    <n v="133859.37"/>
    <n v="451788.34399999998"/>
    <s v="Er wordt geen onkruid langs de huizen weggehaald ? Gras staat hoog tegen de gevels en rondom er wonen vaak gehandicapten die dit niet kunnen zelf ? Normaal werd dit bijgehouden ?!rondom de appartemen "/>
  </r>
  <r>
    <x v="8779"/>
    <x v="7"/>
    <s v="Straatreiniging"/>
    <s v="Diversen Straatreiniging"/>
    <n v="133849.016"/>
    <n v="451789.32"/>
    <s v="meneer meldt via buiten beter nr.14304470 _x000a_Zwerfvuil op straat      _x000a_Gebroken glas bij ondergrondse vuilcontainer_x000a_Ter hoogte van Abraham Kuyperpark 169, zie ook foto in documenten, graag oplossen . alvast bedankt."/>
  </r>
  <r>
    <x v="8780"/>
    <x v="7"/>
    <s v="Groen"/>
    <s v="Gras"/>
    <n v="134387.62100000001"/>
    <n v="451790.35800000001"/>
    <s v="ik vind het niet normaal dat het gras niet gemaaid word er ligt veel hondenpoep op de stoep ook heb ik al vele teken verwijdert van mijn benen ook kinderen hebben daar last van graag oppakken aub"/>
  </r>
  <r>
    <x v="8781"/>
    <x v="7"/>
    <s v="Straatreiniging"/>
    <s v="Vegen van wegen"/>
    <n v="133821.378"/>
    <n v="451792.06599999999"/>
    <s v="Vuil naast afvalcontainer 🗑_x000a_zooi en veel glas rond containers _x000a_Colijnpark 1, 3437JG Nieuwegein _x000a_melding via buitenbeter"/>
  </r>
  <r>
    <x v="8782"/>
    <x v="7"/>
    <s v="Handhaving Openbare Ruimte"/>
    <s v="Afval huishoudelijk"/>
    <n v="133821.378"/>
    <n v="451792.06599999999"/>
    <s v="Vuil naast afvalcontainer 🗑_x000a_afval geplaatst naast container en andere rommel er omheen. _x000a_Colijnpark 1, 3437JG Nieuwegein"/>
  </r>
  <r>
    <x v="8783"/>
    <x v="7"/>
    <s v="Groen"/>
    <s v="Gras"/>
    <n v="134069.15"/>
    <n v="451796.93"/>
    <s v="Gras maaien op de busbaan aan de Simin Vestdijkhove"/>
  </r>
  <r>
    <x v="8784"/>
    <x v="7"/>
    <s v="Speelplaatsen"/>
    <s v="Speeltoestellen"/>
    <n v="134477.83499999999"/>
    <n v="451798.80800000002"/>
    <s v="De speeltuin ziet er niet uit, de schommels zijn weg en ik vind de speeltuin erg verouderd. Elders in Galecop zie ik dat de speeltuinen opgeknapt zijn dus ik hoop dat het hier ook de bedoeling is."/>
  </r>
  <r>
    <x v="8785"/>
    <x v="7"/>
    <s v="Groen"/>
    <s v="Diversen Groen"/>
    <n v="133747.86300000001"/>
    <n v="451799.16700000002"/>
    <s v="momenteel wordt er in de wijk Galecop onkruid weggehaald. Het wegblazen van het onkruid gaat met grote kracht gepaard. Het belandt in voortuinen (colijnpark 112, straatniveau, heeft de medewerker erop aangesproken) Het ligt op autodaken. zelf woon ik 1 hoog en mijn tuinsets en railing van balkon zit ook onder zand. ramen vuil. Ook aan de overkant zie ik dat er driftig wordt gepoetst Lijkt me een goed plan de jonge medewerker te instrueren dat het meer is dan blazen oid. _x000a_Colijnpark 171, 3437JK Nieuwegein"/>
  </r>
  <r>
    <x v="8786"/>
    <x v="7"/>
    <s v="Straatreiniging"/>
    <s v="Diversen Straatreiniging"/>
    <n v="133733.95199999999"/>
    <n v="451800.51"/>
    <s v="Sinds de afhaalronde RMN zijn er nog altijd twee bomen achtergebleven. In de plantsoenen voor fysiotherapie en kinderdagverblijf _x000a_"/>
  </r>
  <r>
    <x v="8787"/>
    <x v="7"/>
    <s v="Straatreiniging"/>
    <s v="Vegen van wegen"/>
    <n v="133733.95199999999"/>
    <n v="451800.51"/>
    <s v="De stoep aan de parkeervakkenkant ligt vol geplukt onkruid door de fa De Heer._x000a_Colijnpark 172"/>
  </r>
  <r>
    <x v="8788"/>
    <x v="7"/>
    <s v="Groen"/>
    <s v="Gras"/>
    <n v="133990.682"/>
    <n v="451808.99200000003"/>
    <s v="Inmiddels staat het gras en lelijke onkruid zeker 50cm hoog. Wanneer wordt er gemaaid (in heel Galecop ziet het er niet uit). Verloedering van de wijk!!"/>
  </r>
  <r>
    <x v="8789"/>
    <x v="7"/>
    <s v="Riolering"/>
    <s v="Verstopte kolken"/>
    <n v="134505.78700000001"/>
    <n v="451809.63500000001"/>
    <s v="Riolering verstopt/water loopt niet weg 💦_x000a_3 putten verstopt.Frederik van Eedenhove, voor huisnummer.49, aan de overkant van de weg ook en tegenover nummer 55 _x000a_Frederik van Eedenhove 57, 3438PW Nieuwegein"/>
  </r>
  <r>
    <x v="8790"/>
    <x v="7"/>
    <s v="Straatreiniging"/>
    <s v="Diversen Straatreiniging"/>
    <n v="134505.78700000001"/>
    <n v="451809.63500000001"/>
    <s v="veel afval bladeren en taken in de goot en stoep"/>
  </r>
  <r>
    <x v="8791"/>
    <x v="7"/>
    <s v="Handhaving Openbare Ruimte"/>
    <s v="Afval grond/zand"/>
    <n v="134388.625"/>
    <n v="451809.71600000001"/>
    <s v="Anonieme melding van tuinstenen en vuil bij achterpoort bewoners Nic. Beetshove 8_x000a_Graag bewoners aanspreken en evt. opruimen._x000a_3438pk8"/>
  </r>
  <r>
    <x v="8792"/>
    <x v="5"/>
    <s v="Handhaving Openbare Ruimte"/>
    <s v="Afval plastic in zakken"/>
    <n v="135399.959"/>
    <n v="451810.75599999999"/>
    <s v="Er zijn heel veel vuilniszakken gedumpt als je van de Utrechtsestraatweg de remiseweg opgaat rechts bij het water "/>
  </r>
  <r>
    <x v="8793"/>
    <x v="7"/>
    <s v="Groen"/>
    <s v="Diversen Groen"/>
    <n v="134343.152"/>
    <n v="451811.90700000001"/>
    <s v="Het gaat om het verwijderen van onkruid langs het perk, het opruimen van bladafval (ligt hier al geruime maanden en jaren daarvoor ook al over geklaagd!). Verwijderen van het mos op de straat."/>
  </r>
  <r>
    <x v="8794"/>
    <x v="7"/>
    <s v="Groen"/>
    <s v="Diversen Groen"/>
    <n v="134501.43100000001"/>
    <n v="451813.516"/>
    <s v="Het granulaat rondom de heeft onderhoud nodig. Het ziet er niet uit nu er granulaat ligt. De stoep is niet makkelijk te bewandelen. Kan hier voor een andere oplossing voor komen"/>
  </r>
  <r>
    <x v="8795"/>
    <x v="7"/>
    <s v="Groen"/>
    <s v="Gras"/>
    <n v="133991.054"/>
    <n v="451814.087"/>
    <s v="Een schande, hoe de gemeente de groenstroken laat verwoekeren. Ga maaien! Het ziet er niet uit. Lijkt wel een achterstandswijk!! Geen smoesjes over maai mei niet of te warm weer.  AKTIE!! 😡"/>
  </r>
  <r>
    <x v="8796"/>
    <x v="7"/>
    <s v="Riolering"/>
    <s v="Verstopte kolken"/>
    <n v="134493.21299999999"/>
    <n v="451820.16499999998"/>
    <s v="verstopte put Frederik van Eedenhove 51 _x000a_Frederik van Eedenhove 57, 3438PW Nieuwegein _x000a_melding via buitenbeter"/>
  </r>
  <r>
    <x v="8797"/>
    <x v="7"/>
    <s v="Groen"/>
    <s v="Beplanting snoeien"/>
    <n v="134379.12899999999"/>
    <n v="451822.68199999997"/>
    <s v="paar dagen geleden rozen gesnoeid en 1/4 niet gedaan . waarom .? kan dat vooralsnog gedaan worden, ter hoogte van Nicolaas Beetshoven 9, voorkant van het huis."/>
  </r>
  <r>
    <x v="8798"/>
    <x v="7"/>
    <s v="Speelplaatsen"/>
    <s v="Speeltoestellen"/>
    <n v="134417.38800000001"/>
    <n v="451823.23"/>
    <s v="De schommels zijn verdwenen. Nu is deze karige speeltuin al helemaal treurig"/>
  </r>
  <r>
    <x v="8799"/>
    <x v="7"/>
    <s v="Handhaving Openbare Ruimte"/>
    <s v="Afval grofvuil (dader mogelijk traceerbaar)"/>
    <n v="133823.72"/>
    <n v="451823.40100000001"/>
    <s v="Meldings nummer_x0009_2087016 _x000a_Status_x0009_Doorgestuurd _x000a_Probleem_x0009_Dumping afval/grof vuil 🚛_x000a_Omschrijving_x0009_opengereten vuilniszakken bij glascontainer _x000a_Adres_x0009_Hendrik Marsmanhove 1, 3437ZM Nieuwegein _x000a_Zie foto"/>
  </r>
  <r>
    <x v="8800"/>
    <x v="7"/>
    <s v="Groen"/>
    <s v="Beplanting snoeien"/>
    <n v="133300.25"/>
    <n v="451829.23700000002"/>
    <s v="Ik moet elke keer een melding maken. Zeer irritant!! De heg wordt maar half gesnoeid en aan de zijkant helemaal niet! Kan dat een keer goed gedaan worden zonder jaarlijkse ergernis."/>
  </r>
  <r>
    <x v="8801"/>
    <x v="7"/>
    <s v="Riolering"/>
    <s v="Verstopte kolken"/>
    <n v="133300.25"/>
    <n v="451829.23700000002"/>
    <s v="Verstopte kolken op het fietspad _x000a_Willem Elsschothove 67, Nieuwegein"/>
  </r>
  <r>
    <x v="8802"/>
    <x v="7"/>
    <s v="Groen"/>
    <s v="Diversen Groen"/>
    <n v="133300.25"/>
    <n v="451829.23700000002"/>
    <s v="BuitenBeter meldingsnummer_x0009_14348561 _x000a_Status_x0009_Verstuurd _x000a_Probleem_x0009_Losse stoeptegel      _x000a_Zie foto_x000a_Omschrijving_x0009_Bloemetjes zijn mooi. De lijm was onvoldoende.er liggen blokken elders in het gras. Hopelijk kunnen jullie het repareren. Succes._x000a_Adres_x0009_Willem Elsschothove 67"/>
  </r>
  <r>
    <x v="8803"/>
    <x v="7"/>
    <s v="Straatreiniging"/>
    <s v="Vegen van wegen"/>
    <n v="133300.25"/>
    <n v="451829.23700000002"/>
    <s v="Kan hier blad verwijderd worden op speelplein_x000a_Willem Elsschothove 67_x000a_zie foto"/>
  </r>
  <r>
    <x v="8804"/>
    <x v="7"/>
    <s v="Groen"/>
    <s v="Zwerfvuil"/>
    <n v="133917.65700000001"/>
    <n v="451829.95199999999"/>
    <s v="Zwerfvuil op straat      _x000a_Mw. meldt via buitenbeter:_x000a_Bureaustoel op gras speeltuintje. Graag ophalen._x000a_Martinus Nijhoffhove 5_x000a_Alvast bedankt,"/>
  </r>
  <r>
    <x v="8805"/>
    <x v="7"/>
    <s v="Riolering"/>
    <s v="Verstopte kolken"/>
    <n v="134375.65900000001"/>
    <n v="451836.47"/>
    <s v="Er zit een put die volgens mevrouw nog nooit is geleegd maar men ook moeilijk bij kan komen. Graag mevrouw bellen voor aanvullende informatie."/>
  </r>
  <r>
    <x v="8806"/>
    <x v="7"/>
    <s v="Wegen"/>
    <s v="Wortelopdruk tegel/klinkers"/>
    <n v="133891.43400000001"/>
    <n v="451840.00300000003"/>
    <s v="Door een kerstboom van ca.12 meter hoog liggen veel stoeptegels dermate scheef dat lopen gevaarlijk is. Met name voor mensen die minder goed ter been zijn. "/>
  </r>
  <r>
    <x v="8807"/>
    <x v="7"/>
    <s v="Wegen"/>
    <s v="Gat gevallen in straat/openbare ruimte"/>
    <n v="133617.70800000001"/>
    <n v="451841.04300000001"/>
    <s v="Er is op de Herman teilink hove met de galecopperlaan wederom een aardig gat onstaan in het weg dek door dat de klinkers zijn verzakt door mollen gangen dit levert gevaar op voor fietsers momenteel._x000a__x000a_BK en TV 19/01/23:  Cees, weet jij of dit al was opgelost"/>
  </r>
  <r>
    <x v="8808"/>
    <x v="7"/>
    <s v="Wegen"/>
    <s v="Gat gevallen in straat/openbare ruimte"/>
    <n v="133617.70800000001"/>
    <n v="451841.04300000001"/>
    <s v="Wederom is er weer een flink gat ontstaan op de kruising herman teirlinckhove galecopperlaan door mollen gangen maar dit gaat nu wederom gevaar opleveren "/>
  </r>
  <r>
    <x v="8809"/>
    <x v="7"/>
    <s v="Groen"/>
    <s v="Beplanting snoeien"/>
    <n v="133581.00599999999"/>
    <n v="451843.44699999999"/>
    <s v="we hebben veel last van een zeer grote klimop struik die is vanuit buiten (stoep) over de gemeentelijke gebouw (warmte verdeler?) in onze tuin groeit. de omgeving en de stoep is hierdoor altijd vies. hierdoor is de stoep tevens minder goed toegankelijk, _x000a_ vooral door de invaliden. het groeit overal door en maakt muur en dak kapot."/>
  </r>
  <r>
    <x v="8810"/>
    <x v="7"/>
    <s v="Groen"/>
    <s v="Beplanting snoeien"/>
    <n v="133581.00599999999"/>
    <n v="451843.44699999999"/>
    <s v="Zeer grote klimop plant aan de gemeente gebouw (warmte verdeler) groeit overal in en op met als schade en rommel als gevolg."/>
  </r>
  <r>
    <x v="8811"/>
    <x v="7"/>
    <s v="Wegen"/>
    <s v="Gat gevallen in straat/openbare ruimte"/>
    <n v="133509.424"/>
    <n v="451843.79599999997"/>
    <s v="Wederom na de tweede keer repareren is het gat weer terug. Ook is er een gat van  ca 1,5 meter ca 50 meter verderop, ik denk dat het steviger moet worden aangepakt, de oorzaak is nu niet weg,_x000a_BK en TV 12/01/23: Rene, wil jij met de plaagdierenbestrijding hier aan de slag, daarna graag de melding weer terug op naam van Tom, dank je wel_x000a_dieneke 31-1-2023 opdracht is uitgezet naar OBN"/>
  </r>
  <r>
    <x v="8812"/>
    <x v="7"/>
    <s v="Handhaving Openbare Ruimte"/>
    <s v="Bovengrondse containers"/>
    <n v="133479.76"/>
    <n v="451845.97100000002"/>
    <s v="Tijdens het legen van de kliko's is een hoop afval naast de wagen gevallen. Dit ligt nu allemaal op straat."/>
  </r>
  <r>
    <x v="8813"/>
    <x v="7"/>
    <s v="Riolering"/>
    <s v="Verstopte kolken"/>
    <n v="133479.76"/>
    <n v="451845.97100000002"/>
    <s v="Deze week zijn er rioleringsinspecties geweest maar een straatkolk loopt niet door. De kolk voor huisnummer 3 loopt prima door maar aan de andere kant van de rijbaan zit de kolk verstopt."/>
  </r>
  <r>
    <x v="8814"/>
    <x v="7"/>
    <s v="Riolering"/>
    <s v="Verstopte kolken"/>
    <n v="133798.802"/>
    <n v="451847.77299999999"/>
    <s v="Waterafvoer voor ons huis zit verstopt, waardoor bij veel regen een grote plas ontstaat die heel langzaam wegloopt. Water blijft nu zo hoog staan het de tuin(en) in dreigt te lopen."/>
  </r>
  <r>
    <x v="8815"/>
    <x v="7"/>
    <s v="Straatmeubilair"/>
    <s v="Hekwerk"/>
    <n v="133933.524"/>
    <n v="451850.49900000001"/>
    <s v="Tegen het kpn-huisje is een aantal maanden geleden een hek geplaatst. Dit hek ligt nu op de stoep. Blijkbaar is het nu speelgoed. Hek is denk ik door de gemeente geplaatst. Kan het opgeruimd worden? "/>
  </r>
  <r>
    <x v="8816"/>
    <x v="7"/>
    <s v="Groen"/>
    <s v="Gras"/>
    <n v="134253.84899999999"/>
    <n v="451851.473"/>
    <s v="De gemeente heeft besloten om in Mei niet te maaien. Het ziet er niet uit, mijn hond zit onder de teken omdat hij door het hoge gras en onkruid een plekje moet zoeken."/>
  </r>
  <r>
    <x v="8817"/>
    <x v="7"/>
    <s v="Handhaving Openbare Ruimte"/>
    <s v="Afval illegale stort"/>
    <n v="133582.08199999999"/>
    <n v="451859.08600000001"/>
    <s v="Hij had gister afspraak voor bruin en witgoed, betreft twee ijskasten, twee magnetrons, oude tv en wat ijzergoed wat opgehaald zou worden door RMN, was niet opgehaald, net gebeld en wordt vandaag alsnog opgehaald. Er is in de loop van de dag veel rotzooi bij gezet, waaronder een bed kasten en tafel etc. Daarbij heeft meneer morgen ook een afspraak voor ander grofvuil en heeft dit aangemeld bij rmn en ook betaald, dit gaat hij morgenochtend daar neer zetten, fijn als al het andere dan weg is wat niet van meneer is. Er was ook een pot verf bij gezet dit heeft meneer weggehaald en brengt hij zelf weg naar rmn."/>
  </r>
  <r>
    <x v="8818"/>
    <x v="7"/>
    <s v="Waterhuishouding"/>
    <s v="Wateroverlast op straat"/>
    <n v="133719.17600000001"/>
    <n v="451859.64799999999"/>
    <s v="doordat de put niet goed doorloopt hebben we last van hogere waterstand in de poort. "/>
  </r>
  <r>
    <x v="8819"/>
    <x v="7"/>
    <s v="Speelplaatsen"/>
    <s v="Speeltoestellen"/>
    <n v="133719.17600000001"/>
    <n v="451859.64799999999"/>
    <s v="zie bijlage volgende stap, te weinig tekens mogelijk hier."/>
  </r>
  <r>
    <x v="8820"/>
    <x v="7"/>
    <s v="Handhaving Openbare Ruimte"/>
    <s v="Illegale stort (partij grond / zand / hennep)"/>
    <n v="133314.26"/>
    <n v="451865.67"/>
    <s v="meneer meldt via buiten beter nr 2178166 _x000a_Mestbak stroomt over en loopt de sloot in. _x000a_Maurice Roelantshove 1, 3437BR Nieuwegein, zie ook foto's in documenten"/>
  </r>
  <r>
    <x v="8821"/>
    <x v="7"/>
    <s v="Riolering"/>
    <s v="Verstopte kolken"/>
    <n v="133478.38800000001"/>
    <n v="451869.663"/>
    <s v="Betreft een verstopte put. Loopt nu vol water. Betreft een put schuin voor de woning_x000a_Graag ontstoppen._x000a_Gerard Walschaphove 8_x000a_ 3437BV"/>
  </r>
  <r>
    <x v="8822"/>
    <x v="7"/>
    <s v="Riolering"/>
    <s v="Verstopte kolken"/>
    <n v="133583.016"/>
    <n v="451869.91"/>
    <s v="bij mevrouw in de buurt zijn ze met riolering bezig. gaat goed en netjes. maar met erge regen ,moet er toch een kolk worden gereinigd, ter hoogte van Ernest Claeshove 12. kolk doorspuiten  (3437BW18)"/>
  </r>
  <r>
    <x v="8823"/>
    <x v="7"/>
    <s v="Groen"/>
    <s v="Beplanting snoeien"/>
    <n v="133559.94399999999"/>
    <n v="451874.78399999999"/>
    <s v="de beplanting naast mijn woning rukt op zodat de ramen niet echt makkelijk te bereiken zijn om schoon te maken. een vrije strook zou wenselijk zijn."/>
  </r>
  <r>
    <x v="8824"/>
    <x v="7"/>
    <s v="Riolering"/>
    <s v="Verstopte kolken"/>
    <n v="133788.81899999999"/>
    <n v="451882.576"/>
    <s v="Riool put is verstopt "/>
  </r>
  <r>
    <x v="8825"/>
    <x v="7"/>
    <s v="Handhaving Openbare Ruimte"/>
    <s v="Afval grofvuil (dader mogelijk traceerbaar)"/>
    <n v="133835.016"/>
    <n v="451885.087"/>
    <s v="ter hoogte van Gerard Bruninghove 3 : nr 4 fiets staat weer buiten en nr 2 heeft grofvuil op smalle straatje gezet. Graag handhaven. alvast bedankt. mevrouw heeft er last van dat het voor haar raam staat ivm met glinstering ook."/>
  </r>
  <r>
    <x v="8826"/>
    <x v="7"/>
    <s v="Handhaving Openbare Ruimte"/>
    <s v="Afval huishoudelijk"/>
    <n v="133584.59"/>
    <n v="451886.09"/>
    <s v="Galecopperzoom tegenover de Toonladder is grofvuil gedumpt, in het groen._x000a_O.a. tapijt etc_x000a_Graag opruimen_x000a_Ernest Claeshove 18_x000a_ 3437BW"/>
  </r>
  <r>
    <x v="8827"/>
    <x v="7"/>
    <s v="Straatreiniging"/>
    <s v="Diversen Straatreiniging"/>
    <n v="133327.48300000001"/>
    <n v="451886.76199999999"/>
    <s v="de paden in het hele losloopgebied groeien steeds verder dicht door gras/onkruid als door struiken/wilgen. Het is vaak niet meer mogelijk met z'n tweeën naast elkaar te lopen. Zie voorbeeld op de foto"/>
  </r>
  <r>
    <x v="8828"/>
    <x v="7"/>
    <s v="Groen"/>
    <s v="Diversen Groen"/>
    <n v="134349.06599999999"/>
    <n v="451892.58399999997"/>
    <s v="Veel onkruid op straat"/>
  </r>
  <r>
    <x v="8829"/>
    <x v="7"/>
    <s v="Handhaving Openbare Ruimte"/>
    <s v="Afval grofvuil (dader mogelijk traceerbaar)"/>
    <n v="134467.633"/>
    <n v="451894.34"/>
    <s v="mevrouw meldt via buiten beter nr,14228534 _x000a_Zwerfvuil op straat      _x000a_Groot stuk hard kunststof_x000a_Ter hoogte van Willem Klooshove 20, zie ook foto in documenten, graag verwijderen. alvast bedankt"/>
  </r>
  <r>
    <x v="8830"/>
    <x v="7"/>
    <s v="Groen"/>
    <s v="Gras"/>
    <n v="134242.74400000001"/>
    <n v="451894.68400000001"/>
    <s v="Honden hebben veel meer last van teken door hoog gras, in een groot deel van Galecop, rond de plas achter thorbeckepark, de busbaan etc. En het ziet er vreselijk onverzorgd uit. Galecop verpaupert!!!"/>
  </r>
  <r>
    <x v="8831"/>
    <x v="7"/>
    <s v="Riolering"/>
    <s v="Algemeen Riolering"/>
    <n v="133997.85999999999"/>
    <n v="451896.69699999999"/>
    <s v="BuitenBeter meldingsnummer_x0009_14693354 _x000a_Omschrijving_x0009_Vandaag zelf het zinkgat onderzocht. Wc doorgespoeld. Er kwam vervolgens water omhoog. Er is dus duidelijk zoals al verwacht een lekkage aan de rioolbuis verbinding. Gaarne hulp hierbij voor het herstel hiervan._x000a_Adres_x0009_Simon Vestdijkhove 31"/>
  </r>
  <r>
    <x v="8832"/>
    <x v="7"/>
    <s v="Riolering"/>
    <s v="Algemeen Riolering"/>
    <n v="134458.94699999999"/>
    <n v="451901.63699999999"/>
    <s v="Het water loopt niet weg uit de gootsteen. Ze zegt dat het op 7 meter blijft hangen._x000a_Graag mevrouw even bellen_x000a_Willem Klooshove 22_x000a_ 3438PP"/>
  </r>
  <r>
    <x v="8833"/>
    <x v="7"/>
    <s v="Straatreiniging"/>
    <s v="Diversen Straatreiniging"/>
    <n v="134063.92800000001"/>
    <n v="451902.027"/>
    <s v="Er liggen hier al bijna 2 maanden een 3-tal kerstbomen. Zouden jullie deze willen weghalen?"/>
  </r>
  <r>
    <x v="8834"/>
    <x v="7"/>
    <s v="Straatreiniging"/>
    <s v="Vegen van wegen"/>
    <n v="133963.28700000001"/>
    <n v="451910.12099999998"/>
    <s v="Overlast bladval/vruchtenval 🍂_x000a_Bladeren op de stoep. Gevaarlijk als het regent en honden plassen erop. Ieder jaar hetzelfde liedje. S.v.p. opruimen. _x000a_Martinus Nijhoffhove 36, 3437ZR Nieuwegein"/>
  </r>
  <r>
    <x v="8835"/>
    <x v="7"/>
    <s v="Straatreiniging"/>
    <s v="Diversen Straatreiniging"/>
    <n v="133963.28700000001"/>
    <n v="451910.12099999998"/>
    <s v="Kan mijn verhaal hier niet kwijt, dus alles in bijlage. (word bestand)"/>
  </r>
  <r>
    <x v="8836"/>
    <x v="7"/>
    <s v="Groen"/>
    <s v="Beplanting snoeien"/>
    <n v="133963.28700000001"/>
    <n v="451910.12099999998"/>
    <s v="Bossage hoek Marinus Nijhoffhove links naar Herman de Manhove is veel te hoog. Gevaarlijke situatie omdat je niet goed de weg kunt overzien. Kinderen op fiets zie je niet. SVP laag snoeien"/>
  </r>
  <r>
    <x v="8837"/>
    <x v="7"/>
    <s v="Groen"/>
    <s v="Gras"/>
    <n v="133837.15299999999"/>
    <n v="451911.13400000002"/>
    <s v="Grasveldjes dienen kort gemaaid te worden ondanks proef anders maaien. Dit betreft een hondenveldje en speelveldje. Hondenbezitters ruimen de drollen niet op als het gras zo hoog staat. "/>
  </r>
  <r>
    <x v="8838"/>
    <x v="7"/>
    <s v="Straatmeubilair"/>
    <s v="Prullenbakken"/>
    <n v="133849.35399999999"/>
    <n v="451913.658"/>
    <s v="BuitenBeter meldingsnummer_x0009_14300363 _x000a_Status_x0009_Verstuurd _x000a_Probleem_x0009_Overig      _x000a_Omschrijving_x0009_Betreft eerdere melding 1055299. 6-1-2023 is de prullenbak weggehaald. Maar tot op heden hebben we nog een nieuw geplaatste prullenbak gezien. Waarom is er nog geen prullenbak._x000a_Adres_x0009_Gerard Bruninghove 12"/>
  </r>
  <r>
    <x v="8839"/>
    <x v="7"/>
    <s v="Riolering"/>
    <s v="Algemeen Riolering"/>
    <n v="134391.986"/>
    <n v="451920.43"/>
    <s v="grondwater staat erg hoog, water in kruipruimte zeker 40cm vanaf beton _x000a_is dat normaal in deze periode? graag bellen met meneer 3438pt6"/>
  </r>
  <r>
    <x v="8840"/>
    <x v="7"/>
    <s v="Riolering"/>
    <s v="Verstopte kolken"/>
    <n v="134391.986"/>
    <n v="451920.43"/>
    <s v="Thv nr 6 zit waterafvoer put verstopt. Water blijft op parkeervak liggen en loopt na van loop van tijd wel langzaam weg."/>
  </r>
  <r>
    <x v="8841"/>
    <x v="7"/>
    <s v="Handhaving Openbare Ruimte"/>
    <s v="Afval huishoudelijk"/>
    <n v="133068.43"/>
    <n v="451920.7"/>
    <s v="Er ligt grofvuil (meubel) in de berm links en rechts langs de Reinesteijnseweg vanaf de Batauweg tot aan de geluidswal"/>
  </r>
  <r>
    <x v="8842"/>
    <x v="7"/>
    <s v="Speelplaatsen"/>
    <s v="Diversen Speelplaatsen"/>
    <n v="133068.43"/>
    <n v="451920.7"/>
    <s v="Er zit weinig tot geen spanning op de kabel van de kabelbaan. Hierdoor gaat het minder soepel en raken de kinderen de grond."/>
  </r>
  <r>
    <x v="8843"/>
    <x v="7"/>
    <s v="Waterhuishouding"/>
    <s v="(zwerf)vuil in water"/>
    <n v="133134.53899999999"/>
    <n v="451921.37199999997"/>
    <s v="Zwerfvuil op straat      _x000a__x000a_Zie foto_x000a_Reinesteijnseweg"/>
  </r>
  <r>
    <x v="8844"/>
    <x v="7"/>
    <s v="Waterhuishouding"/>
    <s v="(zwerf)vuil in water"/>
    <n v="133134.53899999999"/>
    <n v="451921.37199999997"/>
    <s v="Er ligt een fiets in het water naast het bruggetje."/>
  </r>
  <r>
    <x v="8845"/>
    <x v="7"/>
    <s v="Waterhuishouding"/>
    <s v="(zwerf)vuil in water"/>
    <n v="133134.53899999999"/>
    <n v="451921.37199999997"/>
    <s v="Langs de galecopper wetering richting Reinesteijnseweg, zijkant park bij wielerbaan, aan de linkerkant daar ligt een berg gevild vlees. _x000a_Graag even kijken"/>
  </r>
  <r>
    <x v="8846"/>
    <x v="7"/>
    <s v="Straatmeubilair"/>
    <s v="Prullenbakken"/>
    <n v="133134.53899999999"/>
    <n v="451921.37199999997"/>
    <s v="In december 2022 al melding gemaakt van gesloopte prullenbakken. Deze zouden na oud- en nieuw vervangen worden. Tot op heden niets gedaan met het gevolg dat afval bij de kapotte bakken gegooid wordt."/>
  </r>
  <r>
    <x v="8847"/>
    <x v="7"/>
    <s v="Handhaving Openbare Ruimte"/>
    <s v="Afval grofvuil (dader mogelijk traceerbaar)"/>
    <n v="133134.53899999999"/>
    <n v="451921.37199999997"/>
    <s v="Reijnesteinseweg nabij Batauweg op diverse plaatsen, zwerfafval (oa hout) _x000a_Nieuwegein"/>
  </r>
  <r>
    <x v="8848"/>
    <x v="7"/>
    <s v="Handhaving Openbare Ruimte"/>
    <s v="Vuurwerk overlast"/>
    <n v="133134.53899999999"/>
    <n v="451921.37199999997"/>
    <s v="ter hoogte van Galecop last van vuurwerk. zwaar geschut , graag vaker surveilleren. Gebeurt vanaf 1930 uur en in weekend langer. meestal Reinesteijnseweg en de appartementen en richting de snelweg. de hele wijk hoort het zulke harde klappen zijn het."/>
  </r>
  <r>
    <x v="8849"/>
    <x v="7"/>
    <s v="Groen"/>
    <s v="Diversen Groen"/>
    <n v="133554.79199999999"/>
    <n v="451922.41700000002"/>
    <s v="Onkruid      _x000a_Twee weken geleden plantsoen onkruidvrij gemaakt door plantsoenenbeheer. Afval ligt nog steeds op de stoep. Dit stukje van de straat wordt structureel slecht onderhouden of overgeslagen._x000a_Pol de Monthove 14"/>
  </r>
  <r>
    <x v="8850"/>
    <x v="7"/>
    <s v="Groen"/>
    <s v="Diversen Groen"/>
    <n v="133546.09"/>
    <n v="451923.31199999998"/>
    <s v="Zwerfvuil op straat      _x000a_Plantsoen dienst de Heer heeft vorige week dinsdag de plantsoenen geschoffeld maar het vuil laten liggen ik heb ze daar donderdag op aan gesproken en ze zouden het alsnog weghalen maar inmiddels is het maandag en het ligt er nog_x000a_Pol de Monthove 16"/>
  </r>
  <r>
    <x v="8851"/>
    <x v="7"/>
    <s v="Handhaving Openbare Ruimte"/>
    <s v="Afval huishoudelijk"/>
    <n v="134099.70800000001"/>
    <n v="451923.565"/>
    <s v="Er ligt grofvuil in de brandgang achter Pierre Kemphove 3_x000a_Graag weghalen_x000a_3437JL 3"/>
  </r>
  <r>
    <x v="8852"/>
    <x v="7"/>
    <s v="Straatreiniging"/>
    <s v="Diversen Straatreiniging"/>
    <n v="134784.92499999999"/>
    <n v="451928.978"/>
    <s v="Meldings nummer_x0009_2003300 _x000a_Status_x0009_Doorgestuurd _x000a_Probleem_x0009_Zwerfvuil 🗞_x000a_Omschrijving_x0009_Gedumpte aardbeien _x000a_Adres_x0009_Sportpark Galecop 2, Nieuwegein _x000a_Zie foto"/>
  </r>
  <r>
    <x v="8853"/>
    <x v="7"/>
    <s v="Straatreiniging"/>
    <s v="Vegen van wegen"/>
    <n v="133999.93400000001"/>
    <n v="451932.2"/>
    <s v="zie bijlage"/>
  </r>
  <r>
    <x v="8854"/>
    <x v="7"/>
    <s v="Handhaving Openbare Ruimte"/>
    <s v="Afval illegale stort"/>
    <n v="134001.63200000001"/>
    <n v="451937.78"/>
    <s v="Zwerfvuil op straat      _x000a_melding via buiten beter_x000a_https://fast-gas.com/ Gasfles op straat._x000a__x000a_Simon Vestdijkhove 35"/>
  </r>
  <r>
    <x v="8855"/>
    <x v="7"/>
    <s v="Waterhuishouding"/>
    <s v="Wateroverlast"/>
    <n v="134067.07399999999"/>
    <n v="451942.75599999999"/>
    <s v="Hemelwater afvoer verstopt. Blijft veel water liggen als het doorregent "/>
  </r>
  <r>
    <x v="8856"/>
    <x v="7"/>
    <s v="Riolering"/>
    <s v="Algemeen Riolering"/>
    <n v="133565.32800000001"/>
    <n v="451942.946"/>
    <s v="De regenwaterafvoer op het parkeerterrein tussen huisnr. 1 en 3 zit verstopt waardoor het parkeerterrein blank staat. Ze zijn hier al eens eerder voor geweest maar het is niet verholpen. "/>
  </r>
  <r>
    <x v="8857"/>
    <x v="7"/>
    <s v="Handhaving Openbare Ruimte"/>
    <s v="Afval huishoudelijk"/>
    <n v="133565.32800000001"/>
    <n v="451942.946"/>
    <s v="Weer afvalbakken voor mijn garage weg moeten halen omdat ik er niet uit kan met mijn auto. Ik hoor graag van u wat u hieraan gaat doen. Al 3 keer een melding gedaan zonder resultaat. Foto is van u."/>
  </r>
  <r>
    <x v="8858"/>
    <x v="7"/>
    <s v="Handhaving Openbare Ruimte"/>
    <s v="Bovengrondse containers"/>
    <n v="133565.32800000001"/>
    <n v="451942.946"/>
    <s v="Zaaknr. 1056994. Ik heb hier echt al vaker een melding van gemaakt en gebeld. Ik hoor maar niks, en word denk in niet serieus genomen. Vandaag weer 3 bakken weg moeten zetten. Het is een uitrit!"/>
  </r>
  <r>
    <x v="8859"/>
    <x v="7"/>
    <s v="Riolering"/>
    <s v="Verstopte kolken"/>
    <n v="133565.32800000001"/>
    <n v="451942.946"/>
    <s v="Een verstopte put voor de woning. Het water loopt nu niet weg en er ligt een hele grote plas. Graag ontstoppen_x000a_Lode Zielenshove 1_x000a_ 3437BH"/>
  </r>
  <r>
    <x v="8860"/>
    <x v="7"/>
    <s v="Groen"/>
    <s v="Gras"/>
    <n v="134002.285"/>
    <n v="451943.24200000003"/>
    <s v="Het gras is al tijden niet gemaaid en het ziet er niet uit. De goede verzorging in het verleden was juist altijd iets om trots op te zijn. Ik hoop dat het op hele korte termijn weer gemaaid wordt."/>
  </r>
  <r>
    <x v="8861"/>
    <x v="7"/>
    <s v="Straatreiniging"/>
    <s v="Prullenbakken"/>
    <n v="133856.88"/>
    <n v="451944.52500000002"/>
    <s v="Honden bak verwijderd hangt nu een plastic zak vol honden strand wanneer wordt deze weg gehaald of in welke kliko kan ik dat kwijd"/>
  </r>
  <r>
    <x v="8862"/>
    <x v="7"/>
    <s v="Groen"/>
    <s v="Beplanting snoeien"/>
    <n v="133856.88"/>
    <n v="451944.52500000002"/>
    <s v="Grasveld wordt niet gesnoeid maar geven overlast aan aren in hondenvachten en graszaaden  blijven plakken in hun vacht en poten rekening dierenarts wordt gevreesd kraag snel iets doen "/>
  </r>
  <r>
    <x v="8863"/>
    <x v="7"/>
    <s v="Honden"/>
    <s v="Handhaving hondenpoep"/>
    <n v="133856.88"/>
    <n v="451944.52500000002"/>
    <s v="Honden opvangbak is verwijderd door opblazen tijdens oud en nieuw nu hangt er een plastic zak vol honden poep wanneer wordt dit opgehaald of waar kan ik hem in kwijd want honden blijven komen"/>
  </r>
  <r>
    <x v="8864"/>
    <x v="7"/>
    <s v="Groen"/>
    <s v="Beplanting schoffelen"/>
    <n v="133525.81400000001"/>
    <n v="451946.34399999998"/>
    <s v="Sinds lange tijd is er niet geschoffeld en staat het onkruid op sommige plaatsen manshoog! De onkruidzaden kunnen zich verspreiden en dat belooft wat voor volgen jaar. De vlinder struiken zijn zeer ho"/>
  </r>
  <r>
    <x v="8865"/>
    <x v="7"/>
    <s v="Straatmeubilair"/>
    <s v="Prullenbakken"/>
    <n v="133835.921"/>
    <n v="451946.34499999997"/>
    <s v="Door vuurwerk afvalbak in 2 delen. Verder nog de opmerking dat deze hondenafvalbak zelden wordt geleegd. Alleen na telefoontje van buurtbewoners._x000a_Gerard Bruninghove 19_x000a_zie foto"/>
  </r>
  <r>
    <x v="8866"/>
    <x v="7"/>
    <s v="Groen"/>
    <s v="Diversen Groen"/>
    <n v="133835.921"/>
    <n v="451946.34499999997"/>
    <s v="Mn meldt dat er een onaanvaardbare hoeveelheid grasaren staan. Zijn hele huis zit vol maar de honden kunnen zelfs overlijden  worden als de aren in hun huid of oren kruipen. Graag contact hierover "/>
  </r>
  <r>
    <x v="8867"/>
    <x v="7"/>
    <s v="Riolering"/>
    <s v="Algemeen Riolering"/>
    <n v="133966.796"/>
    <n v="451951.59499999997"/>
    <s v="Het trottoir in de poort is voor 80 procent weg door verzakking wegens kapotte waterafvoer/riolering etc."/>
  </r>
  <r>
    <x v="8868"/>
    <x v="7"/>
    <s v="Waterhuishouding"/>
    <s v="(zwerf)vuil in water"/>
    <n v="134205.82399999999"/>
    <n v="451953.9"/>
    <s v="Zwerfvuil 🗞_x000a_winkelwagen in het water bij de galecopperdijk bij het waterpijl installatie _x000a_Bertus Aafjeshove 62, 3437JN Nieuwegein _x000a_melding via buitenbeter"/>
  </r>
  <r>
    <x v="8869"/>
    <x v="7"/>
    <s v="Wegen"/>
    <s v="Gat gevallen in straat/openbare ruimte"/>
    <n v="133727.071"/>
    <n v="451955.86"/>
    <s v="gat gevallen op straat (langs het huis op de stoep) _x000a_3437zg37"/>
  </r>
  <r>
    <x v="8870"/>
    <x v="7"/>
    <s v="Wegen"/>
    <s v="Gat gevallen in straat/openbare ruimte"/>
    <n v="133691.25200000001"/>
    <n v="451959.41600000003"/>
    <s v="Er zijn diverse klinkers verzakt in de hoofdweg, verzakking word langzaam erger."/>
  </r>
  <r>
    <x v="8871"/>
    <x v="7"/>
    <s v="Riolering"/>
    <s v="Algemeen Riolering"/>
    <n v="134324.054"/>
    <n v="451963.43"/>
    <s v="ik heb twee meldingen: 1. meerdere aansluitingen van huis op riolering zijn vernieuwd. bij inspectie blijkt een probleem met gemeente riolering. 2 in de achterpaden liggen putten te laag."/>
  </r>
  <r>
    <x v="8872"/>
    <x v="7"/>
    <s v="Riolering"/>
    <s v="Algemeen Riolering"/>
    <n v="134068.72500000001"/>
    <n v="451964.44099999999"/>
    <s v="Al weken last van rioolvliegjes, ze komen uit de kruipruimte._x000a_De kruipruimte staat vol met water. Graag zsm langs gaan_x000a_Simon Vestdijkhove 48_x000a_ 3437JS_x000a_06 41604353"/>
  </r>
  <r>
    <x v="8873"/>
    <x v="7"/>
    <s v="Groen"/>
    <s v="Gras"/>
    <n v="134320.23699999999"/>
    <n v="451966.72399999999"/>
    <s v="Zou de gemeente er voor kunnen zorgdragen dat het gras rondom De bankjes structureel verwijderd wordt komende periode? Zo kunnen de mensen met het lekkere weer gebruik maken van het bankje. alvast bedankt Mvg Sharon 06-50806256_x000a_Frederik van Eedenhove 12"/>
  </r>
  <r>
    <x v="8874"/>
    <x v="7"/>
    <s v="Honden"/>
    <s v="Opruimen hondenpoep / leegmaken bakken hondenpoep"/>
    <n v="133628.05900000001"/>
    <n v="451971.06900000002"/>
    <s v="mevrouw meldt via buiten beter nr 15084731 _x000a_Afvalbak hondenpoep vol_x000a_Marnix Gijsenhove 19, graag legen . alvast bedankt"/>
  </r>
  <r>
    <x v="8875"/>
    <x v="7"/>
    <s v="Handhaving Openbare Ruimte"/>
    <s v="Afval grofvuil (dader mogelijk traceerbaar)"/>
    <n v="133628.05900000001"/>
    <n v="451971.06900000002"/>
    <s v="De RMN heeft nog steeds de kerstbomen niet opgehaald. Terwijl deze op de dag van het afvalschema tijdig aangeboden waren. RMN geeft geen reactie op mijn melding._x000a_Marnix Gijsenhove 19"/>
  </r>
  <r>
    <x v="8876"/>
    <x v="7"/>
    <s v="Straatreiniging"/>
    <s v="Prullenbakken"/>
    <n v="133692.97"/>
    <n v="451971.38400000002"/>
    <s v="mevrouw meldt via buiten beter nr 2084694 _x000a_Prullenbak vol/niet geleegd 🗑_x000a_Volle bak met hondenpoep _x000a_ter hoogte van Gerrit Achterberghove 20, 3437ZE Nieuwegein, zie ook foto in documenten"/>
  </r>
  <r>
    <x v="8877"/>
    <x v="7"/>
    <s v="Handhaving Openbare Ruimte"/>
    <s v="Afval huishoudelijk"/>
    <n v="133728.44399999999"/>
    <n v="451971.96399999998"/>
    <s v="Bij de buren ligt hun hele achtertuin vol met grofvuil en huishoudelijk afval. Ben bezorgd over de zomer die gaat komen en ongedierte. Is al meer dan een jaar veel afval en wordt steeds meer"/>
  </r>
  <r>
    <x v="8878"/>
    <x v="7"/>
    <s v="Groen"/>
    <s v="Diversen Groen"/>
    <n v="133519.514"/>
    <n v="451974.76899999997"/>
    <s v="meneer wilt een klacht indienen inzake onkruid dat 2 meter hoog staat , ter hoogte van Lode Zielenshove 12. Er is al maanden geen onderhoud gepleegd in het plantsoen voor het huis. graag oplossen . alvast bedankt(3437BH12)"/>
  </r>
  <r>
    <x v="8879"/>
    <x v="7"/>
    <s v="Riolering"/>
    <s v="Algemeen Riolering"/>
    <n v="133511.28599999999"/>
    <n v="451975.44900000002"/>
    <s v="Putten in straat zijn onlangs geleegd. De put recht voor mijn huisdeur echter niet. Deze lijkt geheel/deels verstopt te zijn. Als water niet wegloopt grote kans dat het mijn huis in loopt bij stortbui"/>
  </r>
  <r>
    <x v="8880"/>
    <x v="7"/>
    <s v="Groen"/>
    <s v="Diversen Groen"/>
    <n v="133759.68599999999"/>
    <n v="451979.71299999999"/>
    <s v="De groenvoorziening wordt stelselmatig vertrapt en weggehaald._x000a_Gaarne er voor zorgdragen dat dit niet (kan) gebeur(en)t._x000a_Of een voorziening treffen dat het doorlopen, doorkruisen onmogelijk wordt. "/>
  </r>
  <r>
    <x v="8881"/>
    <x v="7"/>
    <s v="Groen"/>
    <s v="Beplanting snoeien"/>
    <n v="133349.68"/>
    <n v="451994.17200000002"/>
    <s v="In het park zijn de paden in zeer slechte conditie. Toplaag paden weg.Worteldoek komt door kapotte toplaag heen. Paden worden overwoekerd door gras"/>
  </r>
  <r>
    <x v="8882"/>
    <x v="7"/>
    <s v="Wegen"/>
    <s v="Gat gevallen in straat/openbare ruimte"/>
    <n v="133694.78599999999"/>
    <n v="451995.08500000002"/>
    <s v="In de poort een zinkhole ontstaan, achterzijde woning._x000a_Graag herstellen._x000a_AdresGerrit Achterberghove 24_x000a_ 3437ZE"/>
  </r>
  <r>
    <x v="8883"/>
    <x v="7"/>
    <s v="Straatmeubilair"/>
    <s v="Diversen Straatmeubilair"/>
    <n v="133496.97399999999"/>
    <n v="451998.20899999997"/>
    <s v="bushalte Guido Gezellehove Galecop is tijdelijk buiten gebruik van 30/5 tot 16/6, maar er gebeurt niks. _x000a_Er wordt veel gebruik gemaakt van deze bushalte._x000a_Wat gaat hier gebeuren?_x000a_Graag meneer informeren_x000a_Jan van Beershove 27_x000a_ 3437BG"/>
  </r>
  <r>
    <x v="8884"/>
    <x v="7"/>
    <s v="Riolering"/>
    <s v="Algemeen Riolering"/>
    <n v="133890.37100000001"/>
    <n v="452007.011"/>
    <s v="riool loopt vast _x000a_Hendrik Marsmanhove 68, 3437ZN Nieuwegein _x000a_melding via buitenbeter"/>
  </r>
  <r>
    <x v="8885"/>
    <x v="7"/>
    <s v="Handhaving Openbare Ruimte"/>
    <s v="Afval grofvuil (dader mogelijk traceerbaar)"/>
    <n v="133632"/>
    <n v="452014.78899999999"/>
    <s v="Kerstboom is niet opgehaald op dag van ‘kerstbomeninzameling’ van de RMN_x000a_Marnix Gijsenhove 26"/>
  </r>
  <r>
    <x v="8886"/>
    <x v="7"/>
    <s v="Straatreiniging"/>
    <s v="Vegen van wegen"/>
    <n v="133550.78599999999"/>
    <n v="452015.54"/>
    <s v="Goedeavond, _x000a_Denk dat er nog wel iets moet worden gedaan aan de bescherming van de wijk met het toekennen van een vergunning. _x000a_Voor onze deur veel peuken, blikjes en als bonus een leeg envelopje van de coke. _x000a_Lijkt me handig om ook te zorgen voor controle in de wijk om het festival.  _x000a_Mvg_x000a_Jeffrey Zitter zie fotos 3437bg7"/>
  </r>
  <r>
    <x v="8887"/>
    <x v="7"/>
    <s v="Handhaving Openbare Ruimte"/>
    <s v="Zwerfvuil"/>
    <n v="133550.78599999999"/>
    <n v="452015.54"/>
    <s v="Reeds het volgende gemaild aan sw.vergunningen@nieuwegein.nl_x000a__x000a_Goedeavond, _x000a__x000a__x000a_Denk dat er nog wel iets moet worden gedaan aan de bescherming van de wijk met het toekennen van een vergunning. "/>
  </r>
  <r>
    <x v="8888"/>
    <x v="7"/>
    <s v="Straatmeubilair"/>
    <s v="Hekwerk"/>
    <n v="134205.495"/>
    <n v="452016.40100000001"/>
    <s v="mevrouw meld via buiten beter 14463596 _x000a_Sinds enkele dagen heeft op de Galecopperdijk (tussen huisnr 11 b/11 c en de galecopperboog) een paar zwanen een nest met eieren. Omdat deze vlak langs het fietspad ligt, zou het fijn zijn als jullie hier eventueel hekken omheen zouden kunnen zetten (zoals verderop aan de galecopperdijk ook al gebeurd is)._x000a_ter hoogte van Galecopperdijk, graag oplossen , alvast bedankt"/>
  </r>
  <r>
    <x v="8889"/>
    <x v="7"/>
    <s v="Groen"/>
    <s v="Zwerfvuil"/>
    <n v="133348.908"/>
    <n v="452017.25099999999"/>
    <s v="Er ligt een kerstboom in de vijver"/>
  </r>
  <r>
    <x v="8890"/>
    <x v="7"/>
    <s v="Groen"/>
    <s v="Gras"/>
    <n v="133348.908"/>
    <n v="452017.25099999999"/>
    <s v="Wanneer wordt het gras gemaaid? Buiten dat ik het er slordig uit vindt zien het hoge gras (en voor gevaarlijke verkeerssituaties leidt) wordt ik gek van de hooikoorts. Hoop echt dat er snel gemaaid gaat worden!_x000a_Maurice Roelantshove 11"/>
  </r>
  <r>
    <x v="8891"/>
    <x v="7"/>
    <s v="Honden"/>
    <s v="Opruimen hondenpoep / leegmaken bakken hondenpoep"/>
    <n v="133632.39499999999"/>
    <n v="452020.64399999997"/>
    <s v="Melding via Buiten Beter:_x000a_Afvalbak voor hondenpoep vol_x000a_Marnix Gijsenhove 19_x000a_Nieuwegein"/>
  </r>
  <r>
    <x v="8892"/>
    <x v="7"/>
    <s v="Handhaving Openbare Ruimte"/>
    <s v="Afval illegale stort"/>
    <n v="133632.39499999999"/>
    <n v="452020.64399999997"/>
    <s v="meneer  meldt via buiten beter nr 14635499 _x000a_Hoop oude stenen gedumpt op het parkeerterein_x000a_Galecopperzoom 1_x000a_zie ook foto in documenten"/>
  </r>
  <r>
    <x v="8893"/>
    <x v="7"/>
    <s v="Riolering"/>
    <s v="Algemeen Riolering"/>
    <n v="133551.408"/>
    <n v="452023.24699999997"/>
    <s v="buurtbericht reiniging riolering_x000a_na de werkzaamheden van gisteren loopt het toilet niet goed meer door, kan het zijn dat er vuil in zit. Meneer zou hier graag contact over willen. _x000a_3437BG5"/>
  </r>
  <r>
    <x v="8894"/>
    <x v="7"/>
    <s v="Riolering"/>
    <s v="Verstopte kolken"/>
    <n v="134258.51800000001"/>
    <n v="452030.03700000001"/>
    <s v="Wateroverlast door putje _x000a_Frederik van Eedenhove 10, 3438PW Nieuwegein"/>
  </r>
  <r>
    <x v="8895"/>
    <x v="7"/>
    <s v="Speelplaatsen"/>
    <s v="Ondergrond"/>
    <n v="134258.51800000001"/>
    <n v="452030.03700000001"/>
    <s v="Mevrouw maakt melding dat Martinus Nijhofhove in het  gras van het speeltuintje een groot gat zit. Het is rechts van de glijbaan als je met je gezicht richting huisnummer 55 staat (10 tegel rechts)_x000a__x000a_Diepte van het gat is: 20 cm en 30 cm breed. Het gat is begroeid met gras moeilijk zichtbaar. _x000a_Gevaarlijk omdat je het niet goed ziet."/>
  </r>
  <r>
    <x v="8896"/>
    <x v="7"/>
    <s v="Riolering"/>
    <s v="Verstopte kolken"/>
    <n v="134258.51800000001"/>
    <n v="452030.03700000001"/>
    <s v="verstopte put om de hoek achterkant kinderdag verblijf, grote plas _x000a_3438pw10"/>
  </r>
  <r>
    <x v="8897"/>
    <x v="7"/>
    <s v="Groen"/>
    <s v="Diversen Groen"/>
    <n v="134258.51800000001"/>
    <n v="452030.03700000001"/>
    <s v="De bewoners van Frederik van Eedenhove 10 hebben een grote hoeveelheid grind en grond uit hun tuin laten graven en hebben dit gestort op de openbare  groenstrook tussen de tuin van hun woning en sloot._x000a_Is voor Toezichthouder groen"/>
  </r>
  <r>
    <x v="8898"/>
    <x v="7"/>
    <s v="Riolering"/>
    <s v="Verstopte kolken"/>
    <n v="134258.51800000001"/>
    <n v="452030.03700000001"/>
    <s v="Putten dicht wateroverlast _x000a_Frederik van Eedenhove 10, 3438PW Nieuwegein_x000a_melding via buitenbeter"/>
  </r>
  <r>
    <x v="8899"/>
    <x v="7"/>
    <s v="Handhaving Openbare Ruimte"/>
    <s v="Afval huishoudelijk"/>
    <n v="134258.51800000001"/>
    <n v="452030.03700000001"/>
    <s v="Dumping afval/grof vuil 🚛_x000a_Afval op straat graag verwijderen voor jaarwisseling. Geen idee van wie dat is. _x000a_Frederik van Eedenhove 10, 3438PW Nieuwegein_x000a_melding via buitenbeter"/>
  </r>
  <r>
    <x v="8900"/>
    <x v="7"/>
    <s v="Handhaving Openbare Ruimte"/>
    <s v="Afval illegale stort"/>
    <n v="133466.59"/>
    <n v="452031.49"/>
    <s v="Al MAANDENLANG ligt er een hoop Grofvuil aan het eind van de BETONNEN markering, richting Galecopperbrug, net naast de rijbaan A.C.Verhoefweg."/>
  </r>
  <r>
    <x v="8901"/>
    <x v="7"/>
    <s v="Speelplaatsen"/>
    <s v="Ondergrond"/>
    <n v="133773.08199999999"/>
    <n v="452032.11"/>
    <s v="Ondergrond bij schommels speeltuin stuk_x000a_Theo Thijssenhove 58_x000a_zie foto"/>
  </r>
  <r>
    <x v="8902"/>
    <x v="7"/>
    <s v="Straatreiniging"/>
    <s v="Prullenbakken"/>
    <n v="133773.08199999999"/>
    <n v="452032.11"/>
    <s v="volle prullenbak_x000a_Theo Thijssenhove 58_x000a_zie foto"/>
  </r>
  <r>
    <x v="8903"/>
    <x v="7"/>
    <s v="Groen"/>
    <s v="Gras"/>
    <n v="134135.4"/>
    <n v="452038.68099999998"/>
    <s v="Groenstrook naast de woning wordt regelmatig vergeten met het maaischema. Recentelijk is als het gras weer gemaaid in de omgeving. Mag ik vragen om deze strook de volgende keer weer op te nemen? "/>
  </r>
  <r>
    <x v="8904"/>
    <x v="7"/>
    <s v="Straatreiniging"/>
    <s v="Diversen Straatreiniging"/>
    <n v="134135.4"/>
    <n v="452038.68099999998"/>
    <s v="Er ligt al ruim 4 weken een grote stapel snoeihout op straat. Deze belemmeren een parkeerplaats en veroorzaakt steeds meer vuil. "/>
  </r>
  <r>
    <x v="8905"/>
    <x v="7"/>
    <s v="Speelplaatsen"/>
    <s v="Ondergrond"/>
    <n v="133773.60800000001"/>
    <n v="452039.63799999998"/>
    <s v="Steeds groter wordende kuil, bij speeltuin_x000a_Theo Thijssenhove 60_x000a_zie foto"/>
  </r>
  <r>
    <x v="8906"/>
    <x v="7"/>
    <s v="Straatmeubilair"/>
    <s v="Prullenbakken"/>
    <n v="133773.60800000001"/>
    <n v="452039.63799999998"/>
    <s v="Volle prullenbak_x000a_Theo Thijssenhove 60_x000a_melding via buitenbeter"/>
  </r>
  <r>
    <x v="8907"/>
    <x v="7"/>
    <s v="Handhaving Openbare Ruimte"/>
    <s v="Afval illegale stort"/>
    <n v="134124.84"/>
    <n v="452039.77799999999"/>
    <s v="Ter hoogte van huisnummer 68 ligt al 3 weken groenafval. Is gedumpt."/>
  </r>
  <r>
    <x v="8908"/>
    <x v="7"/>
    <s v="Riolering"/>
    <s v="Algemeen Riolering"/>
    <n v="134075.53700000001"/>
    <n v="452042.7"/>
    <s v="problemen met riolering. Is verholpen paar weken geleden, maar de klachten zijn teruggekomen. _x000a_Loodgieter is gister geweest en heeft geconstateerd dat er rioolwater vanaf de straatkant de kruipruimte binnen loopt._x000a_Het water komt ook omhoog in de wc. De loodgieter denkt dat het vanuit gemeentegrond komt._x000a_Graag contact opnemen met mevrouw om even te gaan kijken._x000a_Bertus Aafjeshove 86_x000a_ 3437JN"/>
  </r>
  <r>
    <x v="8909"/>
    <x v="7"/>
    <s v="Groen"/>
    <s v="Gras"/>
    <n v="133634.64600000001"/>
    <n v="452044.90100000001"/>
    <s v="Grasaren staan kniehoog. Het wordt lastig om nu de honden uit te laten. Marnix Gijshove, Galecopperlaan._x000a_Graag snoeien de grasaren en de gesnoeide grasaren ook opzuigen/vegen._x000a_Marnix Gijsenhove 31_x000a_ 3437BA"/>
  </r>
  <r>
    <x v="8910"/>
    <x v="7"/>
    <s v="Straatreiniging"/>
    <s v="Onkruid verharding"/>
    <n v="134278.57199999999"/>
    <n v="452045.609"/>
    <s v="mevrouw meldt via  buiten beter nr.15078422 _x000a_Onkruid      _x000a_Groenvoorziening klacht zie stoep!!_x000a_ter hoogte van Frederik van Eedenhove 18, zie ook foto in documenten_x000a_Nieuwegein"/>
  </r>
  <r>
    <x v="8911"/>
    <x v="7"/>
    <s v="Straatreiniging"/>
    <s v="Prullenbakken"/>
    <n v="133468.48000000001"/>
    <n v="452049.30699999997"/>
    <s v="Afvalbak voor hondenpoepzakjes is te vol, moet geleegd worden."/>
  </r>
  <r>
    <x v="8912"/>
    <x v="7"/>
    <s v="Straatreiniging"/>
    <s v="Diversen Straatreiniging"/>
    <n v="134885.77900000001"/>
    <n v="452055.35600000003"/>
    <s v="Troep. Heel veel zwerfvuil _x000a_Sportpark Galecop 6, 3438HX Nieuwegein"/>
  </r>
  <r>
    <x v="8913"/>
    <x v="7"/>
    <s v="Riolering"/>
    <s v="Verstopte kolken"/>
    <n v="133917.80600000001"/>
    <n v="452057.16200000001"/>
    <s v="Putten verstopt door bladeren waardoor regenwater niet wegloopt._x000a_Graag de putten ontstoppen. Herman de Manhove thv huisnr 28 en overzijde van de straat._x000a_3437ZC"/>
  </r>
  <r>
    <x v="8914"/>
    <x v="7"/>
    <s v="Riolering"/>
    <s v="Verstopte kolken"/>
    <n v="133917.80600000001"/>
    <n v="452057.16200000001"/>
    <s v="Verstopte kolken thv van de woning huisnr 28, Eigenlijk de gehele straat. Verstop met blad._x000a_Graag ontstoppen._x000a_Herman de Manhove 28_x000a_ 3437ZC"/>
  </r>
  <r>
    <x v="8915"/>
    <x v="7"/>
    <s v="Straatreiniging"/>
    <s v="Vegen van wegen"/>
    <n v="133917.80600000001"/>
    <n v="452057.16200000001"/>
    <s v="6 november melding gemaakt ivm verstopte kolken en veel bladval. meldingsnummer :_x000a_1089902 _x000a_30/11 weer gemeld ivm geen actie_x000a_Nu weer gemeld want het is een puinhoop in de straat!!!"/>
  </r>
  <r>
    <x v="8916"/>
    <x v="7"/>
    <s v="Groen"/>
    <s v="Diversen Groen"/>
    <n v="133459.984"/>
    <n v="452057.788"/>
    <s v="Er staat Japanse duizendknoop in de groenstrook tussen stoep en weg "/>
  </r>
  <r>
    <x v="8917"/>
    <x v="7"/>
    <s v="Straatreiniging"/>
    <s v="Vegen van wegen"/>
    <n v="133901.886"/>
    <n v="452058.14199999999"/>
    <s v="Mevrouw geeft aan dat er veel blad ligt in de parkeervakken aan beide kanten ter hoogte van nr 34-37._x000a_Er wonen oudere mensen die het blad niet op kunnen ruimen en kunnen uitglijden."/>
  </r>
  <r>
    <x v="8918"/>
    <x v="7"/>
    <s v="Groen"/>
    <s v="Diversen Groen"/>
    <n v="133760.90100000001"/>
    <n v="452070.34"/>
    <s v="Melding 1077579 werd te gemakkelijk afgesloten met tekst &quot;is geen voetbalveldje&quot;. Het speelveld wordt ook gebruikt als voetbalveld. Dat doen kinderen nou eenmaal. Graag meedenken met de buurt hierover"/>
  </r>
  <r>
    <x v="8919"/>
    <x v="7"/>
    <s v="Groen"/>
    <s v="Diversen Groen"/>
    <n v="133760.90100000001"/>
    <n v="452070.34"/>
    <s v="Op het speelveld wordt gevoetbald. Maar vlak voor het speelveld staan struiken met erg veel prikkels waardoor ballen verloren gaan. "/>
  </r>
  <r>
    <x v="8920"/>
    <x v="7"/>
    <s v="Groen"/>
    <s v="Beplanting snoeien"/>
    <n v="133755.19399999999"/>
    <n v="452070.913"/>
    <s v="De heesters zijn zo hoog dat je het verkeer van rechts niet ziet als je van de Theo Thijssenhove de Herman de Manhove op tijd. Er lopen/fietsen hier veel kinderen die je niet ziet. Levensgevaarlijk!"/>
  </r>
  <r>
    <x v="8921"/>
    <x v="7"/>
    <s v="Riolering"/>
    <s v="Algemeen Riolering"/>
    <n v="133739.28599999999"/>
    <n v="452072.41700000002"/>
    <s v="Tegenover de woning is een putdeksel, het regenwater stroom niet weg. Dhr heeft zelf nu grondwater in kruipruimte 10 cm, kan dit met elkaar te maken hebben? ruikt ook naar rioollucht. Zijn naaste buren en verderop is het droog/beetje drassig."/>
  </r>
  <r>
    <x v="8922"/>
    <x v="7"/>
    <s v="Riolering"/>
    <s v="Verstopte kolken"/>
    <n v="133722.96"/>
    <n v="452073.85200000001"/>
    <s v="Geen enkel blad op de kolk maar toch volledig verstopt. Parkeerplaats staat blank."/>
  </r>
  <r>
    <x v="8923"/>
    <x v="7"/>
    <s v="Groen"/>
    <s v="Diversen Groen"/>
    <n v="133376.59"/>
    <n v="452074.22600000002"/>
    <s v="Gisteren en vandaag is plantsoendienst De Heer aanwezig geweest om de groenstrook te onderhouden. Echter dit is ZEER slecht uitgevoerd. Zie foto. Over gehele lengte van nr 53 tm 67 Guido Gezellehove tot aan de Maurice Roelantshove. Er ligt nog heel veel los groen afval in de stroken. Losse bladeren zijn er in geveegd. Takken en snoeiafval ligt in de groenstrook._x000a_Guido Gezellehove 63"/>
  </r>
  <r>
    <x v="8924"/>
    <x v="7"/>
    <s v="Riolering"/>
    <s v="Verstopte kolken"/>
    <n v="133376.59"/>
    <n v="452074.22600000002"/>
    <s v="Overlast bladval/vruchtenval 🍂_x000a_verstopte regenwaterputten en goten in de straat door bladeren (veel) In Guido Gezellehove nr 52 tm 68 aan beide zijden van de straat. dus ook bij oneven nummers _x000a_Guido Gezellehove 63, 3437BE Nieuwegein"/>
  </r>
  <r>
    <x v="8925"/>
    <x v="7"/>
    <s v="Groen"/>
    <s v="Gras"/>
    <n v="133338.334"/>
    <n v="452074.32699999999"/>
    <s v="Er staan mega veel grasaren in losloopgebied voor honden. Ook direct naast wandelpaden, waardoor groot risico dat grasaar in hond terecht komt. Ondanks alertheid&amp;amp;aangelijnd, hond grasaar&amp;amp;geopereerd."/>
  </r>
  <r>
    <x v="8926"/>
    <x v="7"/>
    <s v="Straatreiniging"/>
    <s v="Vegen van wegen"/>
    <n v="133365.99600000001"/>
    <n v="452075.13199999998"/>
    <s v="Afgelopen dagen enorm veel &quot;katjes&quot; uit de bomen gevallen. Op straat en trottoirs langs de huizen Guido Gezellehove oneven nummers. Zeer veel overlast en vervuiling. Graag opruimen. Bij voorbaat dank._x000a_Guido Gezellehove 67_x000a_zie foto"/>
  </r>
  <r>
    <x v="8927"/>
    <x v="7"/>
    <s v="Honden"/>
    <s v="Handhaving hondenpoep"/>
    <n v="133637.93"/>
    <n v="452081.53499999997"/>
    <s v="Ik woon in Galecop aan de Stijn Streuvelshove. Dagelijks zijn er buurtbewoners die hun honden in het groene gedeelte van de straat uitlaten. Ze laten hun honden poepen en ruimen het nooit op. Na meerdere keren hun hierop aangesproken te hebben gebeurt er niets. Ze laten de poep gewoon liggen. Het is al paar keer gebeurd wanneer wij onze auto uitstappen dat wij in de poep staan. Dit begint nu heel vervelend te worden. Er spelen hier regelmatig kleine kinderen. _x000a__x000a_Zou er net als in Vleuten handhaving hiernaartoe gestuurd kunnen worden of een brief door de wijk gestuurd te worden. Zodat de hondeneigenaren erop gewezen worden dit niet meer te doen. Ook wens ik dat er borden geplaatst worden dat ze het op moeten ruimen._x000a__x000a_Hier moet iets mee gedaan worden. _x000a__x000a_Ik zie graag uw reactie tegemoet"/>
  </r>
  <r>
    <x v="8928"/>
    <x v="7"/>
    <s v="Handhaving Openbare Ruimte"/>
    <s v="Afval huishoudelijk"/>
    <n v="134080.726"/>
    <n v="452082.14899999998"/>
    <s v="RMN langs geweest, 3 papierkliko's niet geleegd, waaronder die van mw."/>
  </r>
  <r>
    <x v="8929"/>
    <x v="7"/>
    <s v="Groen"/>
    <s v="Diversen Groen"/>
    <n v="134080.726"/>
    <n v="452082.14899999998"/>
    <s v="Duizendknoop groeit in de poort. "/>
  </r>
  <r>
    <x v="8930"/>
    <x v="7"/>
    <s v="Groen"/>
    <s v="Diversen Groen"/>
    <n v="133612.86199999999"/>
    <n v="452082.94"/>
    <s v="mevrouw meldt via buiten beter nr 15122576 _x000a_Onkruid      _x000a_Beste gemeente, de perkjes in de woonwijk galecop zien er dit jaar zeer bedroefd uit. Ik liep hier zojuist langs en het lijkt met de jaren meer steeds meer een sloot te worden. De straat is enkele jaren geleden opgehoogd maar de perkjes liggen verdiept omdat deze niet mee zijn opgehoogd. Gevolg plassen en zeer veel onkruid ipv vaste beplanting. Zou hier aandacht aan besteed kunnen worden? Alvast bedankt._x000a_Guido Gezellehove 2, zie ook foto in documenten"/>
  </r>
  <r>
    <x v="8931"/>
    <x v="7"/>
    <s v="Straatreiniging"/>
    <s v="Prullenbakken"/>
    <n v="133591.43400000001"/>
    <n v="452084.75300000003"/>
    <s v="melding van 3 volle prullenbakken, ter hoogte van;_x000a_- Galecopperlaan bushalte Guido Gazellehove_x000a_- bushalte Galecopperdijk_x000a_- en één ter hoogte van Galecopperlaan vanaf SC Verhoef  richting de scholen en sporthal op de hoek staat ook een prullenbak , graag 3 x legen , er wordt nu vuil omheen gegooid. alvast bedankt"/>
  </r>
  <r>
    <x v="8932"/>
    <x v="7"/>
    <s v="Straatreiniging"/>
    <s v="Diversen Straatreiniging"/>
    <n v="133561.64000000001"/>
    <n v="452087.24800000002"/>
    <s v="De papiercontainer puilde weer eens uit. Door grote stukken karton te verwijderen, liep het weer goed. Alleen heb ik een berg kleding eruit gevist en die ligt nu naast de container."/>
  </r>
  <r>
    <x v="8933"/>
    <x v="7"/>
    <s v="Straatreiniging"/>
    <s v="Diversen Straatreiniging"/>
    <n v="133561.64000000001"/>
    <n v="452087.24800000002"/>
    <s v="T.h.v.Guido Gazellehove 20 creëerde U een kinderspeelplaats. U plaatste op enkele meters afstand een glascontainer!!! CONSTANT + NU VEEL gebroken glas rondom deze container. Structureel opschonen!! "/>
  </r>
  <r>
    <x v="8934"/>
    <x v="7"/>
    <s v="Groen"/>
    <s v="Beplanting snoeien"/>
    <n v="133556.03200000001"/>
    <n v="452087.81300000002"/>
    <s v="Er ligt nog steeds snoeiafval met doornen. Dit waait nu overal naar toe. Ook tegen de auto's. Het ligt er al 1,5 tot 2 weken. Kan dit opgeruimd worden? wijk Galencop nu met harde wind. "/>
  </r>
  <r>
    <x v="8935"/>
    <x v="7"/>
    <s v="Handhaving Openbare Ruimte"/>
    <s v="Afval grofvuil (dader mogelijk traceerbaar)"/>
    <n v="133545.51500000001"/>
    <n v="452088.71899999998"/>
    <s v="Bij de containers is kleding en glas neergezet. Om verder vervuiling te voorkomen, willen jullie dit opruimen?"/>
  </r>
  <r>
    <x v="8936"/>
    <x v="7"/>
    <s v="Handhaving Openbare Ruimte"/>
    <s v="Bovengrondse containers"/>
    <n v="133545.51500000001"/>
    <n v="452088.71899999998"/>
    <s v="Vorige week melding gemaakt van lades die bij container zijn neergelegd door iemand. Nog steeds niet opgehaald. Daarnaast is papierbak vol en ligt inmiddels papier er naast"/>
  </r>
  <r>
    <x v="8937"/>
    <x v="7"/>
    <s v="Handhaving Openbare Ruimte"/>
    <s v="Afval illegale stort"/>
    <n v="133545.51500000001"/>
    <n v="452088.71899999998"/>
    <s v="Er zijn lades bij de glasbak neergelegd (al een week). "/>
  </r>
  <r>
    <x v="8938"/>
    <x v="7"/>
    <s v="Handhaving Openbare Ruimte"/>
    <s v="Vuurwerk overlast"/>
    <n v="134001.29800000001"/>
    <n v="452089.06199999998"/>
    <s v="Overlast door vuurwerk 🎆_x000a_vuurwerk _x000a_Anne de Vrieshove 3, 3437ZA Nieuwegein"/>
  </r>
  <r>
    <x v="8939"/>
    <x v="7"/>
    <s v="Handhaving Openbare Ruimte"/>
    <s v="Vuurwerk overlast"/>
    <n v="133952.82399999999"/>
    <n v="452093.24200000003"/>
    <s v="meneer meldt via buiten beter nr 2178373 _x000a_vuurwerk _x000a_Anne de Vrieshove 12, 3437ZA Nieuwegein,"/>
  </r>
  <r>
    <x v="8940"/>
    <x v="7"/>
    <s v="Riolering"/>
    <s v="Verstopte kolken"/>
    <n v="133498.15900000001"/>
    <n v="452096.92200000002"/>
    <s v="Verstopte putten thv huisnr 36 en huisnr 42 en put voorbij huisnr 39, allemaal Gerard Walschaphove._x000a_Gerard Walschaphove 38_x000a_ 3437BV"/>
  </r>
  <r>
    <x v="8941"/>
    <x v="7"/>
    <s v="Honden"/>
    <s v="Opruimen hondenpoep / leegmaken bakken hondenpoep"/>
    <n v="133874.82"/>
    <n v="452100.141"/>
    <s v="Deze hondenpoep afvalbak is al geruime tijd vol. Er is inmiddels een vuilniszak naast in het gras gelegd en elke dag doe ik mijn best om flesjes en bekers op te rapen en in mijn eigen container te gooien. Zou het aub geleegd kunnen worden_x000a_Anne de Vrieshove 26"/>
  </r>
  <r>
    <x v="8942"/>
    <x v="7"/>
    <s v="Straatmeubilair"/>
    <s v="Prullenbakken"/>
    <n v="133874.82"/>
    <n v="452100.141"/>
    <s v="Probleem met afvalbak/prullenbak 🗑_x000a_Een prullenbak die gesloopt is. Het is in het parkje waar dat rode standbeeld staat. _x000a_Anne de Vrieshove 26, 3437ZA Nieuwegein _x000a_melding via buitenbeter"/>
  </r>
  <r>
    <x v="8943"/>
    <x v="7"/>
    <s v="Groen"/>
    <s v="Gras"/>
    <n v="133874.82"/>
    <n v="452100.141"/>
    <s v="Gister waren schilders bezig aan de voorkant van zijn woning, om 15:00 uur weg. Erna werd er langs de slootkant gemaaid, maar de verf was nog nat en stofdeeltjes van het maaien zijn op het houtwerk gekomen. Hij heeft de firma de heer gebeld en heeft gesproken met de projectleider Koen Heze en hij heeft aangegeven hierover contact op te nemen met de gemeente. Vandaag is de schilder nog bezig, meneer wilt graag weten hoe of wat, zodat dit ook nog met de schilder besproken kan worden. Wil je zsm contact opnemen met dhr."/>
  </r>
  <r>
    <x v="8944"/>
    <x v="7"/>
    <s v="Straatreiniging"/>
    <s v="Diversen Straatreiniging"/>
    <n v="133874.82"/>
    <n v="452100.141"/>
    <s v="Dood beest_x000a_Anne de Vrieshove 26_x000a_zie foto"/>
  </r>
  <r>
    <x v="8945"/>
    <x v="7"/>
    <s v="Handhaving Openbare Ruimte"/>
    <s v="Vuurwerk overlast"/>
    <n v="133838.93"/>
    <n v="452103.25599999999"/>
    <s v="Overlast door vuurwerk 🎆_x000a_Vuurwerk _x000a_Anne de Vrieshove 28, 3437ZB Nieuwegein"/>
  </r>
  <r>
    <x v="8946"/>
    <x v="7"/>
    <s v="Honden"/>
    <s v="Opruimen hondenpoep / leegmaken bakken hondenpoep"/>
    <n v="133822.94899999999"/>
    <n v="452104.28899999999"/>
    <s v="Vuilnisbak voor honden in de straat van de Anne de Vrieshove is overvol, graag legen"/>
  </r>
  <r>
    <x v="8947"/>
    <x v="7"/>
    <s v="Handhaving Openbare Ruimte"/>
    <s v="Afval illegale stort"/>
    <n v="133739.03"/>
    <n v="452111.46799999999"/>
    <s v="Dit lijkt mij gedumpt afval. Ligt er al weken. Berg wordt niet minder._x000a_Anne de Vrieshove 46"/>
  </r>
  <r>
    <x v="8948"/>
    <x v="7"/>
    <s v="Riolering"/>
    <s v="Verstopte kolken"/>
    <n v="133706.87"/>
    <n v="452114.45600000001"/>
    <s v="Meldings nummer_x0009_2151918 _x000a_Omschrijving_x0009_Bij de bushaltes van de gudo gazelle Hove staat al dagen lang Als het heeft geregend water bij de regen afvoer zodat je weg moet springen als de bus eraan komt _x000a_Adres_x0009_Anne de Vrieshove 52, 3437ZB Nieuwegein"/>
  </r>
  <r>
    <x v="8949"/>
    <x v="7"/>
    <s v="Straatreiniging"/>
    <s v="Prullenbakken"/>
    <n v="133642.36799999999"/>
    <n v="452120.147"/>
    <s v="Gister (maandag) zijn de grijze kliko’s niet geleegd. Waardoor de overvolle  grijze kliko’s aan de weg staan. "/>
  </r>
  <r>
    <x v="8950"/>
    <x v="7"/>
    <s v="Speelplaatsen"/>
    <s v="Speeltoestellen"/>
    <n v="133499.924"/>
    <n v="452132.08"/>
    <s v="Kapot speeltoestel      _x000a__x000a_Niet veilig! Kreeg melding dat het was afgerond maar speeltoestel na een melding week geleden nog steeds kapot! Gevaarlijk voor kinderen die hier spelen._x000a_- _x000a_Nieuwegein_x000a_Let op: zie foto en locatie kaart in bijlage!"/>
  </r>
  <r>
    <x v="8951"/>
    <x v="7"/>
    <s v="Straatreiniging"/>
    <s v="Vegen van wegen"/>
    <n v="133476.715"/>
    <n v="452134.15399999998"/>
    <s v="meneer meldt via buiten beter 14630333 _x000a_Zwerfvuil op straat      _x000a_Er liggen totaal 3 hopen stront van de paarden die hier door de straat hebben gewandeld. Begint bij Stijn Streuvelshove 31 en dan de straat verder door richting 38_x000a_Stijn Streuvelshove 31_x000a_zie ook foto in documenten"/>
  </r>
  <r>
    <x v="8952"/>
    <x v="7"/>
    <s v="Riolering"/>
    <s v="Algemeen Riolering"/>
    <n v="133447.45000000001"/>
    <n v="452136.62900000002"/>
    <s v="Meneer heeft een brief gehad dat er werkzaamheden aan het riool zouden zijn. Daarna nog een brief dat het uitgesteld werd, Helemaal prima, maar wat er niet in vermeld stond is dat er ook vuil uit put zou kunnen komen. De put zit bij meneer voor de deur nu 2 maal vuil op de auto gekomen. Meneer vraagt of dit beter gecommuniceerd kan worden, alvast bedankt"/>
  </r>
  <r>
    <x v="8953"/>
    <x v="7"/>
    <s v="Groen"/>
    <s v="Berm"/>
    <n v="133350.56599999999"/>
    <n v="452144.95199999999"/>
    <s v="Uitstapstrook aan parkzijde wordt niet onderhouden. Wenselijk is om langs tussen de bomen en de stoeprand het gras meerder keren te maaien. Het gras valt hierdoor niet op de straat/ auto"/>
  </r>
  <r>
    <x v="8954"/>
    <x v="7"/>
    <s v="Straatmeubilair"/>
    <s v="Prullenbakken"/>
    <n v="133339.99400000001"/>
    <n v="452145.96"/>
    <s v="Binnenbak van prullenbak is eruit. Vuil valt direct eruit op de grond. Lokatie: fietspad tussen Stijn Streuvelshove en Galecopperwetering_x000a_Stijn Streuvelshove 55"/>
  </r>
  <r>
    <x v="8955"/>
    <x v="7"/>
    <s v="Groen"/>
    <s v="Diversen Groen"/>
    <n v="134235.06200000001"/>
    <n v="452172.02399999998"/>
    <s v="melding van de sloot naast de woning die moet nog gebakkerd worden maar er staat een grote struik naast de galecopperlaan, daardoor kan men niet bij de water komen, wanneer word die weggehaald, vorige wek is een gedeelde wel gedaan maar niet deze graag bellen wanneer het gaat gebeuren_x000a_3437ph13"/>
  </r>
  <r>
    <x v="8956"/>
    <x v="7"/>
    <s v="Groen"/>
    <s v="Beplanting snoeien"/>
    <n v="133217.80900000001"/>
    <n v="452232.011"/>
    <s v="Buiten Beter:_x000a_Onkruid      _x000a__x000a_Kunt u het pad svp weer begaanbaar maken en de takken snoeien? Dank. Wal langs A2 to Van Rooijen._x000a_Reinesteijnseweg 8_x000a_Nieuwegein"/>
  </r>
  <r>
    <x v="8957"/>
    <x v="7"/>
    <s v="Handhaving Openbare Ruimte"/>
    <s v="Afval illegale stort"/>
    <n v="133217.80900000001"/>
    <n v="452232.011"/>
    <s v="Er liggen hier 8 (vermoedelijke lege) flessen van lachgas "/>
  </r>
  <r>
    <x v="8958"/>
    <x v="7"/>
    <s v="Handhaving Openbare Ruimte"/>
    <s v="Afval illegale stort"/>
    <n v="134793.42000000001"/>
    <n v="452236.81"/>
    <s v="Dumping afval/grof vuil 🚛_x000a_Lachgas tanks _x000a_Sportpark Galecop 10, 3438HX Nieuwegein"/>
  </r>
  <r>
    <x v="8959"/>
    <x v="7"/>
    <s v="Handhaving Openbare Ruimte"/>
    <s v="Afval grofvuil (dader mogelijk traceerbaar)"/>
    <n v="134793.42000000001"/>
    <n v="452236.81"/>
    <s v="Dumping afval/grof vuil 🚛_x000a_afval _x000a_Sportpark Galecop 10, 3438HX Nieuwegein _x000a_zie foto"/>
  </r>
  <r>
    <x v="8960"/>
    <x v="7"/>
    <s v="Handhaving Openbare Ruimte"/>
    <s v="Afval illegale stort"/>
    <n v="133613.147"/>
    <n v="452239.837"/>
    <s v="Bij de toonladder galecop (basisschool) en de wielerbaan op de parkeerplaats lig vaak druks afval. Nu liggen er 3 mega bussen van lachgas. Zeker bij een basisschool echt geen fijne plek op dit te laten liggen"/>
  </r>
  <r>
    <x v="8961"/>
    <x v="7"/>
    <s v="Handhaving Openbare Ruimte"/>
    <s v="Afval illegale stort"/>
    <n v="133613.147"/>
    <n v="452239.837"/>
    <s v="lachgasfles aangetroffen _x000a_Galecopperzoom 2, 3437PJ Nieuwegein"/>
  </r>
  <r>
    <x v="8962"/>
    <x v="7"/>
    <s v="Handhaving Openbare Ruimte"/>
    <s v="Afval grofvuil (dader mogelijk traceerbaar)"/>
    <n v="133613.147"/>
    <n v="452239.837"/>
    <s v="Ligt grof afval tegenover de school 'de Toonladder' _x000a_Galecopperzoom 2"/>
  </r>
  <r>
    <x v="8963"/>
    <x v="7"/>
    <s v="Straatreiniging"/>
    <s v="Diversen Straatreiniging"/>
    <n v="133613.147"/>
    <n v="452239.837"/>
    <s v="Zwerfvuil op straat      _x000a_Fastgas_x000a_Galecopperzoom 2_x000a_zie foto"/>
  </r>
  <r>
    <x v="8964"/>
    <x v="7"/>
    <s v="Speelplaatsen"/>
    <s v="Speeltoestellen"/>
    <n v="133613.147"/>
    <n v="452239.837"/>
    <s v="Aan de basis van de wip ontbreekt 1 bout en 1 andere bout zit los. "/>
  </r>
  <r>
    <x v="8965"/>
    <x v="7"/>
    <s v="Straatmeubilair"/>
    <s v="Prullenbakken"/>
    <n v="134309.79999999999"/>
    <n v="452253.24"/>
    <s v="Melding via Buiten Beter:_x000a_Zwerfvuil op straat      _x000a__x000a_Prullenbak is kapot van onderen, afval valt op de grond._x000a_Galecopperdijk 20_x000a_Nieuwegein"/>
  </r>
  <r>
    <x v="8966"/>
    <x v="7"/>
    <s v="Groen"/>
    <s v="Diversen Groen"/>
    <n v="134309.79999999999"/>
    <n v="452253.24"/>
    <s v="ter hoogte van Galecopperdijk/zoom  20  wordt grond verhuurt het zijn  losse terreinen waar de bomen gekapt zijn op dit moment.De vraag is of mevrouw de paarden van stichting Subliem daar kan laten grazen ? Mieke Roskam belt uit naam van stichting Subliem. Ze weet dat het grond is van de Gemeente. Kun je mevrouw verder helpen?"/>
  </r>
  <r>
    <x v="8967"/>
    <x v="7"/>
    <s v="Speelplaatsen"/>
    <s v="Speeltoestellen"/>
    <n v="133822.03"/>
    <n v="452319.38"/>
    <s v="Kapot speeltoestel      _x000a_melding via buitenbeter_x000a_Touw baan is stuk en er staat veel onkruid. Graag onkruid snoeien en touw vervangen Bedankt_x000a_Galecopperzoom 5"/>
  </r>
  <r>
    <x v="8968"/>
    <x v="7"/>
    <s v="Straatmeubilair"/>
    <s v="Prullenbakken"/>
    <n v="133822.03"/>
    <n v="452319.38"/>
    <s v="Vuilnisbak kapot_x000a_Galecopperzoom 5_x000a_zie foto"/>
  </r>
  <r>
    <x v="8969"/>
    <x v="7"/>
    <s v="Speelplaatsen"/>
    <s v="Speeltoestellen"/>
    <n v="133822.03"/>
    <n v="452319.38"/>
    <s v="Buiten Beter:_x000a_Kapot speeltoestel      _x000a__x000a_Langs de glijbaan groeit brandnetel. Ik heb wat overhangend met mouw weten weg te halen maar een beetje groenonderhoud kan geen kwaad_x000a_Galecopperzoom 5_x000a_Nieuwegein"/>
  </r>
  <r>
    <x v="8970"/>
    <x v="7"/>
    <s v="Honden"/>
    <s v="Handhaving hondenpoep"/>
    <n v="133822.03"/>
    <n v="452319.38"/>
    <s v="Hondenpoep op speelveld_x000a_Galecopperzoom 5_x000a_zie foto"/>
  </r>
  <r>
    <x v="8971"/>
    <x v="7"/>
    <s v="Handhaving Openbare Ruimte"/>
    <s v="Afval grofvuil (dader mogelijk traceerbaar)"/>
    <n v="133822.03"/>
    <n v="452319.38"/>
    <s v="Zwerfvuil op straat      _x000a__x000a_Tapijt en plastic in de berm_x000a_Galecopperzoom 5"/>
  </r>
  <r>
    <x v="8972"/>
    <x v="7"/>
    <s v="Speelplaatsen"/>
    <s v="Speeltoestellen"/>
    <n v="133822.03"/>
    <n v="452319.38"/>
    <s v="Het stoeltje vd kabelbaan is stuk. Kan er een nieuwe gemonteerd worden._x000a_Galecopperzoom 5_x000a_zie foto"/>
  </r>
  <r>
    <x v="8973"/>
    <x v="7"/>
    <s v="Groen"/>
    <s v="Diversen Groen"/>
    <n v="133822.03"/>
    <n v="452319.38"/>
    <s v="Als je over brug rijd grote parkeerplaats niet op de oude wielerbaan helemaal naar achteren doorrijden voetpad naar rechts alsmaar rechtdoor voor het bankje aan rechterzijde ingang bos doorlopen ongeveer 50 meter aan het eind goot gat ( lijkt op een graf). graag dichtmaken. _x000a_de wijkagent wil nader toelichting geven mocht dit nodig zijn."/>
  </r>
  <r>
    <x v="8974"/>
    <x v="7"/>
    <s v="Handhaving Openbare Ruimte"/>
    <s v="Vuurwerk overlast"/>
    <n v="133768.908"/>
    <n v="452357.908"/>
    <s v="Meldingsnummer_x0009_2192671 _x000a_Status_x0009_Doorgestuurd _x000a_Probleem_x0009_Overig _x000a_Omschrijving_x0009_Vuurwerk _x000a_Adres_x0009_Galecopperzoom 1, 3437PJ Nieuwegein _x000a_Coördinaten_x0009_52.0588° N, 5.0763° E _x000a_Plaats_x0009_Nieuwegein"/>
  </r>
  <r>
    <x v="8975"/>
    <x v="7"/>
    <s v="Straatreiniging"/>
    <s v="Diversen Straatreiniging"/>
    <n v="133768.908"/>
    <n v="452357.908"/>
    <s v="Zwerfvuil op straat      _x000a_Dhr. meldt via buitenbeter _x000a_Fiets uit sloot/singel. Vanaf Galecopperwetering richting voormalige wielerbaan. Over het bruggetje, doodlopend voor auto's"/>
  </r>
  <r>
    <x v="8976"/>
    <x v="7"/>
    <s v="Speelplaatsen"/>
    <s v="Speeltoestellen"/>
    <n v="133768.908"/>
    <n v="452357.908"/>
    <s v="Stoeltje van de kabelbaan is verwijderd"/>
  </r>
  <r>
    <x v="8977"/>
    <x v="7"/>
    <s v="Straatreiniging"/>
    <s v="Vegen van wegen"/>
    <n v="133768.908"/>
    <n v="452357.908"/>
    <s v="14605973 _x000a_ dhr. meldt via buitenbeter _x000a_Reinigen wielerbaan met veegauto. Zo kan er beter gebruik gemaakt worden van de baan_x000a_Galecopperwetering"/>
  </r>
  <r>
    <x v="8978"/>
    <x v="7"/>
    <s v="Groen"/>
    <s v="Diversen Groen"/>
    <n v="133768.908"/>
    <n v="452357.908"/>
    <s v="Wat een schande voor heel galecop en Nieuwegein: idioot beleid biodiversiteit 🤣 met alleen grasaren en teken. De maaiers zijn slordig en slecht niets wordt opgeruimd. Ik eis mijn belastinggeld terug."/>
  </r>
  <r>
    <x v="8979"/>
    <x v="7"/>
    <s v="Handhaving Openbare Ruimte"/>
    <s v="Afval grofvuil (dader mogelijk traceerbaar)"/>
    <n v="133768.908"/>
    <n v="452357.908"/>
    <s v="mogelijke dumping van stenen gelost uit aanhanger met tekst all inn fitness &amp;amp; health etc gekoppeld aan busje met opschrift van Bever facilitair groep"/>
  </r>
  <r>
    <x v="8980"/>
    <x v="7"/>
    <s v="Straatreiniging"/>
    <s v="Diversen Straatreiniging"/>
    <n v="133768.908"/>
    <n v="452357.908"/>
    <s v="Op de parkeerplaats na de brug ligt ook nog een doos vuurwerk_x000a_Galecopperzoom"/>
  </r>
  <r>
    <x v="8981"/>
    <x v="7"/>
    <s v="Straatreiniging"/>
    <s v="Prullenbakken"/>
    <n v="133768.908"/>
    <n v="452357.908"/>
    <s v="mevrouw meldt via buiten beter nr.14214563 _x000a_Prullenbak vol_x000a_ter hoogte van Galecopperzoom 1, zie ook foto in documenten, graag oplossen. alvast bedankt."/>
  </r>
  <r>
    <x v="8982"/>
    <x v="7"/>
    <s v="Waterhuishouding"/>
    <s v="(zwerf)vuil in water"/>
    <n v="133768.908"/>
    <n v="452357.908"/>
    <s v="There is some kind of rotting meat half in the water/half on the canal bank. It is a large amount of rotting meat and it stinks very badly and is a dangerous health hazard for dogs. "/>
  </r>
  <r>
    <x v="8983"/>
    <x v="7"/>
    <s v="Groen"/>
    <s v="Diversen Groen"/>
    <n v="133768.908"/>
    <n v="452357.908"/>
    <s v="mevrouw meldt via buiten beter nr 14275658 _x000a_Zoals eerder aangeven (illegaal kappen en lijkt mij ook grond bezit ) graag reactie!!!_x000a_ter hoogte van Galecopperzoom, zie ook foto in documenten, graag terugkoppeling , alvast bedankt"/>
  </r>
  <r>
    <x v="8984"/>
    <x v="7"/>
    <s v="Straatreiniging"/>
    <s v="Diversen Straatreiniging"/>
    <n v="133768.908"/>
    <n v="452357.908"/>
    <s v="Er liggen 3 tankjes waar vermoedelijk lachgas in heeft gezeten. Ivm de vele kinderen die daar lopen… "/>
  </r>
  <r>
    <x v="8985"/>
    <x v="7"/>
    <s v="Straatreiniging"/>
    <s v="Diversen Straatreiniging"/>
    <n v="133768.908"/>
    <n v="452357.908"/>
    <s v="Achter op de parkeerplaats bij de honden vereniging. Karton + los liggend afval_x000a_Galecopperzoom 1"/>
  </r>
  <r>
    <x v="8986"/>
    <x v="7"/>
    <s v="Groen"/>
    <s v="Beplanting snoeien"/>
    <n v="133868.93"/>
    <n v="452396.74"/>
    <s v="Overig      _x000a_Gehandicapteparkeerplek borden niet goed meer zichtbaar. Graag snoeien_x000a_Galecopperzoom 7"/>
  </r>
  <r>
    <x v="8987"/>
    <x v="7"/>
    <s v="Speelplaatsen"/>
    <s v="Diversen Speelplaatsen"/>
    <n v="133803.74"/>
    <n v="452416.03"/>
    <s v="Peuter schommel stuk, een boutje en moer zijn genoeg om het te herstellen"/>
  </r>
  <r>
    <x v="8988"/>
    <x v="7"/>
    <s v="Handhaving Openbare Ruimte"/>
    <s v="Afval illegale stort"/>
    <n v="133264.99"/>
    <n v="452436.44"/>
    <s v="Op de Reinesteinseweg vanaf de gele rotonde bij het kamp richting de manege. Is aan beide kanten is afval gedumpt meubels/kasten. Ongeveer bij lantaarnpaalnummer 147436 en bij 147431."/>
  </r>
  <r>
    <x v="8989"/>
    <x v="7"/>
    <s v="Straatreiniging"/>
    <s v="Vegen van wegen"/>
    <n v="133286.79699999999"/>
    <n v="452521.86599999998"/>
    <s v="Rommel, misschien omdat hier geen prullenbak staat. _x000a_Reinesteijnseweg 12, 3437PK Nieuwegein _x000a_zie foto"/>
  </r>
  <r>
    <x v="8990"/>
    <x v="7"/>
    <s v="Riolering"/>
    <s v="Algemeen Riolering"/>
    <n v="133286.79699999999"/>
    <n v="452521.86599999998"/>
    <s v="vorige week is de groene rioolkast schoongemaakt volgens Mevr. en nu brandt er een rode knop bij de groene rioolkast  locatie: Reinesteijnseweg 12 Buitengebied Galecop_x000a_3437PK12"/>
  </r>
  <r>
    <x v="8991"/>
    <x v="7"/>
    <s v="Handhaving Openbare Ruimte"/>
    <s v="Vuurwerk overlast"/>
    <n v="133264.73499999999"/>
    <n v="452618.25900000002"/>
    <s v="Groot vuurwerk omstreeks 16.45 drie jongens "/>
  </r>
  <r>
    <x v="8992"/>
    <x v="0"/>
    <s v="Handhaving Openbare Ruimte"/>
    <s v="Afval grofvuil (dader mogelijk traceerbaar)"/>
    <n v="133517.658"/>
    <n v="447604.21500000003"/>
    <s v="Sinds een dag of 3 ontbreken hier 2 tegels _x000a_IJsselsteinseweg 75, 3435PB Nieuwegein _x000a_Melding via buitenbeter_x000a_Zie foto"/>
  </r>
  <r>
    <x v="8993"/>
    <x v="0"/>
    <s v="Groen"/>
    <s v="Beplanting snoeien"/>
    <n v="133612.14199999999"/>
    <n v="447604.79100000003"/>
    <s v="Anonieme melding via Buiten Beter nr. 2452889 _x000a_Probleem met bestrating 🛣_x000a_Dichtgegroeid plus bamboe _x000a_IJsselsteinseweg 57, 3435PB Nieuwegein _x000a_Afstand tot adres: 35 meter"/>
  </r>
  <r>
    <x v="8994"/>
    <x v="0"/>
    <s v="Riolering"/>
    <s v="Verstopte kolken"/>
    <n v="133611.258"/>
    <n v="447695.989"/>
    <s v="Volgelopen putten in de poort tussen de straten ‘Loopeend’ en ‘Bergeend’ in. Inmiddels geprobeerd leeg te scheppen, maar moeten waarschijnlijk doorgespoten worden. Veel bladeren/ afval in de horizontale leidingen. _x000a_Loopeend 18, 3435VL Nieuwegein"/>
  </r>
  <r>
    <x v="8995"/>
    <x v="0"/>
    <s v="Groen"/>
    <s v="Beplanting snoeien"/>
    <n v="133509.19099999999"/>
    <n v="447722.68099999998"/>
    <s v="Een aantal jaren meldingen/klachten ingediend. Schouw gehad door Mulderij en Pol. Toegezegd dat de knotwilgen in het winterprogr meegenomen zouden worden. Er is weer niets gebeurd._x000a_Wij hebben niet de middelen en de fysieke kracht om zelf de knotwilgen van de gemeente te snoeien en ook de wilde braam kunnen we niet verwijderen. Waarom doet gemeente haar werk niet?"/>
  </r>
  <r>
    <x v="8996"/>
    <x v="0"/>
    <s v="Groen"/>
    <s v="Gras"/>
    <n v="133727.264"/>
    <n v="447790.91100000002"/>
    <s v="Het gras staat enorm hoog in de hele straat. Graag spoedig maaien."/>
  </r>
  <r>
    <x v="8997"/>
    <x v="0"/>
    <s v="Riolering"/>
    <s v="Verstopte kolken"/>
    <n v="133644.924"/>
    <n v="447816.092"/>
    <s v="Beide putten lijken verstopt, regenwater loopt niet weg._x000a_Waardoor je tot je enkels in het water staat bij uitstappen. "/>
  </r>
  <r>
    <x v="8998"/>
    <x v="0"/>
    <s v="Waterhuishouding"/>
    <s v="(zwerf)vuil in water"/>
    <n v="133587.94099999999"/>
    <n v="447821.859"/>
    <s v="mevrouw meldt via buiten beter nr 2317999 _x000a_Zwerfvuil 🗞_x000a_Sloot was leeggehaald maar dit hebben ze vergeten op te ruimen _x000a_Slobeend 11, 3435VP Nieuwegein, zie ook foto in documenten"/>
  </r>
  <r>
    <x v="8999"/>
    <x v="0"/>
    <s v="Groen"/>
    <s v="Diversen Groen"/>
    <n v="133698.10500000001"/>
    <n v="447828.74300000002"/>
    <s v="Mevrouw heeft vorig jaar een melding gedaan die destijds onterecht is gearchiveerd (melding 1067134) _x000a_Daarna is telefonisch contact geweest zonder resultaat._x000a_ &quot;Voor de woning staan struiken, waar een grote kale plek._x000a_Tussen huisnrs 6 en 7_x000a_Verzoek de struiken te snoeien en de kale plek op te vullen met een struik/plant.&quot;"/>
  </r>
  <r>
    <x v="9000"/>
    <x v="0"/>
    <s v="Handhaving Openbare Ruimte"/>
    <s v="Afval grofvuil (dader mogelijk traceerbaar)"/>
    <n v="133207.20800000001"/>
    <n v="447829.03200000001"/>
    <s v="Gammele bootjes aan de Hollandsche IJssel. Met verzamelde troep. Lijkt wel een uitdragerij. En het wordt steeds erger die uitstalling van troep "/>
  </r>
  <r>
    <x v="9001"/>
    <x v="0"/>
    <s v="Groen"/>
    <s v="Diversen Groen"/>
    <n v="133207.20800000001"/>
    <n v="447829.03200000001"/>
    <s v="Direct Tegenover de trambaanoversteek aan de waterkant ligt reeds gerooid groen. Kinderen spelen daarmee en leggen takken op het fietspad en dit is onveilig."/>
  </r>
  <r>
    <x v="9002"/>
    <x v="0"/>
    <s v="Groen"/>
    <s v="Gras"/>
    <n v="133754.10399999999"/>
    <n v="447837.19400000002"/>
    <s v="Het gras is gisteren gemaaid:wederom prutswerk. Het resultaat is niet om aan te zien. Graag de uitvoerende organisatie hierop aanspreken. "/>
  </r>
  <r>
    <x v="9003"/>
    <x v="0"/>
    <s v="Straatreiniging"/>
    <s v="Plastic afval"/>
    <n v="133718.28200000001"/>
    <n v="447848.13199999998"/>
    <s v="Afgelopen dinsdag heeft iemand  een groot stuk kunstgras in mijn afvalcontainer gelegd.  Het stak een meter eruit. Ik heb het op de straat gelegd anders wordt mijn container niet geleegd."/>
  </r>
  <r>
    <x v="9004"/>
    <x v="0"/>
    <s v="Waterhuishouding"/>
    <s v="(zwerf)vuil in water"/>
    <n v="133481.076"/>
    <n v="447851.24400000001"/>
    <s v="Mw heeft enige tijd geleden melding gemaakt dat er is gebaggerd en pal naast de woning veel troep is achter gelaten, stinkt enorm en dit zou al weggehaald worden naar aanleiding van haar vorige melding met nummer 1101882. Ook had mw gesproken met Theo Kleijer, die dit door zou geven. Mevrouw hoop dat het alsnog spoedig weggehaald kan worden."/>
  </r>
  <r>
    <x v="9005"/>
    <x v="0"/>
    <s v="Waterhuishouding"/>
    <s v="(zwerf)vuil in water"/>
    <n v="133481.076"/>
    <n v="447851.24400000001"/>
    <s v="ter hoogte van doorslag , afgelopen weken is gebaggerd in de sloten. Aan 1 kant wel gebaggerd, maar er ligt nog heel veel troep in het water.  aannemer was Van der Lee. ter hoogte van huis nr 31, ligt nog in de sloot, dus in het water, pal naast de voortuin. Graag verwijderen of op de kant om in te drogen. alvast bedankt ( 3435VJ31)"/>
  </r>
  <r>
    <x v="9006"/>
    <x v="0"/>
    <s v="Groen"/>
    <s v="Beplanting snoeien"/>
    <n v="133240.68599999999"/>
    <n v="447868.397"/>
    <s v="Mevrouw Van de Kemp van de Torenvalk 1 belt met de vraag wanneer het veldje bij de speeltuin en poort wordt gemaaid. Zou 2 x per jaar gemaaid worden en dat gebeurt niet. Onkruid staat 2 meter hoog.  Bij het speeltuintje staat het onkruid tussen de tegels ook heel hoog. Graag iets aan doen!_x000a_3435ZN 1"/>
  </r>
  <r>
    <x v="9007"/>
    <x v="0"/>
    <s v="Groen"/>
    <s v="Beplanting snoeien"/>
    <n v="133219.954"/>
    <n v="447871.09299999999"/>
    <s v="Het groen aan de achterzijde van de tuinen is helemaal aan het overwoekeren. Het stikt van het ongedierte en het groeit steeds meer over de tegels heen zodat die slecht begaanbaar wordt. "/>
  </r>
  <r>
    <x v="9008"/>
    <x v="0"/>
    <s v="Groen"/>
    <s v="Gras"/>
    <n v="133246.29"/>
    <n v="447871.11"/>
    <s v="Maaien en onkruid verwijderen op speeltuintje. Een walhalla van teken en muizen. Kinderen vallen regelmatig over onkruidkluiten. _x000a_Torenvalk 7001, Nieuwegein _x000a_melding via buitenbeter"/>
  </r>
  <r>
    <x v="9009"/>
    <x v="0"/>
    <s v="Groen"/>
    <s v="Gras"/>
    <n v="133215.24299999999"/>
    <n v="447871.848"/>
    <s v="mevr heeft vorige week melding gemaakt over gras achter de woning. Dit staat meer dan 1 meter hoog. Ze zijn nu wel langs geweest maar het is heel slordig gemaaid. Het is nu een rommeltje en achter de woning is niets gebeurt. Graag opnieuw langsgaan en goed maaien. Ook speeltuin weer goed en netjes begaanbaar maken voor de kinderen. 3435ZN11"/>
  </r>
  <r>
    <x v="9010"/>
    <x v="0"/>
    <s v="Groen"/>
    <s v="Gras"/>
    <n v="133215.24299999999"/>
    <n v="447871.848"/>
    <s v="Kan het gras op de groenstrook achter 11 worden gemaaid ? Het gras is meer dan 1 meter hoog. CZ "/>
  </r>
  <r>
    <x v="9011"/>
    <x v="0"/>
    <s v="Straatmeubilair"/>
    <s v="Paaltjes scheef, kapot."/>
    <n v="133196.26"/>
    <n v="447878.92099999997"/>
    <s v="paaltje omver gereden _x000a_Torenvalk 17, 3435ZN Nieuwegein _x000a_zie foto"/>
  </r>
  <r>
    <x v="9012"/>
    <x v="0"/>
    <s v="Straatmeubilair"/>
    <s v="Paaltjes scheef, kapot."/>
    <n v="133187.91699999999"/>
    <n v="447884.88900000002"/>
    <s v="Verkeerspaaltje bij tramovergang Utrechtseweg in Nieuwegein ligt er weer uit. Dit een week of 4-6 ook gemeld. Was snel gerepareerd, maar nieuwe paal ligt er door vandalisme weer half uit. _x000a_Torenvalk 21, 3435ZN Nieuwegein _x000a_zie foto"/>
  </r>
  <r>
    <x v="9013"/>
    <x v="0"/>
    <s v="Groen"/>
    <s v="Zelfbeheer"/>
    <n v="133561.89799999999"/>
    <n v="447887.86200000002"/>
    <s v="Op de Smient met 14 huizen is het groen van het hofje erg verwaarloosd._x000a_In het verleden was dit zelfbeheer; hier is met nwe bewoners nooit over gesproken. Het stuk is ongeveer 15 x 3 m._x000a_Het hofje grenst aan de middelbare school; als je het hofje op komt rijden zie je het direct. _x000a_Planten/struiken zijn hoger dan 3 m en is niet meer bij te houden. Stammen van berken zijn niet meer te zien. Graag in overleg met bewoners treden inz. nieuwe beplanting en mogelijkheden._x000a_3435VJ24"/>
  </r>
  <r>
    <x v="9014"/>
    <x v="0"/>
    <s v="Groen"/>
    <s v="Beplanting snoeien"/>
    <n v="133374.03200000001"/>
    <n v="447903.26299999998"/>
    <s v="Achter onze woning is een stuk groen vd gemeente en een grote boom. Hier om heen is het erg rommelig qua groen en groeit onze tuinen in. "/>
  </r>
  <r>
    <x v="9015"/>
    <x v="0"/>
    <s v="Waterhuishouding"/>
    <s v="(zwerf)vuil in water"/>
    <n v="133305.57"/>
    <n v="447912.29700000002"/>
    <s v="onlangs vijver schoongemaakt . stronken liggen nog in het water , wordt dat nog weggehaald.?_x000a_ter hoogte van boomvalk 33. Graag oplossen . alvast bedankt."/>
  </r>
  <r>
    <x v="9016"/>
    <x v="0"/>
    <s v="Riolering"/>
    <s v="Verstopte kolken"/>
    <n v="133719.95800000001"/>
    <n v="447912.516"/>
    <s v="put zit verstopt, water loopt niet meer weg"/>
  </r>
  <r>
    <x v="9017"/>
    <x v="0"/>
    <s v="Groen"/>
    <s v="Beplanting snoeien"/>
    <n v="133163.00200000001"/>
    <n v="447913.50099999999"/>
    <s v="Bramenstruik begint te woekeren in de tuin van dhr Nauwman"/>
  </r>
  <r>
    <x v="9018"/>
    <x v="0"/>
    <s v="Riolering"/>
    <s v="Algemeen Riolering"/>
    <n v="133762.856"/>
    <n v="447915.46399999998"/>
    <s v="Put voor de deur is verstopt."/>
  </r>
  <r>
    <x v="9019"/>
    <x v="0"/>
    <s v="Straatreiniging"/>
    <s v="Diversen Straatreiniging"/>
    <n v="133762.856"/>
    <n v="447915.46399999998"/>
    <s v="Er ligt een stapel groenafval uit het plantsoen. Kunnen jullie dat komen opruimen."/>
  </r>
  <r>
    <x v="9020"/>
    <x v="0"/>
    <s v="Riolering"/>
    <s v="Verstopte kolken"/>
    <n v="133806.68"/>
    <n v="447943.636"/>
    <s v="Verzoek schoonzuigen afvoerputjes voetpad IJsselsteinseweg"/>
  </r>
  <r>
    <x v="9021"/>
    <x v="0"/>
    <s v="Riolering"/>
    <s v="Verstopte kolken"/>
    <n v="133806.68"/>
    <n v="447943.636"/>
    <s v="De weg staat helemaal blank. Lijkt erop dat de kolken bij huisnummer 42 - 44 verstopt zitten"/>
  </r>
  <r>
    <x v="9022"/>
    <x v="0"/>
    <s v="Groen"/>
    <s v="Beplanting snoeien"/>
    <n v="133157.97700000001"/>
    <n v="447951.36599999998"/>
    <s v="Het gras/onkruid staat erg hoog. Er zijn veel teken. Dus graag z.s.m weghalen."/>
  </r>
  <r>
    <x v="9023"/>
    <x v="0"/>
    <s v="Groen"/>
    <s v="Beplanting snoeien"/>
    <n v="133157.97700000001"/>
    <n v="447951.36599999998"/>
    <s v="Het gras/onkruid staat erg hoog. Er zijn veel teken. Dus graag z.s.m weghalen."/>
  </r>
  <r>
    <x v="9024"/>
    <x v="0"/>
    <s v="Groen"/>
    <s v="Gras"/>
    <n v="133383.88"/>
    <n v="447963.35"/>
    <s v="meneer meldt via buiten beter nr 2401626 _x000a_Gras niet /niet goed gemaaid 🌱_x000a_lang gras bij de speeltuin _x000a_Stootvalk 7003, Nieuwegein. zie ook foto in documenten"/>
  </r>
  <r>
    <x v="9025"/>
    <x v="0"/>
    <s v="Riolering"/>
    <s v="Verstopte kolken"/>
    <n v="133383.88"/>
    <n v="447963.35"/>
    <s v="Meldingsnummer_x0009_2349760 _x000a_Omschrijving_x0009_Word echt vervelend _x000a_Adres_x0009_Stootvalk 7003, Nieuwegein _x000a_Coördinaten_x0009_52.0197° N, 5.0725° E"/>
  </r>
  <r>
    <x v="9026"/>
    <x v="0"/>
    <s v="Groen"/>
    <s v="Zwerfvuil"/>
    <n v="133369.34400000001"/>
    <n v="447976.93800000002"/>
    <s v="Sinds zaterdag ligt er een bos met takken op hoek op het grasveld Jachtvalk/Stootvalk._x000a_Graag ophalen._x000a_Stootvalk 23_x000a_ 3435ZH"/>
  </r>
  <r>
    <x v="9027"/>
    <x v="0"/>
    <s v="Groen"/>
    <s v="Gras"/>
    <n v="133403.541"/>
    <n v="447999.06"/>
    <s v="Gras niet /niet goed gemaaid 🌱_x000a_Word steeds niet gemaaid _x000a_Jachtvalk 21, 3435ZD Nieuwegein _x000a_melding via buitenbeter"/>
  </r>
  <r>
    <x v="9028"/>
    <x v="0"/>
    <s v="Riolering"/>
    <s v="Verstopte kolken"/>
    <n v="133854.579"/>
    <n v="448006.57"/>
    <s v="Regenput in de straat loopt niet door. Dit is een terugkerend probleem . _x000a_Oeverloper 9, 3435DX Nieuwegein _x000a_melding via buitenbeter"/>
  </r>
  <r>
    <x v="9029"/>
    <x v="0"/>
    <s v="Waterhuishouding"/>
    <s v="(zwerf)vuil in water"/>
    <n v="133854.579"/>
    <n v="448006.57"/>
    <s v="boodschappenkar in slot _x000a_Oeverloper 9, 3435DX Nieuwegein _x000a_zie foto"/>
  </r>
  <r>
    <x v="9030"/>
    <x v="0"/>
    <s v="Straatmeubilair"/>
    <s v="Paaltjes scheef, kapot."/>
    <n v="133374.58499999999"/>
    <n v="448014.467"/>
    <s v="Meldingsnummer_x0009_2330298 _x000a_Probleem_x0009_Probleem met bestrating 🛣_x000a_Adres_x0009_Jachtvalk 62, 3435ZG Nieuwegein _x000a_Coördinaten_x0009_52.02° N, 5.0722° E"/>
  </r>
  <r>
    <x v="9031"/>
    <x v="0"/>
    <s v="Speelplaatsen"/>
    <s v="Diversen Speelplaatsen"/>
    <n v="133640.71"/>
    <n v="448016.59"/>
    <s v="Ik zou graag een bankje willen aanvragen voor op het grasveld bij Albatros 1. Leerlingen gaan vaak in het bushokje zitten en staan roken, omdat er verder geen zitmogelijkheid is en omdat daar zon is. "/>
  </r>
  <r>
    <x v="9032"/>
    <x v="0"/>
    <s v="Speelplaatsen"/>
    <s v="Ondergrond"/>
    <n v="133458.318"/>
    <n v="448020.22700000001"/>
    <s v="Gras moet gemaaid worden op het speelveld "/>
  </r>
  <r>
    <x v="9033"/>
    <x v="0"/>
    <s v="Straatreiniging"/>
    <s v="Diversen Straatreiniging"/>
    <n v="133110.29"/>
    <n v="448020.97600000002"/>
    <s v="Fietspad en Voetpad naast A2 met bladeren, grond en takken. Vanaf IJSSELSTEINSEWEG tot Fletcher parkeerterrein. Graag vegen."/>
  </r>
  <r>
    <x v="9034"/>
    <x v="0"/>
    <s v="Groen"/>
    <s v="Diversen Groen"/>
    <n v="133340.21"/>
    <n v="448033.28700000001"/>
    <s v="er is net nieuwe plantjes in het perkje voor haar woning ingeplant en de jeugd hebben die eruit gehaald en gooien die tegen de deuren in de straat graag herstellen _x000a_3435zh15"/>
  </r>
  <r>
    <x v="9035"/>
    <x v="0"/>
    <s v="Groen"/>
    <s v="Zwerfvuil"/>
    <n v="133139.79"/>
    <n v="448039.75"/>
    <s v="snoeiafval opruimen"/>
  </r>
  <r>
    <x v="9036"/>
    <x v="0"/>
    <s v="Groen"/>
    <s v="Diversen Groen"/>
    <n v="133139.79"/>
    <n v="448039.75"/>
    <s v="Gesnoeide takken en omgevallen boom liggen er _x000a_meer dan een maand bij het bruggetje en vooraan"/>
  </r>
  <r>
    <x v="9037"/>
    <x v="0"/>
    <s v="Straatreiniging"/>
    <s v="Diversen Straatreiniging"/>
    <n v="133091.25200000001"/>
    <n v="448041.81900000002"/>
    <s v="In het parkje bij de geluidswal bij het bankje heel veel lege flessen plastic en glas. Dus niet aan de straat zijde _x000a_Steenarend 22, 3435GW Nieuwegein _x000a_zie foto"/>
  </r>
  <r>
    <x v="9038"/>
    <x v="0"/>
    <s v="Waterhuishouding"/>
    <s v="(zwerf)vuil in water"/>
    <n v="133243.04"/>
    <n v="448043.58"/>
    <s v="Meldingsnummer_x0009_2464668 _x000a_Omschrijving_x0009_Gevarenbord in singel. _x000a_Adres_x0009_Zeearend 7003, Nieuwegein  _x000a_Afstand tot adres: 16 meter _x000a_Coördinaten_x0009_52.0202° N, 5.0703° E"/>
  </r>
  <r>
    <x v="9039"/>
    <x v="0"/>
    <s v="Wegen"/>
    <s v="Gat gevallen in straat/openbare ruimte"/>
    <n v="133652.03"/>
    <n v="448045.86900000001"/>
    <s v="De verkeersdrempel in de Roerdomplaan thv. Albatros 6 in rijrichting Buizerdlaan is ernstig verzakt en gevaarlijk voor al het verkeer. Actie is direct noodzakelijk."/>
  </r>
  <r>
    <x v="9040"/>
    <x v="0"/>
    <s v="Riolering"/>
    <s v="Verstopte kolken"/>
    <n v="133219.80799999999"/>
    <n v="448045.91100000002"/>
    <s v="De put thv Zeearend 92/94 zit (weer) verstopt waardoor regenwater niet weg kan en het daar regelmatig 'blank' staat._x000a_Is al vaker gemeld maar leegzuigen is blijkbaar niet voldoende."/>
  </r>
  <r>
    <x v="9041"/>
    <x v="0"/>
    <s v="Handhaving Openbare Ruimte"/>
    <s v="Bovengrondse containers"/>
    <n v="133755.36799999999"/>
    <n v="448047.38699999999"/>
    <s v="Afvalcontainer vol/niet geleegd 🗑_x000a_glasbak roerdomplaan hoek Lepelaar _x000a_Zwarte Stern 12, 3435ED Nieuwegein _x000a_52.0203° N, 5.0777° E"/>
  </r>
  <r>
    <x v="9042"/>
    <x v="0"/>
    <s v="Handhaving Openbare Ruimte"/>
    <s v="Afval plastic in zakken"/>
    <n v="133755.36799999999"/>
    <n v="448047.38699999999"/>
    <s v="gedupte vuilniszakken naast ondergrondse container"/>
  </r>
  <r>
    <x v="9043"/>
    <x v="0"/>
    <s v="Handhaving Openbare Ruimte"/>
    <s v="Afval illegale stort"/>
    <n v="133755.36799999999"/>
    <n v="448047.38699999999"/>
    <s v="Meldingsnummer_x0009_2329171 _x000a_Probleem_x0009_Dumping afval/grof vuil 🚛_x000a_Omschrijving_x0009_Grof vuil gedumpt bij vaste afvalcontainers _x000a_Adres_x0009_Zwarte Stern 12, 3435ED Nieuwegein _x000a_Coördinaten_x0009_52.0202° N, 5.0779° E"/>
  </r>
  <r>
    <x v="9044"/>
    <x v="0"/>
    <s v="Handhaving Openbare Ruimte"/>
    <s v="Afval illegale stort"/>
    <n v="133761.22899999999"/>
    <n v="448051.74900000001"/>
    <s v="Legen ondergrondse glascontainer hoek Lepelaar en de Zwarte Stern. Is al meerdere keren over geklaagd, auto komt langs maar doet niets!!! _x000a_Zwanensingel 34, 3435EB Nieuwegein _x000a_52.0203° N, 5.0778° E _x000a_Nieuwegein"/>
  </r>
  <r>
    <x v="9045"/>
    <x v="0"/>
    <s v="Handhaving Openbare Ruimte"/>
    <s v="Afval grofvuil (dader mogelijk traceerbaar)"/>
    <n v="133761.22899999999"/>
    <n v="448051.74900000001"/>
    <s v="2383907 _x000a__x000a_Dumping afval/grof vuil 🚛"/>
  </r>
  <r>
    <x v="9046"/>
    <x v="0"/>
    <s v="Groen"/>
    <s v="Diversen Groen"/>
    <n v="133393.06200000001"/>
    <n v="448052.52600000001"/>
    <s v="De begroeiing in de hele straat loopt erg uit aan de voor en achterkant. Verzoek dat op korte termijn te onderhouden."/>
  </r>
  <r>
    <x v="9047"/>
    <x v="0"/>
    <s v="Straatreiniging"/>
    <s v="Vegen van wegen"/>
    <n v="133893.54199999999"/>
    <n v="448052.984"/>
    <s v="Dumping afval/grof vuil 🚛_x000a_Glas op het fietspad _x000a_Oeverloper 1, 3435DX Nieuwegein _x000a__x000a_geen foto aanwezig _x000a_zie foto"/>
  </r>
  <r>
    <x v="9048"/>
    <x v="0"/>
    <s v="Riolering"/>
    <s v="Verstopte kolken"/>
    <n v="133770.89300000001"/>
    <n v="448055.20600000001"/>
    <s v="Meldingsnummer_x0009_2431015 _x000a_Probleem_x0009_Riolering verstopt/water loopt niet weg 💦_x000a_Omschrijving_x0009_Put loopt slecht door bij harde regen _x000a_Adres_x0009_Zwanensingel 33, 3435EB Nieuwegein _x000a_Coördinaten_x0009_52.0204° N, 5.0779° E"/>
  </r>
  <r>
    <x v="9049"/>
    <x v="0"/>
    <s v="Handhaving Openbare Ruimte"/>
    <s v="Afval grofvuil (dader mogelijk traceerbaar)"/>
    <n v="133770.89300000001"/>
    <n v="448055.20600000001"/>
    <s v="melding ondergrondse glascontainer staan glas platen  ter hoogte van hoek Lepelaar/ Zwarte stern. Graag verwijderen. alvast bedankt"/>
  </r>
  <r>
    <x v="9050"/>
    <x v="0"/>
    <s v="Handhaving Openbare Ruimte"/>
    <s v="Afval grofvuil (dader mogelijk traceerbaar)"/>
    <n v="133775.05499999999"/>
    <n v="448058.90100000001"/>
    <s v="Zwerfvuil 🗞_x000a_Vuilnis naast containers Zwarte Stern - Lepelaar _x000a_Zwanensingel 32, 3435EB Nieuwegein"/>
  </r>
  <r>
    <x v="9051"/>
    <x v="0"/>
    <s v="Wegen"/>
    <s v="Gat gevallen in straat/openbare ruimte"/>
    <n v="133416.83199999999"/>
    <n v="448060.79200000002"/>
    <s v="Probleem met bestrating 🛣_x000a_Verzakte bestrating rond om put op parkeerplaats, waardoor water blijft staan. Het is ook vrij donker daar dus ook gevaarlijk met lopen(struikelen) _x000a_Adelaarshof 14, 3435ZA Nieuwegein _x000a_52.0205° N, 5.0731° E"/>
  </r>
  <r>
    <x v="9052"/>
    <x v="0"/>
    <s v="Speelplaatsen"/>
    <s v="Diversen Speelplaatsen"/>
    <n v="133604.20199999999"/>
    <n v="448065.84399999998"/>
    <s v="Vorig jaar was dit ook al een probleem. De speeltuin word niet vaak genoeg onderhouden. Het gras is enorm hoog en vooral bij de glijbaan zijn er hoge brandnetels.fijne speeltuin maar werkt niet zo."/>
  </r>
  <r>
    <x v="9053"/>
    <x v="0"/>
    <s v="Groen"/>
    <s v="Gras"/>
    <n v="133419.85"/>
    <n v="448075.31099999999"/>
    <s v="Gras niet /niet goed gemaaid 🌱_x000a_gras maaien op een bijzondere manier _x000a_Adelaarshof 15, 3435ZA Nieuwegein"/>
  </r>
  <r>
    <x v="9054"/>
    <x v="0"/>
    <s v="Groen"/>
    <s v="Gras"/>
    <n v="133860.79800000001"/>
    <n v="448077.04399999999"/>
    <s v="Op veel plekken wemelt het van de grasaren. Dit is zeer gevaarlijk voor honden. Er is lange tijd niet meer gesnoeid en gemaaid. Het is zeer wenselijk dat hier adequaat mee om gegaan wordt. SVP maaien!"/>
  </r>
  <r>
    <x v="9055"/>
    <x v="0"/>
    <s v="Groen"/>
    <s v="Gras"/>
    <n v="133092.878"/>
    <n v="448082.484"/>
    <s v="Het gras rondom het ganzenpad staat hoger dan mijn knieën op veel plekken.heel veel onkruid en grasaren._x000a_Vooral dat laatste is nog al gevaarlijk voor honden en katten. "/>
  </r>
  <r>
    <x v="9056"/>
    <x v="0"/>
    <s v="Groen"/>
    <s v="Gras"/>
    <n v="133092.878"/>
    <n v="448082.484"/>
    <s v="Heb al eerder melding gedaan,was afgehandeld werd gezegd.maar het gras staat nog steeds hoog. Vol onkruid. Er is  niet gemaaid of gesnoeid.geen gezicht verpaupering "/>
  </r>
  <r>
    <x v="9057"/>
    <x v="0"/>
    <s v="Groen"/>
    <s v="Diversen Groen"/>
    <n v="133423.58600000001"/>
    <n v="448087.027"/>
    <s v="onkruid niet opgeruimd, waardeloos wat ze doen bij groenvoorziening. graag opruimen _x000a_3435za17"/>
  </r>
  <r>
    <x v="9058"/>
    <x v="0"/>
    <s v="Straatreiniging"/>
    <s v="Diversen Straatreiniging"/>
    <n v="133423.58600000001"/>
    <n v="448087.027"/>
    <s v="melding van olie de bij putten in de straat lijkt op illegaal gestort, graag komen kijken._x000a_3435za17"/>
  </r>
  <r>
    <x v="9059"/>
    <x v="0"/>
    <s v="Handhaving Openbare Ruimte"/>
    <s v="Afval huishoudelijk"/>
    <n v="133476.43599999999"/>
    <n v="448091.83500000002"/>
    <s v="Er word de laatste tijd vuilniszakken, naast de container geplaatst door buurtbewoners die geen pasje hebben, maar een eigen kliko. Als deze vol zitten word de vuilniszakken bij de container gedumpt."/>
  </r>
  <r>
    <x v="9060"/>
    <x v="0"/>
    <s v="Riolering"/>
    <s v="Verstopte kolken"/>
    <n v="133193.51800000001"/>
    <n v="448092.30599999998"/>
    <s v="Meldingsnummer_x0009_2350707 _x000a_Probleem_x0009_Riolering verstopt/water loopt niet weg 💦_x000a_Omschrijving_x0009_Put loopt niet door _x000a_Adres_x0009_Zeearend 70, 3435GZ Nieuwegein _x000a_Coördinaten_x0009_52.0207° N, 5.0695° E"/>
  </r>
  <r>
    <x v="9061"/>
    <x v="0"/>
    <s v="Straatmeubilair"/>
    <s v="Diversen Straatmeubilair"/>
    <n v="133193.51800000001"/>
    <n v="448092.30599999998"/>
    <s v="Straatstenen waren verwijderd voor glasvezel kabelreparatie en zijn niet _x000a__x000a__x000a__x000a__x000a_meer goed teruggeplaatst waardoor er verzakking heeft plaatsgevonden die struikelgevaar vormt voor de erf ingang"/>
  </r>
  <r>
    <x v="9062"/>
    <x v="0"/>
    <s v="Groen"/>
    <s v="Gras"/>
    <n v="133391.45800000001"/>
    <n v="448094.71999999997"/>
    <s v="kan er gemaaid worden tegen over 21. kan wat gemaaid is worden mee genomen. dat geen grasaren achterblijft wat slecht is voor huisdieren. Telefoonnummer is van het gemeentehuis Mn wild alleen mail C_x000a_-------------------------------------------------------------------------------------------------------_x000a_Het gaat om de adelaarshof nr 17 en jachtvalk."/>
  </r>
  <r>
    <x v="9063"/>
    <x v="0"/>
    <s v="Groen"/>
    <s v="Gras"/>
    <n v="133391.45800000001"/>
    <n v="448094.71999999997"/>
    <s v="Reactie ontvangen: Weinig aan gedaan gras aren zijn nog niet weg en afgevoerd had gevraagd en de boomspiegels zijn er 15 helemaal niks onkruid ook niet weg._x000a__x000a_Oorspronkelijke melding zaak 1110762:kan er gemaaid worden tegen over 21. kan wat gemaaid is worden mee genomen. dat geen grasaren achterblijft wat slecht is voor huisdieren. Telefoonnummer is van het gemeentehuis Mn wild alleen mail C_x000a_-------------------------------------------------------------------------------------------------------_x000a_Het gaat om de adelaarshof nr 17 en jachtvalk."/>
  </r>
  <r>
    <x v="9064"/>
    <x v="0"/>
    <s v="Wegen"/>
    <s v="Gat gevallen in straat/openbare ruimte"/>
    <n v="133680.13200000001"/>
    <n v="448094.73"/>
    <s v="melding van een beginnend zinkhole, op de roerdomplaan kruising parelduiker daar zijn twee grote betonnen platen die de makkelijk voor bus om overheen te komen en autos af te laten remmen maar een van de platen is nu aan het zakken en gaat nu erg snel graag met haast hiernaar kijken, hij voel het ook in huis als bussen eroverheen rijden_x000a_3435ep25"/>
  </r>
  <r>
    <x v="9065"/>
    <x v="0"/>
    <s v="Riolering"/>
    <s v="Verstopte kolken"/>
    <n v="133756.64000000001"/>
    <n v="448096.59700000001"/>
    <s v="Meldingsnummer_x0009_2350325 _x000a_Probleem_x0009_Riolering verstopt/water loopt niet weg 💦_x000a_Omschrijving_x0009_Verstopt riool _x000a_Adres_x0009_Bosruiter 49, 3435EL Nieuwegein _x000a_Coördinaten_x0009_52.0207° N, 5.0777° E"/>
  </r>
  <r>
    <x v="9066"/>
    <x v="0"/>
    <s v="Handhaving Openbare Ruimte"/>
    <s v="Afval huishoudelijk"/>
    <n v="133488.16800000001"/>
    <n v="448097.43"/>
    <s v="Doorgestuurd _x000a_Zwerfvuil 🗞_x000a_melding via buitenbeter_x000a_Jachtvalk 2, 3435ZE Nieuwegein"/>
  </r>
  <r>
    <x v="9067"/>
    <x v="0"/>
    <s v="Groen"/>
    <s v="Gras"/>
    <n v="133373.18599999999"/>
    <n v="448100.397"/>
    <s v="klacht betreft groenvoorziening, gras staat een half meter hoog, er komt bijna nooit iemand langs. vanmorgen op plein geweest rondom gemaaid maar plein zelf niet, het lijkt erop dat het steeds word vergeten. Meneer wil weten waarom? graag terugkoppeling sturen 3435za24"/>
  </r>
  <r>
    <x v="9068"/>
    <x v="0"/>
    <s v="Handhaving Openbare Ruimte"/>
    <s v="Afval grofvuil (dader mogelijk traceerbaar)"/>
    <n v="133480.272"/>
    <n v="448106.84700000001"/>
    <s v="Dumping afval/grof vuil 🚛_x000a_Havik 35, 3435ZC Nieuwegein _x000a_Melding via buitenbeter_x000a_Zie foto"/>
  </r>
  <r>
    <x v="9069"/>
    <x v="0"/>
    <s v="Handhaving Openbare Ruimte"/>
    <s v="Afval huishoudelijk"/>
    <n v="133480.272"/>
    <n v="448106.84700000001"/>
    <s v="Dumping afval/grof vuil 🚛_x000a_afgelopen week heeft de RMN de container al geleegd na een melding door te hebben gegeven. Maar buurtbewoners blijven afval er naast plaatsen. het vermoeden is dat dit word gedaan door bewoners die geen pasje hebben van de container naar een eigen kliko hebben, en maar gemak halve het bij de container dumpen als de eigen kliko vol zit. kan de gemeente hier wat tegen doen ? _x000a_Havik 35, 3435ZC Nieuwegein"/>
  </r>
  <r>
    <x v="9070"/>
    <x v="0"/>
    <s v="Straatreiniging"/>
    <s v="Diversen Straatreiniging"/>
    <n v="133451.63200000001"/>
    <n v="448115.21500000003"/>
    <s v="dumpen van een tuinset op grasveldje"/>
  </r>
  <r>
    <x v="9071"/>
    <x v="0"/>
    <s v="Handhaving Openbare Ruimte"/>
    <s v="Afval grofvuil (dader mogelijk traceerbaar)"/>
    <n v="133657.65299999999"/>
    <n v="448115.84"/>
    <s v="al enige dagen grofvuil neergelegd en er komt steeds meer bij. Nu weekend dus het zal ook niet meer worden opgehaald."/>
  </r>
  <r>
    <x v="9072"/>
    <x v="0"/>
    <s v="Handhaving Openbare Ruimte"/>
    <s v="Afval grofvuil (dader mogelijk traceerbaar)"/>
    <n v="133657.65299999999"/>
    <n v="448115.84"/>
    <s v="2384719 melding buiten beter _x000a_Dumping afval/grof vuil 🚛_x000a_Enorme hoeveelheid huisraad gedumpt bij boom en op trottoir. Ligt er al vanaf dinsdag 23 april."/>
  </r>
  <r>
    <x v="9073"/>
    <x v="0"/>
    <s v="Handhaving Openbare Ruimte"/>
    <s v="Afval grofvuil (dader mogelijk traceerbaar)"/>
    <n v="133601.13699999999"/>
    <n v="448117.42499999999"/>
    <s v="Dumping afval/grof vuil 🚛_x000a_Deze koelkast staat er al vanaf 7 juni2024 _x000a_Dwergmeeuw 7, 3435EE Nieuwegein _x000a_melding via buitenbeter"/>
  </r>
  <r>
    <x v="9074"/>
    <x v="0"/>
    <s v="Groen"/>
    <s v="Beplanting snoeien"/>
    <n v="133601.13699999999"/>
    <n v="448117.42499999999"/>
    <s v="Mijnheer wil graag ANONIEM blijven!!_x000a_Er is Illegaal groenafval gestort, bovendien gesnoeid van gemeentelijke struiken. Locatie: tussenplantsoen tussen Dwergmeeuw en Zilvermeeuw. Dit is achteromgang._x000a_Is vorig jaar ook door dezelfde bewoonster (zilvermeeuw 30) gedaan en door gemeente opgeruimd. Zijn ze toen twee dagen mee bezig geweest. Graag dame aanspreken. _x000a_Als ze naar de schutting via achterom kijken, zien ze gelijk de struik die gesnoeid is._x000a_3435EE7"/>
  </r>
  <r>
    <x v="9075"/>
    <x v="0"/>
    <s v="Straatreiniging"/>
    <s v="Vegen van wegen"/>
    <n v="133091.899"/>
    <n v="448120.38500000001"/>
    <s v="Tegenover nr. 71 zijn de sloten gebaggerd maar ze hebben alle zooi achtergelaten._x000a_Roest, modder etc. is achtergebleven. Fietspad is smaller geworden. Graag schoon maken._x000a_3435GT71"/>
  </r>
  <r>
    <x v="9076"/>
    <x v="0"/>
    <s v="Groen"/>
    <s v="Beplanting snoeien"/>
    <n v="133659.296"/>
    <n v="448120.533"/>
    <s v="Onveilig door erg hoge en dichte begroeiing aan het pad achter mijn woning savonds erg donker dus onveilig "/>
  </r>
  <r>
    <x v="9077"/>
    <x v="0"/>
    <s v="Wegen"/>
    <s v="Gat gevallen in straat/openbare ruimte"/>
    <n v="133846.75399999999"/>
    <n v="448122.39500000002"/>
    <s v="De stoep voor de woning is verzakt. Er zitten echt gaten in. _x000a_Graag even kijken._x000a_Zwanensingel 23_x000a_ 3435EA"/>
  </r>
  <r>
    <x v="9078"/>
    <x v="0"/>
    <s v="Wegen"/>
    <s v="Gat gevallen in straat/openbare ruimte"/>
    <n v="133846.75399999999"/>
    <n v="448122.39500000002"/>
    <s v="Geachte Dames en Heren,_x000a_Hierbij wil ik melding doen van een verzakking langs mijn huis. De voorkant van mijn huis ligt pal aan de weg._x000a_Over ongeveer 2 meter zakken stenen de grond in._x000a_Graag hoor ik van u."/>
  </r>
  <r>
    <x v="9079"/>
    <x v="0"/>
    <s v="Handhaving Openbare Ruimte"/>
    <s v="Bovengrondse containers"/>
    <n v="133345.4"/>
    <n v="448124.14799999999"/>
    <s v="Bij de ondergrondse vuilcontainers zijn vuilniszakken naast geplaatst. Onbekend of de containers vol zijn of men gewoon te lui. Zag dat ongedierte er mee aan de haal gaan"/>
  </r>
  <r>
    <x v="9080"/>
    <x v="0"/>
    <s v="Groen"/>
    <s v="Diversen Groen"/>
    <n v="133345.4"/>
    <n v="448124.14799999999"/>
    <s v="2448777 melding buiten beter_x000a_Onkruid 🌱_x000a_Slecht onderhoud groen in de wijk _x000a_Sperwerlaan 15, 3435GD Nieuwegein"/>
  </r>
  <r>
    <x v="9081"/>
    <x v="0"/>
    <s v="Groen"/>
    <s v="Diversen Groen"/>
    <n v="133301.74600000001"/>
    <n v="448132.61900000001"/>
    <s v="er wordt een stuk overgeslagen in het plantsoen. Ze zijn daar nu bezig maar zoals het er nu uitziet slaan ze een stuk over"/>
  </r>
  <r>
    <x v="9082"/>
    <x v="0"/>
    <s v="Handhaving Openbare Ruimte"/>
    <s v="Afval huishoudelijk"/>
    <n v="133664.924"/>
    <n v="448139.652"/>
    <s v="Dumping afval/grof vuil 🚛_x000a_Parelduiker 32, 3435ER Nieuwegein _x000a_52.0211° N, 5.0765° E _x000a_melding via BB"/>
  </r>
  <r>
    <x v="9083"/>
    <x v="0"/>
    <s v="Handhaving Openbare Ruimte"/>
    <s v="Bovengrondse containers"/>
    <n v="133306.87599999999"/>
    <n v="448140.82500000001"/>
    <s v="Er staan veel klikos rond de gebouwen. Die worden niet gebruikt en staan niet in eigen tuinen. "/>
  </r>
  <r>
    <x v="9084"/>
    <x v="0"/>
    <s v="Handhaving Openbare Ruimte"/>
    <s v="Afval huishoudelijk"/>
    <n v="133349.07"/>
    <n v="448142.50699999998"/>
    <s v="Weer zakken naast de ondergrondse container. Denk alweer vol? Ook staat er een vaatwasser naast gedumpt."/>
  </r>
  <r>
    <x v="9085"/>
    <x v="0"/>
    <s v="Handhaving Openbare Ruimte"/>
    <s v="Afval grofvuil (dader mogelijk traceerbaar)"/>
    <n v="133349.07"/>
    <n v="448142.50699999998"/>
    <s v="Afval naast ondergrondsecontainer gedumpt. Bureaustoel, tapijttegels en een 2 persoonsmatras."/>
  </r>
  <r>
    <x v="9086"/>
    <x v="0"/>
    <s v="Handhaving Openbare Ruimte"/>
    <s v="Afval grofvuil (dader mogelijk traceerbaar)"/>
    <n v="133349.07"/>
    <n v="448142.50699999998"/>
    <s v="Weer een teringzooi naast de containers. Graag eens op handhaven aub. En waar kan ik hierover een klachtindienen? We krijgen er een beetje de tering van en belemmerd ons in ons woongenot."/>
  </r>
  <r>
    <x v="9087"/>
    <x v="0"/>
    <s v="Handhaving Openbare Ruimte"/>
    <s v="Afval grofvuil (dader mogelijk traceerbaar)"/>
    <n v="133349.07"/>
    <n v="448142.50699999998"/>
    <s v="Weer afval naast de ondergrondse afval container. Top idee dat ding man man wat een ellende. Mensen komen met de auto van ver om hun huisafval te dumpen, ding zit gelijk vol"/>
  </r>
  <r>
    <x v="9088"/>
    <x v="0"/>
    <s v="Handhaving Openbare Ruimte"/>
    <s v="Afval huishoudelijk"/>
    <n v="133349.07"/>
    <n v="448142.50699999998"/>
    <s v="Weer zakken naast container! Krijg er de tyfus van. Container lijkt ook op slot te zitten? display staat uit en werkt niet met pas. Zet boa op mijn balkon en je kunt boetes schrijven bij het leven"/>
  </r>
  <r>
    <x v="9089"/>
    <x v="0"/>
    <s v="Handhaving Openbare Ruimte"/>
    <s v="Afval huishoudelijk"/>
    <n v="133349.07"/>
    <n v="448142.50699999998"/>
    <s v="Weer zakken afval naast de container. En een winkel kar van lidl"/>
  </r>
  <r>
    <x v="9090"/>
    <x v="0"/>
    <s v="Handhaving Openbare Ruimte"/>
    <s v="Afval grofvuil (dader mogelijk traceerbaar)"/>
    <n v="133349.07"/>
    <n v="448142.50699999998"/>
    <s v="Ik kijk nu al 3 dagen tegen een vuilnisberg aan die ondertussen door de hele straat ligt. Mensen blijven er maar bij gooien. Aub zsm opruimen, en als het even kan ook de losse zooi. Bedankt"/>
  </r>
  <r>
    <x v="9091"/>
    <x v="0"/>
    <s v="Handhaving Openbare Ruimte"/>
    <s v="Afval grofvuil (dader mogelijk traceerbaar)"/>
    <n v="133349.07"/>
    <n v="448142.50699999998"/>
    <s v="Weer zooi naast de container. Vol kan die niet zijn want gister geleegd. Maar klep lijkt vast/slot te zitten. Gaat niet open met pasje. "/>
  </r>
  <r>
    <x v="9092"/>
    <x v="0"/>
    <s v="Handhaving Openbare Ruimte"/>
    <s v="Afval grofvuil (dader mogelijk traceerbaar)"/>
    <n v="133349.07"/>
    <n v="448142.50699999998"/>
    <s v="Weer zooi naast de container. Zakken opengevreten door vogels en ratten. Lijkt weer op slot te zitten. Maar gaat niet meer open._x000a_Zal wel weer stuk zijn"/>
  </r>
  <r>
    <x v="9093"/>
    <x v="0"/>
    <s v="Handhaving Openbare Ruimte"/>
    <s v="Afval grofvuil (dader mogelijk traceerbaar)"/>
    <n v="133349.07"/>
    <n v="448142.50699999998"/>
    <s v="Weer grofvuil gedumpt naast de container."/>
  </r>
  <r>
    <x v="9094"/>
    <x v="0"/>
    <s v="Handhaving Openbare Ruimte"/>
    <s v="Afval grofvuil (dader mogelijk traceerbaar)"/>
    <n v="133349.07"/>
    <n v="448142.50699999998"/>
    <s v="Weer allemaal huisvuil zakken naast de container"/>
  </r>
  <r>
    <x v="9095"/>
    <x v="0"/>
    <s v="Handhaving Openbare Ruimte"/>
    <s v="Afval grofvuil (dader mogelijk traceerbaar)"/>
    <n v="133349.07"/>
    <n v="448142.50699999998"/>
    <s v="Weer zooi gedumpt naast de container. Ging toch bijna een week goed."/>
  </r>
  <r>
    <x v="9096"/>
    <x v="0"/>
    <s v="Handhaving Openbare Ruimte"/>
    <s v="Afval huishoudelijk"/>
    <n v="133349.07"/>
    <n v="448142.50699999998"/>
    <s v="Weer zakken en zooi naast de container. Is vanmorgen nog weggehaald. Of deksel is stuk of hij is alweer vol. Geen idee"/>
  </r>
  <r>
    <x v="9097"/>
    <x v="0"/>
    <s v="Handhaving Openbare Ruimte"/>
    <s v="Afval grofvuil (dader mogelijk traceerbaar)"/>
    <n v="133349.07"/>
    <n v="448142.50699999998"/>
    <s v="Weer een berg zooi naast de containers"/>
  </r>
  <r>
    <x v="9098"/>
    <x v="0"/>
    <s v="Handhaving Openbare Ruimte"/>
    <s v="Afval huishoudelijk"/>
    <n v="133349.07"/>
    <n v="448142.50699999998"/>
    <s v="Weer allemaal grofvuil naast ondergrondse container op de sperwerlaan"/>
  </r>
  <r>
    <x v="9099"/>
    <x v="0"/>
    <s v="Handhaving Openbare Ruimte"/>
    <s v="Afval grofvuil (dader mogelijk traceerbaar)"/>
    <n v="133349.07"/>
    <n v="448142.50699999998"/>
    <s v="Ligt weer vol met zakken naast de container. Ook ligt er heel veel glas van een glasplaat die iemand naast de container heeft gezet. En houten pallets en kerstbomen"/>
  </r>
  <r>
    <x v="9100"/>
    <x v="0"/>
    <s v="Handhaving Openbare Ruimte"/>
    <s v="Afval grofvuil (dader mogelijk traceerbaar)"/>
    <n v="133349.07"/>
    <n v="448142.50699999998"/>
    <s v="Weer vuil gedumpt naast de container. Wanneer gaan jullie er boetes voor uitschrijven? Wij netjes onze zakken bij ons houden als vol is, snap alleen niet meer waarom wij dat ook nog zouden doen.."/>
  </r>
  <r>
    <x v="9101"/>
    <x v="0"/>
    <s v="Waterhuishouding"/>
    <s v="(zwerf)vuil in water"/>
    <n v="133276.82999999999"/>
    <n v="448144.07"/>
    <s v="Na werkzaamheden enkele weken geleden ligt de sloot nu vol met wortels. Dit gaat langzaam rotten met alle gevolgen van dien."/>
  </r>
  <r>
    <x v="9102"/>
    <x v="0"/>
    <s v="Handhaving Openbare Ruimte"/>
    <s v="Afval huishoudelijk"/>
    <n v="133346.038"/>
    <n v="448144.50300000003"/>
    <s v="Er liggen veel zakken afval naast de ondergrondse container. Meeuwen, eksters en katten trekken de zakken kapot en eten eruit. Je kan wachten op de muizen en ratten. Hopelijk nog v.h.weekend opgeruimd"/>
  </r>
  <r>
    <x v="9103"/>
    <x v="0"/>
    <s v="Handhaving Openbare Ruimte"/>
    <s v="Afval grofvuil (dader mogelijk traceerbaar)"/>
    <n v="133346.038"/>
    <n v="448144.50300000003"/>
    <s v="Dumping afval/grof vuil 🚛_x000a_melding via buitenbeter_x000a_Sperwerlaan 1, 3435GD Nieuwegein"/>
  </r>
  <r>
    <x v="9104"/>
    <x v="0"/>
    <s v="Handhaving Openbare Ruimte"/>
    <s v="Afval huishoudelijk"/>
    <n v="133346.038"/>
    <n v="448144.50300000003"/>
    <s v="vuil naast de ondergrondse container _x000a_Sperwerlaan 1, 3435GD Nieuwegein _x000a_melding via buiten beter"/>
  </r>
  <r>
    <x v="9105"/>
    <x v="0"/>
    <s v="Groen"/>
    <s v="Diversen Groen"/>
    <n v="133346.038"/>
    <n v="448144.50300000003"/>
    <s v="Vergeten mee te nemen struiken takken bomen _x000a_Sperwerlaan 1, 3435GD Nieuwegein _x000a_melding via buitenbeter"/>
  </r>
  <r>
    <x v="9106"/>
    <x v="0"/>
    <s v="Handhaving Openbare Ruimte"/>
    <s v="Afval huishoudelijk"/>
    <n v="133346.038"/>
    <n v="448144.50300000003"/>
    <s v="vuil naast de ondergrondse container _x000a_Sperwerlaan 1, 3435GD Nieuwegein _x000a_zie foto"/>
  </r>
  <r>
    <x v="9107"/>
    <x v="0"/>
    <s v="Handhaving Openbare Ruimte"/>
    <s v="Afval grofvuil (dader mogelijk traceerbaar)"/>
    <n v="133346.038"/>
    <n v="448144.50300000003"/>
    <s v="grof vuil naast de ondergrondse container _x000a_Sperwerlaan 1, 3435GD Nieuwegein _x000a_zie foto"/>
  </r>
  <r>
    <x v="9108"/>
    <x v="0"/>
    <s v="Handhaving Openbare Ruimte"/>
    <s v="Afval grofvuil (dader mogelijk traceerbaar)"/>
    <n v="133346.038"/>
    <n v="448144.50300000003"/>
    <s v="spiegelglas gedumpt _x000a_Sperwerlaan 1, 3435GD Nieuwegein _x000a_Melding via buitenbeter_x000a_Zie foto"/>
  </r>
  <r>
    <x v="9109"/>
    <x v="0"/>
    <s v="Straatreiniging"/>
    <s v="Diversen Straatreiniging"/>
    <n v="133346.038"/>
    <n v="448144.50300000003"/>
    <s v="gebroken glas rondom de ondergrondse containers _x000a_Sperwerlaan 1, 3435GD Nieuwegein _x000a_Melding via buitenbeter_x000a_Zie foto's"/>
  </r>
  <r>
    <x v="9110"/>
    <x v="0"/>
    <s v="Groen"/>
    <s v="Zelfbeheer"/>
    <n v="133924.74799999999"/>
    <n v="448145.13199999998"/>
    <s v="Wij zouden graag wat nieuwe beplanting willen in het perk dat wij in eigen beheer hebben. Hier heb ik een aantal vragen over. Met wie kan ik contact opnemen hierover?"/>
  </r>
  <r>
    <x v="9111"/>
    <x v="0"/>
    <s v="Groen"/>
    <s v="Beplanting snoeien"/>
    <n v="133099.42600000001"/>
    <n v="448148.50099999999"/>
    <s v="Onkruid 🌱_x000a_Groen overwoekerd trap van brug naar trottoir. _x000a_Steenarend 59, 3435GT Nieuwegein _x000a_52.0213° N, 5.0683° E"/>
  </r>
  <r>
    <x v="9112"/>
    <x v="0"/>
    <s v="Straatreiniging"/>
    <s v="Diversen Straatreiniging"/>
    <n v="133562.83199999999"/>
    <n v="448153.09499999997"/>
    <s v="Zwerfvuil_x000a_Zilvermeeuw 6, 3435EH Nieuwegein _x000a_Melding via buitenbeter_x000a_Zie foto"/>
  </r>
  <r>
    <x v="9113"/>
    <x v="0"/>
    <s v="Handhaving Openbare Ruimte"/>
    <s v="Zwerfvuil"/>
    <n v="133316.288"/>
    <n v="448156.47"/>
    <s v="Er liggen meerdere gastanks (fastgas) naast de ondergrondse container. Mogelijk door lachgasgebruikers gedumpt. Ik weet niet of leeg of vol zijn. Maar ivm ontploffingsgevaar meld ik het."/>
  </r>
  <r>
    <x v="9114"/>
    <x v="0"/>
    <s v="Straatreiniging"/>
    <s v="Diversen Straatreiniging"/>
    <n v="133316.288"/>
    <n v="448156.47"/>
    <s v="Dumping illegaal afval bij afvalcontainers"/>
  </r>
  <r>
    <x v="9115"/>
    <x v="0"/>
    <s v="Straatreiniging"/>
    <s v="Diversen Straatreiniging"/>
    <n v="133316.288"/>
    <n v="448156.47"/>
    <s v="Zwerfafval ligt dagenlang naast afvalcontainers. "/>
  </r>
  <r>
    <x v="9116"/>
    <x v="0"/>
    <s v="Handhaving Openbare Ruimte"/>
    <s v="Afval illegale stort"/>
    <n v="133316.288"/>
    <n v="448156.47"/>
    <s v="Meldingsnummer_x0009_2422672 _x000a_Probleem_x0009_Dumping afval/grof vuil 🚛_x000a_Omschrijving_x0009_Er ligt naast de centrale afvalcontainers op hoek Sperwerlaan/Buizerdlaan al dagenlang restafval _x000a_Adres_x0009_Sperwerlaan 2, 3435GG Nieuwegein _x000a_Coördinaten_x0009_52.0213° N, 5.0714° E"/>
  </r>
  <r>
    <x v="9117"/>
    <x v="0"/>
    <s v="Handhaving Openbare Ruimte"/>
    <s v="Afval huishoudelijk"/>
    <n v="133316.288"/>
    <n v="448156.47"/>
    <s v="Illegale stort van huishoudelijk afval bij verzamelcontainer op de hoek van Sperwerlaan/Buizerdlaan"/>
  </r>
  <r>
    <x v="9118"/>
    <x v="0"/>
    <s v="Handhaving Openbare Ruimte"/>
    <s v="Afval huishoudelijk"/>
    <n v="133316.288"/>
    <n v="448156.47"/>
    <s v="vuilnis naast container _x000a_Sperwerlaan 2, 3435GG Nieuwegein _x000a_melding via buitenbeter"/>
  </r>
  <r>
    <x v="9119"/>
    <x v="0"/>
    <s v="Wegen"/>
    <s v="Gat gevallen in straat/openbare ruimte"/>
    <n v="133858.008"/>
    <n v="448158.17200000002"/>
    <s v="de stoeptegels bij de schuur zijn weggezakt en er zijn nu 2 grote gaten en vermoed dat er meer aan de hand is. "/>
  </r>
  <r>
    <x v="9120"/>
    <x v="0"/>
    <s v="Groen"/>
    <s v="Beplanting snoeien"/>
    <n v="133633.98000000001"/>
    <n v="448160.609"/>
    <s v="Achter onze achtertuin zit heel veel begroeiing,  wat ook door de schutting komt + de schutting gammel maakt. Is het mogelijk om dit allemaal weg te halen? Dat heeft onze voorkeur. Anders graag snoeie"/>
  </r>
  <r>
    <x v="9121"/>
    <x v="0"/>
    <s v="Handhaving Openbare Ruimte"/>
    <s v="Afval huishoudelijk"/>
    <n v="133488.734"/>
    <n v="448160.91200000001"/>
    <s v="Dumping afval/grof vuil 🚛_x000a_Het is hier bij de parkeerplaats van de Lidl ALTIJD een zooi. Vreselijk veel troep, wordt niet opgeruimd of gehandhaafd. Het ziet er armzalig uit. _x000a_Kauwenhof 12, 3435SN Nieuwegein"/>
  </r>
  <r>
    <x v="9122"/>
    <x v="0"/>
    <s v="Groen"/>
    <s v="Diversen Groen"/>
    <n v="133639.25599999999"/>
    <n v="448161.31099999999"/>
    <s v="Meldingsnummer_x0009_2294404 _x000a_Status_x0009_Doorgestuurd _x000a_Probleem_x0009_Dumping afval/grof vuil 🚛_x000a_Omschrijving_x0009_Nogmaals melding _x000a_Adres_x0009_Zilvermeeuw 34, 3435EH Nieuwegein_x000a_zie foto"/>
  </r>
  <r>
    <x v="9123"/>
    <x v="0"/>
    <s v="Handhaving Openbare Ruimte"/>
    <s v="Afval grofvuil (dader mogelijk traceerbaar)"/>
    <n v="133662.696"/>
    <n v="448161.47"/>
    <s v="Dumping afval/grof vuil 🚛_x000a_Parelduiker 26, 3435ER Nieuwegein _x000a_zie foto"/>
  </r>
  <r>
    <x v="9124"/>
    <x v="0"/>
    <s v="Straatreiniging"/>
    <s v="Onkruid verharding"/>
    <n v="133662.696"/>
    <n v="448161.47"/>
    <s v="Onkruid looppad gemeente _x000a_Parelduiker 26, 3435ER Nieuwegein _x000a_melding via buitenbeter"/>
  </r>
  <r>
    <x v="9125"/>
    <x v="0"/>
    <s v="Handhaving Openbare Ruimte"/>
    <s v="Bovengrondse containers"/>
    <n v="133310.46400000001"/>
    <n v="448165.17"/>
    <s v="De container heeft nu een pas en is afgesloten (gelukkig) maar mensen gooien al hun restafval nu in afvalzakken voor de container. Er liggen overal zakken die ook stukgaan dus overal ligt afval. "/>
  </r>
  <r>
    <x v="9126"/>
    <x v="0"/>
    <s v="Groen"/>
    <s v="Beplanting snoeien"/>
    <n v="133573.04"/>
    <n v="448176.18900000001"/>
    <s v="Overgroei (te groot, te veel schaduw, beperkt zicht) 🌳_x000a_Snoeien gemeentebossage Al eerder melding gemaakt, krijg ik terug: binnenzijde zelf snoeien. Ja dat begrijp ik, maar dan los ik het probleem van het drukken tegen onze schutting niet op. Ik blijf niet aan de gang met snoeien, gemeente hoort het klein te houden. _x000a_Zilvermeeuw 1, 3435EG Nieuwegein _x000a_52.0216° N, 5.075° E"/>
  </r>
  <r>
    <x v="9127"/>
    <x v="0"/>
    <s v="Groen"/>
    <s v="Beplanting snoeien"/>
    <n v="133573.04"/>
    <n v="448176.18900000001"/>
    <s v="Meldingsnummer_x0009_2382995 _x000a_Status_x0009_Doorgestuurd _x000a_Probleem_x0009_Onkruid 🌱_x000a_Omschrijving_x0009_Gemeente planten/bosjes/bomen groeien door en tegen ons hek aan de tuin in. Zie foto_x000a_Adres_x0009_Zilvermeeuw 1, 3435EG Nieuwegein"/>
  </r>
  <r>
    <x v="9128"/>
    <x v="0"/>
    <s v="Groen"/>
    <s v="Diversen Groen"/>
    <n v="133573.04"/>
    <n v="448176.18900000001"/>
    <s v="Doornestruiken op gemeenteperk waar niet tegenaan te snoeien is. Komen onze tuin in wat overlast en gevaar geeft. Ook groeit de heg door onze schutting heen! Graag doornestruiken verwijderen. _x000a_zie foto"/>
  </r>
  <r>
    <x v="9129"/>
    <x v="0"/>
    <s v="Groen"/>
    <s v="Beplanting snoeien"/>
    <n v="133417.97"/>
    <n v="448179.59"/>
    <s v="Meldingsnummer_x0009_2436596 _x000a_Omschrijving_x0009_De overgroei onderaan de boom beperkt de doorgang. _x000a_Adres_x0009_Goudfazant 1, 3435SH Nieuwegein _x000a_Coördinaten_x0009_52.0214° N, 5.0728° E"/>
  </r>
  <r>
    <x v="9130"/>
    <x v="0"/>
    <s v="Groen"/>
    <s v="Diversen Groen"/>
    <n v="133210.83499999999"/>
    <n v="448180.13"/>
    <s v="Er staat een hele grote berenklauw aan het begin van de brug bij de visarendsingel"/>
  </r>
  <r>
    <x v="9131"/>
    <x v="0"/>
    <s v="Groen"/>
    <s v="Beplanting snoeien"/>
    <n v="133605.19"/>
    <n v="448184.47399999999"/>
    <s v="8 mei van gemeente wezen kijken om flink te snoeien hoge bossages, klein beetje bij parkeervak gesnoeid, daarna weggegaan en niet meer teruggeweest"/>
  </r>
  <r>
    <x v="9132"/>
    <x v="0"/>
    <s v="Riolering"/>
    <s v="Verstopte kolken"/>
    <n v="133506.44099999999"/>
    <n v="448186.70899999997"/>
    <s v="wateroverlast bij de Lidl winkel _x000a_Kauwenhof 3, 3435SN Nieuwegein _x000a_zie foto"/>
  </r>
  <r>
    <x v="9133"/>
    <x v="0"/>
    <s v="Handhaving Openbare Ruimte"/>
    <s v="Afval grofvuil (dader mogelijk traceerbaar)"/>
    <n v="133522.712"/>
    <n v="448187.179"/>
    <s v="Mevrouw Schuurman meldt via Buiten Beter nr. 2417470 _x000a_Vuil naast afvalcontainer 🗑_x000a_vuil naast containers _x000a_Kauwenhof 7001, Nieuwegein _x000a_(zie omschrijving en foto's en kaart Google Maps in Documenten)"/>
  </r>
  <r>
    <x v="9134"/>
    <x v="0"/>
    <s v="Groen"/>
    <s v="Zwerfvuil"/>
    <n v="133522.712"/>
    <n v="448187.179"/>
    <s v="Over bevuild op parkeerplaats (struiken), al een aantal keer aangegeven bij Lidl, zij zeggen dat de gemeente hier voor ingeschakeld moet worden. Kunnen jullie dit met spoed oppakken? "/>
  </r>
  <r>
    <x v="9135"/>
    <x v="0"/>
    <s v="Groen"/>
    <s v="Beplanting snoeien"/>
    <n v="133808.18"/>
    <n v="448188.18400000001"/>
    <s v="Ik heb een gehandicapte parkeerplaats. De struiken er naast worden te breed waardoor ik mijn auto lastig naast de struiken kan parkeren om voldoende ruimte te hebben om uit te stappen. Te smalle plek."/>
  </r>
  <r>
    <x v="9136"/>
    <x v="0"/>
    <s v="Groen"/>
    <s v="Beplanting snoeien"/>
    <n v="133207.44099999999"/>
    <n v="448190.07400000002"/>
    <s v="Overgroei (te groot, te veel schaduw, beperkt zicht) 🌳_x000a_Reizen berenklauw begint overlast te geven. _x000a_Visarendsingel 23, 3435GJ Nieuwegein"/>
  </r>
  <r>
    <x v="9137"/>
    <x v="0"/>
    <s v="Groen"/>
    <s v="Zwerfvuil"/>
    <n v="133505.50200000001"/>
    <n v="448195.63099999999"/>
    <s v="Zwerfvuil 🗞_x000a_Kauwenhof 2, 3435SN Nieuwegein _x000a_52.0217° N, 5.0741° E"/>
  </r>
  <r>
    <x v="9138"/>
    <x v="0"/>
    <s v="Groen"/>
    <s v="Beplanting snoeien"/>
    <n v="133205.326"/>
    <n v="448200.59"/>
    <s v="2469980 melding buiten beter _x000a_Reuzenberenklauwen _x000a_Visarendsingel 22, 3435GJ Nieuwegein"/>
  </r>
  <r>
    <x v="9139"/>
    <x v="0"/>
    <s v="Waterhuishouding"/>
    <s v="(zwerf)vuil in water"/>
    <n v="133142.57399999999"/>
    <n v="448200.83600000001"/>
    <s v="Afgelopen weken is de singel geschoond van de waterplaten e.d. hierbij zijn de wortels van de platen losgefreest deze grote dikke wortels van plm 80 tot 100 mm dik drijven nu in de singel.!"/>
  </r>
  <r>
    <x v="9140"/>
    <x v="0"/>
    <s v="Handhaving Openbare Ruimte"/>
    <s v="Afval grofvuil (dader mogelijk traceerbaar)"/>
    <n v="133465.64600000001"/>
    <n v="448201.06900000002"/>
    <s v="Dumping afval/grof vuil 🚛_x000a_melidng via buitenbeter_x000a_Ringfazant 13, 3435SE Nieuwegein"/>
  </r>
  <r>
    <x v="9141"/>
    <x v="0"/>
    <s v="Handhaving Openbare Ruimte"/>
    <s v="Afval grofvuil (dader mogelijk traceerbaar)"/>
    <n v="133494.09"/>
    <n v="448202.39"/>
    <s v="Dumping afval/grof vuil 🚛_x000a_Kauwenhof 7001, Nieuwegein _x000a_melding via buitenbeter"/>
  </r>
  <r>
    <x v="9142"/>
    <x v="0"/>
    <s v="Handhaving Openbare Ruimte"/>
    <s v="Afval huishoudelijk"/>
    <n v="133494.09"/>
    <n v="448202.39"/>
    <s v="buitenbeter_x000a_Dumping afval/grof vuil 🚛_x000a_afval naast ondergrondse _x000a_Kauwenhof 7001, Nieuwegein _x000a_52.0218° N, 5.0739° E _x000a_Kauwenhof 7001, Nieuwegein"/>
  </r>
  <r>
    <x v="9143"/>
    <x v="0"/>
    <s v="Handhaving Openbare Ruimte"/>
    <s v="Afval illegale stort"/>
    <n v="133494.09"/>
    <n v="448202.39"/>
    <s v="Meldingsnummer_x0009_2218341 _x000a_Probleem_x0009_Dumping afval/grof vuil 🚛_x000a_Omschrijving_x0009__x000a_Adres_x0009_Kauwenhof 7001, Nieuwegein"/>
  </r>
  <r>
    <x v="9144"/>
    <x v="0"/>
    <s v="Straatreiniging"/>
    <s v="Diversen Straatreiniging"/>
    <n v="133494.09"/>
    <n v="448202.39"/>
    <s v="Vuil naast afvalcontainer 🗑_x000a_Troep _x000a_Kauwenhof 7001, Nieuwegein _x000a_zie foto"/>
  </r>
  <r>
    <x v="9145"/>
    <x v="0"/>
    <s v="Handhaving Openbare Ruimte"/>
    <s v="Afval huishoudelijk"/>
    <n v="133494.09"/>
    <n v="448202.39"/>
    <s v="Vuil naast afvalcontainer 🗑_x000a_afval naast de container _x000a_Kauwenhof 7001, Nieuwegein _x000a_52.0218° N, 5.0738° E"/>
  </r>
  <r>
    <x v="9146"/>
    <x v="0"/>
    <s v="Groen"/>
    <s v="Diversen Groen"/>
    <n v="133600.23199999999"/>
    <n v="448210.29"/>
    <s v="Er wordt bij onze brandgang/achterom  niet gesnoeid. We hebben dit al zovaak aangegeven, maar er gebeurd niets. _x000a_Ef stond nog een oude melding van mei 2023. Is niets mee gedaan."/>
  </r>
  <r>
    <x v="9147"/>
    <x v="0"/>
    <s v="Straatreiniging"/>
    <s v="Diversen Straatreiniging"/>
    <n v="133468.69500000001"/>
    <n v="448210.33600000001"/>
    <s v="Zwerfvuil 🗞_x000a_Ringfazant 17, 3435SE Nieuwegein _x000a_Melding via buitenbeter_x000a_Zie foto"/>
  </r>
  <r>
    <x v="9148"/>
    <x v="0"/>
    <s v="Groen"/>
    <s v="Zwerfvuil"/>
    <n v="133352.09700000001"/>
    <n v="448210.36200000002"/>
    <s v="Zie bijgevoegde mail"/>
  </r>
  <r>
    <x v="9149"/>
    <x v="0"/>
    <s v="Groen"/>
    <s v="Beplanting schoffelen"/>
    <n v="133377.60500000001"/>
    <n v="448211.625"/>
    <s v="Plantsoen voorkant en achterkant Koperfazant staat al lang niet op groenonderhoud. Onkruid staat hoog. Idem bij boom hoek Koperfazant/Goudfazant groen onder de boom rijkt bijna tot onderste takken."/>
  </r>
  <r>
    <x v="9150"/>
    <x v="0"/>
    <s v="Groen"/>
    <s v="Beplanting snoeien"/>
    <n v="133046.32999999999"/>
    <n v="448212.78600000002"/>
    <s v="Mevrouw Doornkamp meldt via Buiten Beter nr. 2451867 _x000a_Gras niet /niet goed gemaaid 🌱_x000a_gras misschien maaien zo kunnen de kinderen niet spelen _x000a_Steenarend 21, 3435GS Nieuwegein _x000a_3435GS21_x000a_Zie Documenten en foto's"/>
  </r>
  <r>
    <x v="9151"/>
    <x v="0"/>
    <s v="Straatmeubilair"/>
    <s v="Diversen Straatmeubilair"/>
    <n v="133520.158"/>
    <n v="448217.74300000002"/>
    <s v="Hebben ze tegen een betonnen paal aangereden. Paal iets recht gezet maar de straatklikkers liggen omhoog los. Mensen kunnen struikelen. "/>
  </r>
  <r>
    <x v="9152"/>
    <x v="0"/>
    <s v="Waterhuishouding"/>
    <s v="(zwerf)vuil in water"/>
    <n v="133216.09"/>
    <n v="448221.54700000002"/>
    <s v="Verkeerspaal in de singel. _x000a_Visarendsingel 17, 3435GH Nieuwegein _x000a_52.0219° N, 5.0697° E"/>
  </r>
  <r>
    <x v="9153"/>
    <x v="0"/>
    <s v="Straatmeubilair"/>
    <s v="Paaltjes scheef, kapot."/>
    <n v="133522.503"/>
    <n v="448222.78700000001"/>
    <s v="ws18/3ca12.30hSkaniaVrw.SimonLoos dwars door groen tegen _x000a_ ca3paaltjes, straatsteneneruit ca.4m2 stoeptegels bij energiehuisje trottoir vernield.Stond al eenVrw SimonLoos te lossenFotos beschikbaar"/>
  </r>
  <r>
    <x v="9154"/>
    <x v="0"/>
    <s v="Handhaving Openbare Ruimte"/>
    <s v="Afval grofvuil (dader mogelijk traceerbaar)"/>
    <n v="133340.96599999999"/>
    <n v="448223.75699999998"/>
    <s v="mevrouw meldt grofvuil al een week gedumpt en komt bijplaatsen bij . ondergronds containers 3 stuks  ter hoogte van hoek lidl sperwerlaan . graag verwijderen. alvast bedankt."/>
  </r>
  <r>
    <x v="9155"/>
    <x v="0"/>
    <s v="Handhaving Openbare Ruimte"/>
    <s v="Afval huishoudelijk"/>
    <n v="133331.82399999999"/>
    <n v="448224.02100000001"/>
    <s v="Dumping afval/grof vuil 🚛_x000a_Goudfazant 13, 3435SH Nieuwegein _x000a_52.022° N, 5.0712° E"/>
  </r>
  <r>
    <x v="9156"/>
    <x v="0"/>
    <s v="Groen"/>
    <s v="Beplanting snoeien"/>
    <n v="133401.894"/>
    <n v="448225.826"/>
    <s v="Snoeien en bladblazer "/>
  </r>
  <r>
    <x v="9157"/>
    <x v="0"/>
    <s v="Straatreiniging"/>
    <s v="Diversen Straatreiniging"/>
    <n v="133524.37899999999"/>
    <n v="448227.01"/>
    <s v="Dumping afval/grof vuil 🚛_x000a_Verf bij een boom geloosd _x000a_Bosfazant 13,  Nieuwegein _x000a_melding via buitenbeter"/>
  </r>
  <r>
    <x v="9158"/>
    <x v="0"/>
    <s v="Straatreiniging"/>
    <s v="Diversen Straatreiniging"/>
    <n v="133524.37899999999"/>
    <n v="448227.01"/>
    <s v="Dumping afval/grof vuil 🚛_x000a_Verf bij een boom geloosd _x000a_Bosfazant 13,  Nieuwegein _x000a_melding via buitenbeter"/>
  </r>
  <r>
    <x v="9159"/>
    <x v="0"/>
    <s v="Straatreiniging"/>
    <s v="Diversen Straatreiniging"/>
    <n v="133464.87"/>
    <n v="448230.11499999999"/>
    <s v="mevrouw meldt via buiten beter nr 2318001 _x000a_Dumping afval/grof vuil 🚛_x000a_chemisch afval gestort _x000a_Ringfazant 25, 3435SE Nieuwegein, zie ook foto in documenten"/>
  </r>
  <r>
    <x v="9160"/>
    <x v="0"/>
    <s v="Handhaving Openbare Ruimte"/>
    <s v="Afval grofvuil (dader mogelijk traceerbaar)"/>
    <n v="133061.416"/>
    <n v="448237.00599999999"/>
    <s v="meneer meldt via buiten beter nr 02305787 _x000a_Dumping afval/grof vuil 🚛_x000a_vuil op de stoep _x000a_Steenwal 11, 3432ZS Nieuwegein, zie ook foto in documenten"/>
  </r>
  <r>
    <x v="9161"/>
    <x v="0"/>
    <s v="Groen"/>
    <s v="Beplanting snoeien"/>
    <n v="133033.88"/>
    <n v="448237.06699999998"/>
    <s v="Overgroei (te groot, te veel schaduw, beperkt zicht) 🌳_x000a_Over het pad hangende takken. Graag snoeien in het park aan het ganzenpad /geluidswal _x000a_Steenarend 20A, Nieuwegein _x000a_melding via buitenbeter"/>
  </r>
  <r>
    <x v="9162"/>
    <x v="0"/>
    <s v="Handhaving Openbare Ruimte"/>
    <s v="Afval grofvuil (dader mogelijk traceerbaar)"/>
    <n v="133531.18"/>
    <n v="448241.43900000001"/>
    <s v="2469443 melding buiten beter  _x000a_Dumping afval/grof vuil 🚛_x000a_svp matras op laten halen. _x000a_Bosfazant 10, 3435SM Nieuwegein"/>
  </r>
  <r>
    <x v="9163"/>
    <x v="0"/>
    <s v="Riolering"/>
    <s v="Verstopte kolken"/>
    <n v="133331.48800000001"/>
    <n v="448242.538"/>
    <s v="Meldingsnummer_x0009_2350566 _x000a_Status_x0009_Doorgestuurd _x000a_Probleem_x0009_Riolering verstopt/water loopt niet weg 💦_x000a_Omschrijving_x0009_verstopte afvoerput _x000a_Adres_x0009_Zilverfazant 2, 3435SK Nieuwegein_x000a_Zie foto"/>
  </r>
  <r>
    <x v="9164"/>
    <x v="0"/>
    <s v="Riolering"/>
    <s v="Verstopte kolken"/>
    <n v="133331.48800000001"/>
    <n v="448242.538"/>
    <s v="Meldingsnummer_x0009_2350564 _x000a_Probleem_x0009_Riolering verstopt/water loopt niet weg 💦_x000a_Omschrijving_x0009_verstopte afvoer _x000a_Adres_x0009_Zilverfazant 2, 3435SK Nieuwegein _x000a_Coördinaten_x0009_52.0221° N, 5.0715° E"/>
  </r>
  <r>
    <x v="9165"/>
    <x v="0"/>
    <s v="Handhaving Openbare Ruimte"/>
    <s v="Afval illegale stort"/>
    <n v="133217.302"/>
    <n v="448244.56800000003"/>
    <s v="Gasfles in struiken Visarendsingel 18 _x000a_Visarendsingel 14, 3435GH Nieuwegein _x000a_52.0221° N, 5.0696° E"/>
  </r>
  <r>
    <x v="9166"/>
    <x v="0"/>
    <s v="Handhaving Openbare Ruimte"/>
    <s v="Afval grofvuil (dader mogelijk traceerbaar)"/>
    <n v="133710.084"/>
    <n v="448245.34700000001"/>
    <s v="Bewoners van parelduiker 12 gooien al 2 dagen hun grof vuil in d'r container die niet voor hun bestemd is . Kasten houten planken etc."/>
  </r>
  <r>
    <x v="9167"/>
    <x v="0"/>
    <s v="Handhaving Openbare Ruimte"/>
    <s v="Afval grofvuil (dader mogelijk traceerbaar)"/>
    <n v="133710.084"/>
    <n v="448245.34700000001"/>
    <s v="Bewoners van parelduiker 12 gooien veel grofvuil in de bouwcontainer tegen over hun huis  die niet voor hun bestemd is ."/>
  </r>
  <r>
    <x v="9168"/>
    <x v="0"/>
    <s v="Handhaving Openbare Ruimte"/>
    <s v="Bovengrondse containers"/>
    <n v="133710.084"/>
    <n v="448245.34700000001"/>
    <s v="Er staat al 1,5 maand een container die 1,5 parkeerplek in beslag neemt. Hij staat thv Parelduiker 12_x000a_Graag even kijken"/>
  </r>
  <r>
    <x v="9169"/>
    <x v="0"/>
    <s v="Groen"/>
    <s v="Beplanting snoeien"/>
    <n v="133124.98300000001"/>
    <n v="448247.14600000001"/>
    <s v="Graag willen we het groen in eigen beheer nemen, maar dan moeten de struiken eerst verwijderd worden. Deze zijn ruim 3 meter hoog en er ligt minstens een meter hoog gestorte aarde/zand. "/>
  </r>
  <r>
    <x v="9170"/>
    <x v="0"/>
    <s v="Handhaving Openbare Ruimte"/>
    <s v="Afval huishoudelijk"/>
    <n v="133421.20600000001"/>
    <n v="448251.39199999999"/>
    <s v="Vuil naast afvalcontainer 🗑_x000a_vuil naast de container _x000a_Ringfazant 45, 3435SE Nieuwegein _x000a_melding via buitenbeter"/>
  </r>
  <r>
    <x v="9171"/>
    <x v="0"/>
    <s v="Handhaving Openbare Ruimte"/>
    <s v="Afval grofvuil (dader mogelijk traceerbaar)"/>
    <n v="133735.29800000001"/>
    <n v="448251.78899999999"/>
    <s v="Bewoners van parelduiker 9 gooien hun grof vuil in de container van de school  . Bedbodem._x000a_Zometeen lig deze er naast en dan heb je weer kans op brandstichting."/>
  </r>
  <r>
    <x v="9172"/>
    <x v="0"/>
    <s v="Riolering"/>
    <s v="Verstopte kolken"/>
    <n v="133122.68400000001"/>
    <n v="448252.60800000001"/>
    <s v="Kolk is verstopt waardoor onze tuin niet meer te bereiken is zonder laarzen."/>
  </r>
  <r>
    <x v="9173"/>
    <x v="0"/>
    <s v="Groen"/>
    <s v="Beplanting snoeien"/>
    <n v="133872.802"/>
    <n v="448253.10499999998"/>
    <s v="Struiken svp flink snoeien of eruit, ze zijn veel te groot en verwilderd en sommige struiken bemoeilijken parkeren. Gevallen takken graag opruimen en gras beter maaien/zaaien(meer gras, minder struik)"/>
  </r>
  <r>
    <x v="9174"/>
    <x v="0"/>
    <s v="Handhaving Openbare Ruimte"/>
    <s v="Afval grofvuil (dader mogelijk traceerbaar)"/>
    <n v="133414.55799999999"/>
    <n v="448253.92700000003"/>
    <s v="vuil naast container. container is niet vol graag handhaven _x000a_Ringfazant 47, 3435SG Nieuwegein _x000a_melding via buitenbeter"/>
  </r>
  <r>
    <x v="9175"/>
    <x v="0"/>
    <s v="Handhaving Openbare Ruimte"/>
    <s v="Afval grofvuil (dader mogelijk traceerbaar)"/>
    <n v="133414.55799999999"/>
    <n v="448253.92700000003"/>
    <s v="Vuil naast afvalcontainer 🗑_x000a_winkelwagen en afval gedumpt _x000a_Ringfazant 47, 3435SG Nieuwegein _x000a_melding via buitenbeter"/>
  </r>
  <r>
    <x v="9176"/>
    <x v="0"/>
    <s v="Handhaving Openbare Ruimte"/>
    <s v="Afval huishoudelijk"/>
    <n v="133398.557"/>
    <n v="448256.18199999997"/>
    <s v="Straat is afgezet door Eneco vanwege werkzaamheden waardoor de bewoners de ondergrondse containers niet kunnen bereikbaar . Containers staan ter hoogte van nr 47.  Ook de vraag hoe worden ze geleegd? Graag oplossen, alvast bedankt. ( 3435 SG /53)"/>
  </r>
  <r>
    <x v="9177"/>
    <x v="0"/>
    <s v="Straatreiniging"/>
    <s v="Diversen Straatreiniging"/>
    <n v="134014.74400000001"/>
    <n v="448257.19199999998"/>
    <s v="Kerstboom is woensdag 10-1 niet opgehaald. Graag alsnog laten verwijderen."/>
  </r>
  <r>
    <x v="9178"/>
    <x v="0"/>
    <s v="Groen"/>
    <s v="Diversen Groen"/>
    <n v="134014.74400000001"/>
    <n v="448257.19199999998"/>
    <s v="mv krijgt een afmelding van zaaknr 1096520 dat kerstboom is opgehaald, nou die ligt er nog en iemand heeft nu een grote tak erbij gegooid, het ligt in het struikgewas tegenover nr 12 graag alsnog ophalen"/>
  </r>
  <r>
    <x v="9179"/>
    <x v="0"/>
    <s v="Groen"/>
    <s v="Gras"/>
    <n v="133557.09400000001"/>
    <n v="448258.79800000001"/>
    <s v="Onkruid 🌱_x000a_Vriendelijk verzoek om ondanks het maai beleid het grasveld aangewezen als honden los loop gebied te maaien. Het is teken tijd en als een hond teken beten oploopt of een mens kan dit de ziekte van Lyme worden. Tevens de bank die hier staat ontdoen van onkruid. (brandnetel) _x000a_Bosfazant 5, 3435SM Nieuwegein"/>
  </r>
  <r>
    <x v="9180"/>
    <x v="0"/>
    <s v="Handhaving Openbare Ruimte"/>
    <s v="Afval grofvuil (dader mogelijk traceerbaar)"/>
    <n v="133398.95499999999"/>
    <n v="448261.48700000002"/>
    <s v="Marieke Schuurman meldt via Buiten Beter nr. 2464553 _x000a_Zwerfvuil 🗞_x000a_container is vol _x000a_Ringfazant 57, 3435SG Nieuwegein _x000a_Zie Documenten en foto_x000a_3435SG57"/>
  </r>
  <r>
    <x v="9181"/>
    <x v="0"/>
    <s v="Handhaving Openbare Ruimte"/>
    <s v="Bovengrondse containers"/>
    <n v="133739.158"/>
    <n v="448261.51799999998"/>
    <s v="De grijze kliko's zijn niet geleegd aan de Parelduiker thv huisnr 7. Gaat om zo n 10 kliko's_x000a_Graag alsnog legen._x000a_Parelduiker 7_x000a_ 3435EP"/>
  </r>
  <r>
    <x v="9182"/>
    <x v="0"/>
    <s v="Handhaving Openbare Ruimte"/>
    <s v="Afval huishoudelijk"/>
    <n v="133739.158"/>
    <n v="448261.51799999998"/>
    <s v="De ophaaldienst is vergeten 8 tot 10 klikos mee nemen op hun route deze staan nog vol "/>
  </r>
  <r>
    <x v="9183"/>
    <x v="0"/>
    <s v="Handhaving Openbare Ruimte"/>
    <s v="Afval illegale stort"/>
    <n v="133565.302"/>
    <n v="448263.02100000001"/>
    <s v="Dumping afval/grof vuil 🚛_x000a_melding 1112736 lachgas cilinder ligt links van de witte auto in de struiken _x000a_Bosfazant 3, 3435SM Nieuwegein _x000a_melding via buitenbeter"/>
  </r>
  <r>
    <x v="9184"/>
    <x v="0"/>
    <s v="Groen"/>
    <s v="Diversen Groen"/>
    <n v="133807.247"/>
    <n v="448264.7"/>
    <s v="meneer meldt bereklauw langs Goudpluviersingel aan de kant van de trambaan, tunnel  richting de bso, Duikeendtunnel. Het is een wederkerend probleem. meneer moet elk jaar bellen . kan dat niet meegenomen worden automatisch. zeer pijnlijk voor de kindertjes aldaar . graag met spoed oppakken . alvast bedankt."/>
  </r>
  <r>
    <x v="9185"/>
    <x v="0"/>
    <s v="Waterhuishouding"/>
    <s v="(zwerf)vuil in water"/>
    <n v="133576.07399999999"/>
    <n v="448268.53499999997"/>
    <s v="In een parkje aan de Bosfazant staan 2 groene metalen bankjes en daarachter is een sloot. In de sloot achter deze bankjes thv lantaarnpaal 235030 ligt vol met lege flessen._x000a_Graag de flessen uit het water halen."/>
  </r>
  <r>
    <x v="9186"/>
    <x v="0"/>
    <s v="Handhaving Openbare Ruimte"/>
    <s v="Afval grofvuil (dader mogelijk traceerbaar)"/>
    <n v="133576.07399999999"/>
    <n v="448268.53499999997"/>
    <s v="Dumping afval/grof vuil 🚛_x000a_melding via buitenbeter_x000a_Bosfazant 1, 3435SM Nieuwegein _x000a_ Afstand tot adres: 19 meter"/>
  </r>
  <r>
    <x v="9187"/>
    <x v="0"/>
    <s v="Groen"/>
    <s v="Beplanting snoeien"/>
    <n v="133576.07399999999"/>
    <n v="448268.53499999997"/>
    <s v="De heer Van Maanen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
  </r>
  <r>
    <x v="9188"/>
    <x v="0"/>
    <s v="Groen"/>
    <s v="Beplanting snoeien"/>
    <n v="133576.07399999999"/>
    <n v="448268.53499999997"/>
    <s v="De heer Van Maanen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
  </r>
  <r>
    <x v="9189"/>
    <x v="0"/>
    <s v="Handhaving Openbare Ruimte"/>
    <s v="Afval grofvuil (dader mogelijk traceerbaar)"/>
    <n v="133721.22200000001"/>
    <n v="448269.42499999999"/>
    <s v="Lig al 7 dagen grofvuil op deze plek en aan het begin van de straat ook een hele berg ."/>
  </r>
  <r>
    <x v="9190"/>
    <x v="0"/>
    <s v="Handhaving Openbare Ruimte"/>
    <s v="Afval huishoudelijk"/>
    <n v="133721.22200000001"/>
    <n v="448269.42499999999"/>
    <s v="Zakken op de stoep gedumpt  naast de containers "/>
  </r>
  <r>
    <x v="9191"/>
    <x v="0"/>
    <s v="Handhaving Openbare Ruimte"/>
    <s v="Afval huishoudelijk"/>
    <n v="133311.842"/>
    <n v="448269.87800000003"/>
    <s v="Ondergrondse afvalcontainer tbv Goudfazant 28, Ringfazant afgesloten door werkzaamheden, vervolgens Buizerdlaan, vol._x000a_Afval weer mee naar huis. Dit is geen feestje als je ziek bent of slecht ter been."/>
  </r>
  <r>
    <x v="9192"/>
    <x v="0"/>
    <s v="Handhaving Openbare Ruimte"/>
    <s v="Afval huishoudelijk"/>
    <n v="133311.842"/>
    <n v="448269.87800000003"/>
    <s v="Voor 3e keer heb ik mijn afval weer mee naar huis moeten nemen, bovengrondse container Buizerdlaan weer vol.7 april ook al melding gedaan, dus na 4 dagen en 3 pogingen is mijn afval alsnog in schuur!"/>
  </r>
  <r>
    <x v="9193"/>
    <x v="0"/>
    <s v="Handhaving Openbare Ruimte"/>
    <s v="Afval huishoudelijk"/>
    <n v="133666.85800000001"/>
    <n v="448273.31599999999"/>
    <s v="Gedeelte grofvuil is niet opgehaald, tegels, parasolvoet en glas_x000a_Dit ligt voor huisnr 13 _x000a_Fuutstraat 15_x000a_ 3435ES"/>
  </r>
  <r>
    <x v="9194"/>
    <x v="0"/>
    <s v="Straatmeubilair"/>
    <s v="Paaltjes scheef, kapot."/>
    <n v="133250.10500000001"/>
    <n v="448273.46500000003"/>
    <s v="Beste gemeente,_x000a_Ik woon op Condor 18. Mijn deur zit in een nis met vlak erbij een parkeerplaats (in totaal 3). Vaak parkeren mensen de auto zover naar achteren dat ik moeite heb om mijn voordeur te bereiken._x000a_Ik rijd zelf op een scootmobiel en wil graag bij mijn voordeur kunnen komen._x000a_Vroeger stonden hier trottoirpaaltjes._x000a_Nu staat er bij de middelste parkeerplaats weer een paaltje (vandaag geplaatst)._x000a_Ik zou heel graag bij het vak bij mij ook een paaltje hebben zodat ik mij deur normaal kan bereiken._x000a_Hoop snel iets van u te horen._x000a_Met vriendelijke groet_x000a_Irene Loef_x000a_Condor 18_x000a_3435GB Nieuwegein _x000a__x000a_Melding Via E-mail"/>
  </r>
  <r>
    <x v="9195"/>
    <x v="0"/>
    <s v="Groen"/>
    <s v="Diversen Groen"/>
    <n v="133154.739"/>
    <n v="448275.58299999998"/>
    <s v="ze zijn aan het baggeren in de wijk en eerlijk gezegd laten ze echt een puinhoop achter. de sloot ligt helemaal vol met lelie wortels, de kades liggen nog vol met rommel en er is gereedschap achter gebleven. ik heb zelf al wat wortels uit de sloot gehaald, maar het is onbegonnen werk. melding gaat niet alleen over de opgegeven lokatie, maar is aan de orde voor alle omgeving van het water _x000a_Zeearend 5, 3435HA Nieuwegein _x000a_melding via buitenbeter"/>
  </r>
  <r>
    <x v="9196"/>
    <x v="0"/>
    <s v="Handhaving Openbare Ruimte"/>
    <s v="Afval grofvuil (dader mogelijk traceerbaar)"/>
    <n v="133375.13699999999"/>
    <n v="448278.06300000002"/>
    <s v="tv op straat achtergelaten _x000a_Ringfazant 67, 3435SG Nieuwegein _x000a_zie foto"/>
  </r>
  <r>
    <x v="9197"/>
    <x v="0"/>
    <s v="Handhaving Openbare Ruimte"/>
    <s v="Afval grofvuil (dader mogelijk traceerbaar)"/>
    <n v="133308.52799999999"/>
    <n v="448278.89799999999"/>
    <s v="Dump hout en ander agval"/>
  </r>
  <r>
    <x v="9198"/>
    <x v="0"/>
    <s v="Straatmeubilair"/>
    <s v="Paaltjes scheef, kapot."/>
    <n v="133244.601"/>
    <n v="448283.36300000001"/>
    <s v="Hi,_x000a_Het paaltje voor mijn voordeur (condor 17 Nieuwegein) is al een tijd afgebroken. Zou deze vervangen kunnen worden? Auto’s staan regelmatig bijna tegen mijn voordeur aan. _x000a_ _x000a__x000a_Groet, _x000a__x000a_Kim Husmans"/>
  </r>
  <r>
    <x v="9199"/>
    <x v="0"/>
    <s v="Straatmeubilair"/>
    <s v="Paaltjes scheef, kapot."/>
    <n v="133244.601"/>
    <n v="448283.36300000001"/>
    <s v="Mevrouw Husmans meldt via de Servicelijn: In het verleden hebben er trottoir paaltjes gestaan voor mijn woning, zoals te zien is op de foto. De paaltjes staan er nog voor de helft, ze zijn afgebroken. Nu vinden de mensen in de buurt het blijkbaar een goed idee om hun auto steeds dichter bij mijn voordeur te zetten. Nu doen ze dat natuurlijk niet met opzet, maar het is wel storend voor mij. Zie andere foto._x000a_Graag zou ik de trottoir paaltjes weer hersteld zien. Zodat mensen weer parkeren op het parkeervak en niet tegen mijn voordeur aan._x000a_Condor 17 3435GB_x000a_--------------------_x000a_Hi,_x000a_&gt; Ik zie dat er vandaag een trottoirpaal geplaatst is, super snel, bedankt! Nu vroeg ik mij af of de andere 2 ook nog geplaatst worden? Ik_x000a_&gt; Kan me voorstellen dat er net auto’s in de weg stonden ofzo, dus ik check het even."/>
  </r>
  <r>
    <x v="9200"/>
    <x v="0"/>
    <s v="Groen"/>
    <s v="Diversen Groen"/>
    <n v="133034.31200000001"/>
    <n v="448290.43800000002"/>
    <s v="Dumping afval/grof vuil 🚛_x000a_Deze rommel ligt er al best lang, vooral aan de waterkant _x000a_Bosuil 15, 3435HD Nieuwegein"/>
  </r>
  <r>
    <x v="9201"/>
    <x v="0"/>
    <s v="Handhaving Openbare Ruimte"/>
    <s v="Afval grofvuil (dader mogelijk traceerbaar)"/>
    <n v="133367.264"/>
    <n v="448294.74400000001"/>
    <s v="Tv die hier al meer dan een week ligt, voorbijgangers vernielen het waardoor overal glasscherven en plastic rondzwerft. Naast woning 77 _x000a_Ringfazant 77, 3435SG Nieuwegein _x000a_zie foto"/>
  </r>
  <r>
    <x v="9202"/>
    <x v="0"/>
    <s v="Handhaving Openbare Ruimte"/>
    <s v="Afval grofvuil (dader mogelijk traceerbaar)"/>
    <n v="133296.073"/>
    <n v="448297.33199999999"/>
    <s v="ER is grofvuil gestort op de locatie die ik heb aangegeven, zou dit zo snel mogelijk kinnen worden opgeruimd. Er stond een container voor stenen, en hebben ze de spullen er naast gezet."/>
  </r>
  <r>
    <x v="9203"/>
    <x v="0"/>
    <s v="Riolering"/>
    <s v="Algemeen Riolering"/>
    <n v="133034.959"/>
    <n v="448300.5"/>
    <s v="Herstelwerkzaamheden straat verricht waarbij de goten niet goed zijn hersteld. Water blijft staan. 2x gemeld. Controle 1x geweest. Nu toch melding herstel ,terwijl er niks is veranderd.  Nr. 1083145"/>
  </r>
  <r>
    <x v="9204"/>
    <x v="0"/>
    <s v="Straatreiniging"/>
    <s v="Prullenbakken"/>
    <n v="133244.07999999999"/>
    <n v="448303.47499999998"/>
    <s v="Sorry voor alle vele meldingen maar ik wil de straat netjes houden...de containers stinken nog steeds enorm door water wat omhoog komt ertussenin...al eerdere meldingen hebben niets geholpen.....help!"/>
  </r>
  <r>
    <x v="9205"/>
    <x v="0"/>
    <s v="Straatreiniging"/>
    <s v="Prullenbakken"/>
    <n v="133244.07999999999"/>
    <n v="448303.47499999998"/>
    <s v="Na een klacht eerder bij jullie....man van RMN gesproken  en die kan niks doen aan de vieze drap die uit de grond komt bij de containers...het loopt over zegt hij en moest naar de gemeente! Stinkt !!!"/>
  </r>
  <r>
    <x v="9206"/>
    <x v="0"/>
    <s v="Waterhuishouding"/>
    <s v="Wateroverlast in de openbare ruimte"/>
    <n v="133898.726"/>
    <n v="448304.60800000001"/>
    <s v="In de steeg staat na een redelijke regenbui altijd een flinke laag water, soms tot de enkels. Vannacht heeft het een klein beetje geregend, en de foto's zijn van de steeg. Plassen zijn enkele cm diep."/>
  </r>
  <r>
    <x v="9207"/>
    <x v="0"/>
    <s v="Riolering"/>
    <s v="Verstopte kolken"/>
    <n v="133035.24600000001"/>
    <n v="448305.67499999999"/>
    <s v="Wateroverlast bij uitgang achtertuinen. Ook de buurvrouw slecht ter been ervaart last. Bestrating is daar verkeerd aangelegd tov riolering. _x000a_Bosuil 9, 3435HD Nieuwegein _x000a_zie foto"/>
  </r>
  <r>
    <x v="9208"/>
    <x v="0"/>
    <s v="Straatreiniging"/>
    <s v="Prullenbakken"/>
    <n v="133243.14600000001"/>
    <n v="448308.21899999998"/>
    <s v="De ondergrondse container in de conderstraat lekt afvalwater en nu stink de straat. Mogelijk niet goed bestand tegen regen en een soort afval soep in de container bak. Er zijn fotos gemaakt"/>
  </r>
  <r>
    <x v="9209"/>
    <x v="0"/>
    <s v="Groen"/>
    <s v="Beplanting snoeien"/>
    <n v="133679.61199999999"/>
    <n v="448308.80900000001"/>
    <s v="Wij lopen hier met de BSO kinderen dagelijks langs, er staan aan beide kanten van het tunneltje erg veel berenklauwen die ver uitsteken over de trap. "/>
  </r>
  <r>
    <x v="9210"/>
    <x v="0"/>
    <s v="Riolering"/>
    <s v="Verstopte kolken"/>
    <n v="133679.61199999999"/>
    <n v="448308.80900000001"/>
    <s v="BuitenBeter_x000a__x000a_Fuutstraat 1, 3435ES Nieuwegein _x000a_52.0227° N, 5.0765° E"/>
  </r>
  <r>
    <x v="9211"/>
    <x v="0"/>
    <s v="Bruggen, Tunnels en Viaducten"/>
    <s v="Reiniging"/>
    <n v="133841.82800000001"/>
    <n v="448312.14500000002"/>
    <s v="De trappen liggen vol met bladeren en daardoor gevaarlijk voor voetgangers: vooral omdat veel ouderen gebruik maken van deze tunnel, zeker nu het blad bevroren is. "/>
  </r>
  <r>
    <x v="9212"/>
    <x v="0"/>
    <s v="Straatreiniging"/>
    <s v="Prullenbakken"/>
    <n v="133242.28400000001"/>
    <n v="448313.03499999997"/>
    <s v="Bij de ondergrondse containers ligt altijd water tussen de containers in dus ook als het nuet geregent heeft en dit water stinkt enorm! Het lijkt uit de containers te komen en dit is al meerdere weken"/>
  </r>
  <r>
    <x v="9213"/>
    <x v="0"/>
    <s v="Groen"/>
    <s v="Beplanting snoeien"/>
    <n v="133688.11600000001"/>
    <n v="448313.49300000002"/>
    <s v="Meldingsnummer_x0009_2462747 _x000a_Probleem_x0009_Onkruid 🌱_x000a_Omschrijving_x0009_grote bereklauwen die nodig gesnoeid moeten worden? _x000a_Adres_x0009_Goudpluviersingel 27, 3435EW Nieuwegein _x000a_ _x000a_Afstand tot adres: 12 meter _x000a_Coördinaten_x0009_52.0229° N, 5.0768° E"/>
  </r>
  <r>
    <x v="9214"/>
    <x v="0"/>
    <s v="Groen"/>
    <s v="Diversen Groen"/>
    <n v="133320.83199999999"/>
    <n v="448315.68400000001"/>
    <s v="Graag het gras maaien dit staat 40 cm hoog, en de groenperk snoeien. Deze wordt erg hoog, hierdoor kunnen personen zich verschuilen dus dat geeft geen veilig gevoel."/>
  </r>
  <r>
    <x v="9215"/>
    <x v="0"/>
    <s v="Groen"/>
    <s v="Beplanting schoffelen"/>
    <n v="133320.83199999999"/>
    <n v="448315.68400000001"/>
    <s v="Al jaren vraag ik om nieuwe beplanting, van de perken. DE bomen op het plein hebben op de stam allemaal uitlopers ook doet moet gesnoeid worden. Vandaag zijn er 2 meldingen uit 2023 afgesloten!!!!"/>
  </r>
  <r>
    <x v="9216"/>
    <x v="0"/>
    <s v="Groen"/>
    <s v="Beplanting snoeien"/>
    <n v="133682.83900000001"/>
    <n v="448315.72100000002"/>
    <s v="Staan veel grote berenklauwen bij de verbindingsbrug, bladeren hangen over het voetpad waar veel schoolgaande kinderen lopen. Tevens veel ander onkruid over het voetpad waaronder brandnetels. "/>
  </r>
  <r>
    <x v="9217"/>
    <x v="0"/>
    <s v="Speelplaatsen"/>
    <s v="Ondergrond"/>
    <n v="133682.83900000001"/>
    <n v="448315.72100000002"/>
    <s v="Probleem met speel- en sporttoestel 🛝_x000a_Gras verzakt niet te gebruiken als speelveld _x000a_Goudpluviersingel 28, 3435EW Nieuwegein _x000a_52.0228° N, 5.0765° E"/>
  </r>
  <r>
    <x v="9218"/>
    <x v="0"/>
    <s v="Groen"/>
    <s v="Beplanting snoeien"/>
    <n v="133682.83900000001"/>
    <n v="448315.72100000002"/>
    <s v="BuitenBeter_x000a_Overgroei (te groot, te veel schaduw, beperkt zicht) 🌳_x000a_grasharen en berenklauwen levens gevaarlijk voor kinderen en huisdieren _x000a_Goudpluviersingel 28, 3435EW Nieuwegein _x000a_52.0228° N, 5.0766° E"/>
  </r>
  <r>
    <x v="9219"/>
    <x v="0"/>
    <s v="Riolering"/>
    <s v="Verstopte kolken"/>
    <n v="133682.83900000001"/>
    <n v="448315.72100000002"/>
    <s v="wateroverlast algemene ruimte. duikeendtunnel staat onder water (alweer) en kun je niet meer doorheen. _x000a_Goudpluviersingel 28, 3435EW Nieuwegein"/>
  </r>
  <r>
    <x v="9220"/>
    <x v="0"/>
    <s v="Groen"/>
    <s v="Berm"/>
    <n v="133682.83900000001"/>
    <n v="448315.72100000002"/>
    <s v="meneer meldt via buiten beter nr 2305910 _x000a_Probleem met hek of afzetting 🚧_x000a_Hekwerk kapot _x000a_Goudpluviersingel 28, 3435EW Nieuwegein, zie ook foto in documenten"/>
  </r>
  <r>
    <x v="9221"/>
    <x v="0"/>
    <s v="Waterhuishouding"/>
    <s v="Wateroverlast op straat"/>
    <n v="133114.80799999999"/>
    <n v="448316.34299999999"/>
    <s v="Ze zijn sloten aan het dreggen in de buurt en de vracht auto die vol langs reed heeft denk ik wat verloren aan viezigheid. onze tuin en hek en auto zitten helemaal onder de bagger."/>
  </r>
  <r>
    <x v="9222"/>
    <x v="0"/>
    <s v="Handhaving Openbare Ruimte"/>
    <s v="Afval illegale stort"/>
    <n v="133241.32399999999"/>
    <n v="448317.24699999997"/>
    <s v="Meldingsnummer_x0009_2477657 _x000a_Probleem_x0009_Dumping afval/grof vuil 🚛_x000a_Omschrijving_x0009__x000a_Adres_x0009_Condor 11, 3435GA Nieuwegein _x000a_Coördinaten_x0009_52.0228° N, 5.0703° E"/>
  </r>
  <r>
    <x v="9223"/>
    <x v="0"/>
    <s v="Handhaving Openbare Ruimte"/>
    <s v="Afval illegale stort"/>
    <n v="133339.829"/>
    <n v="448319.20299999998"/>
    <s v="Meldingsnummer_x0009_2451784 _x000a_Status_x0009_Doorgestuurd _x000a_Probleem_x0009_Dumping afval/grof vuil 🚛 Zie foto's_x000a_Omschrijving_x0009_vervuiling goot _x000a_Adres_x0009_Koningfazant 16, 3435SC Nieuwegein _x000a_Coördinaten_x0009_52.0228° N, 5.0716° E"/>
  </r>
  <r>
    <x v="9224"/>
    <x v="0"/>
    <s v="Wegen"/>
    <s v="Wortelopdruk tegel/klinkers"/>
    <n v="133339.829"/>
    <n v="448319.20299999998"/>
    <s v="De heer De Jong meldt via Buiten Beter 2430749 _x000a_Probleem met bestrating 🛣_x000a_Koningfazant 16, 3435SC Nieuwegein_x000a_Zie documenten en foto's"/>
  </r>
  <r>
    <x v="9225"/>
    <x v="0"/>
    <s v="Handhaving Openbare Ruimte"/>
    <s v="Afval huishoudelijk"/>
    <n v="133240.56099999999"/>
    <n v="448322.234"/>
    <s v="Boodschap / Gaat over:_x000a_08-05-2024 14:39:41 Betreft: Melding 1107664_x000a_De melding ging over een verzamelcontainer die kapot is. maar inmiddels zijn er ook al mensen die zakken ernaast hebben gezet. En er zijn ook al zakken aangevreten door ongedierte."/>
  </r>
  <r>
    <x v="9226"/>
    <x v="0"/>
    <s v="Straatreiniging"/>
    <s v="Graffiti openbare gebouwen"/>
    <n v="133182.80799999999"/>
    <n v="448333.62800000003"/>
    <s v="Aan de Randijk vanaf buizerdlaan zijn 2 hangplekken / bij de nieuwe hangplek staat graffiti met zwart stift &quot;kankerding&quot;geschreven.  Graag schoonmaken/ ligt ook veel glas.  Materiaal is ook gesmolten. Kan er verf op waar geen graffiti op houdbaar is? Inwoner geeft ook aan om handhaving daar regelmatig langs te laten gaan?  Het lijkt wel een deal-plaats krijg ik door."/>
  </r>
  <r>
    <x v="9227"/>
    <x v="0"/>
    <s v="Handhaving Openbare Ruimte"/>
    <s v="Afval illegale stort"/>
    <n v="133185.908"/>
    <n v="448338.185"/>
    <s v="Schoenendoos Nike met glas geplaatst tussen papier en glas containers. _x000a_Kerkuil 23, 3435GK Nieuwegein _x000a_52.0229° N, 5.0694° E"/>
  </r>
  <r>
    <x v="9228"/>
    <x v="0"/>
    <s v="Straatmeubilair"/>
    <s v="Prullenbakken"/>
    <n v="133039.06200000001"/>
    <n v="448342.63900000002"/>
    <s v="Probleem met afvalbak/prullenbak 🗑_x000a_Ik heb vandaag twee sleutels gevonden bij de poepprullebak. Waarschijnlijk zijn dat sleutels om de prullenbakken te openen en paaltjes te bedienen. Plek was Ganzenpad achter de Velduil. U kunt de sleutels bij mij op komen halen op 4 juni. Dan is er in ieder geval iemand thuis. _x000a_Bosuil 10, 3435HD Nieuwegein _x000a_52.0229° N, 5.0673° E"/>
  </r>
  <r>
    <x v="9229"/>
    <x v="0"/>
    <s v="Straatreiniging"/>
    <s v="Vegen van wegen"/>
    <n v="133188.883"/>
    <n v="448342.75300000003"/>
    <s v="Op de hoek v.d. Kerkuil thv nr 19 englas en papier bak ligt op dit moment heel veel val hout van de berkenbomen. Kan hier aandacht aan besteed worden. _x000a_Kerkuil 19, 3435GK Nieuwegein"/>
  </r>
  <r>
    <x v="9230"/>
    <x v="0"/>
    <s v="Handhaving Openbare Ruimte"/>
    <s v="Afval illegale stort"/>
    <n v="133912.318"/>
    <n v="448346.55800000002"/>
    <s v="Er liggen 3 gascylinders"/>
  </r>
  <r>
    <x v="9231"/>
    <x v="0"/>
    <s v="Riolering"/>
    <s v="Verstopte kolken"/>
    <n v="133213.53"/>
    <n v="448346.58500000002"/>
    <s v="Meldingsnummer_x0009_2349934 _x000a_Omschrijving_x0009_Veel regenwater op de parkeerplaats straat, kerkuil ter hoogte van kerkuil 9. _x000a_Adres_x0009_Kerkuil 9, 3435GK Nieuwegein _x000a_Coördinaten_x0009_52.023° N, 5.0698° E"/>
  </r>
  <r>
    <x v="9232"/>
    <x v="0"/>
    <s v="Groen"/>
    <s v="Beplanting snoeien"/>
    <n v="133213.53"/>
    <n v="448346.58500000002"/>
    <s v="2484645 melding buiten beter _x000a_Onkruid 🌱_x000a_Het groen/ beplanting. De plek overwoekert en het straat naam bord is niet meer goed te lezen. Dit is gevaarlijk voor evt brandweer of politie die de huizen niet goed kan vinden. Graag beplanting aanpassen. _x000a_Kerkuil 9, 3435GK Nieuwegein"/>
  </r>
  <r>
    <x v="9233"/>
    <x v="0"/>
    <s v="Groen"/>
    <s v="Beplanting snoeien"/>
    <n v="133213.53"/>
    <n v="448346.58500000002"/>
    <s v="Meldingsnummer_x0009_2313803 _x000a_Status_x0009_Doorgestuurd _x000a_Probleem_x0009_Overgroei (te groot, te veel schaduw, beperkt zicht) 🌳_x000a_Omschrijving_x0009_Het bijhouden van de struiken en snoeien van de struiken. Bomen controleren en evt snoeien indien nodig _x000a_Adres_x0009_Kerkuil 9, 3435GK Nieuwegein"/>
  </r>
  <r>
    <x v="9234"/>
    <x v="0"/>
    <s v="Handhaving Openbare Ruimte"/>
    <s v="Afval illegale stort"/>
    <n v="133237.38200000001"/>
    <n v="448347.14399999997"/>
    <s v="Meldingsnummer_x0009_2480269 _x000a_Probleem_x0009_Dumping afval/grof vuil 🚛_x000a_Omschrijving_x0009__x000a_Adres_x0009_Condor, Nieuwegein _x000a_Coördinaten_x0009_52.0222° N, 5.0705° E"/>
  </r>
  <r>
    <x v="9235"/>
    <x v="0"/>
    <s v="Groen"/>
    <s v="Beplanting snoeien"/>
    <n v="133157.356"/>
    <n v="448349.37800000003"/>
    <s v="Hier tussen is een perk, is heel hoog en breder geworden en mw heeft moeite om naar de brievenbus te komen. Kan dit weer gesnoeid worden?"/>
  </r>
  <r>
    <x v="9236"/>
    <x v="0"/>
    <s v="Handhaving Openbare Ruimte"/>
    <s v="Afval illegale stort"/>
    <n v="133211.05799999999"/>
    <n v="448351.77299999999"/>
    <s v="Nou wat dacht je van handhaving._x000a_Kan toch niet als de kinderen op bed liggen dat de lucht van poep en pis van de honden bij mij naar binnen waaien._x000a_Poging tot aanspreken te doen, maar mevrouw doet nooit de deur open._x000a__x000a_Vriendelijke groet."/>
  </r>
  <r>
    <x v="9237"/>
    <x v="0"/>
    <s v="Honden"/>
    <s v="Handhaving hondenpoep"/>
    <n v="133211.05799999999"/>
    <n v="448351.77299999999"/>
    <s v="Jaar geleden had kerkuil 3 de mooiste achtertuin. Nu met nieuwe bewoner niks anders dan geur overlast van ontlasting van honden buiten dat de tuin er ook niet uit ziet._x000a_Bewoners hebben last vandegeur"/>
  </r>
  <r>
    <x v="9238"/>
    <x v="0"/>
    <s v="Riolering"/>
    <s v="Verstopte kolken"/>
    <n v="133228.848"/>
    <n v="448352.01400000002"/>
    <s v="Straat (kerkuil) staat blank, vooral het eerste gedeelte._x000a_3435GK5"/>
  </r>
  <r>
    <x v="9239"/>
    <x v="0"/>
    <s v="Straatreiniging"/>
    <s v="Diversen Straatreiniging"/>
    <n v="133360.16"/>
    <n v="448354.37"/>
    <s v="Huisvuil langs Randijk thv Ringfazant 73 (nieuwbouw) _x000a_Ringfazant 153, 3435SG Nieuwegein _x000a_zie foto"/>
  </r>
  <r>
    <x v="9240"/>
    <x v="0"/>
    <s v="Handhaving Openbare Ruimte"/>
    <s v="Afval grofvuil (dader mogelijk traceerbaar)"/>
    <n v="133360.16"/>
    <n v="448354.37"/>
    <s v="Dumping afval/grof vuil 🚛_x000a_2e maal gemeld, graag nu wel opruimen _x000a_Ringfazant 153, 3435SG Nieuwegein"/>
  </r>
  <r>
    <x v="9241"/>
    <x v="0"/>
    <s v="Riolering"/>
    <s v="Verstopte kolken"/>
    <n v="133228.28899999999"/>
    <n v="448355.52600000001"/>
    <s v="meneer meldt via buiten beter nr 2351097 _x000a_Riolering verstopt/water loopt niet weg 💦_x000a_Verstopte kolken op de Kerkuil thv nr. 1 - 3 _x000a_Kerkuil 1, 3435GK Nieuwegein _x000a_zie ook foto's in documenten"/>
  </r>
  <r>
    <x v="9242"/>
    <x v="0"/>
    <s v="Handhaving Openbare Ruimte"/>
    <s v="Afval grofvuil (dader mogelijk traceerbaar)"/>
    <n v="133228.28899999999"/>
    <n v="448355.52600000001"/>
    <s v="Er staan al geruime tijd grofvuil onder het balkon. Naast de woning Kerkuil 1 te Nieuwegein. Een kapotte bank, tafel. Eerste foto is van vandaag. De 2 foto is van een maand geleden. En het staat er al langer. Er zijn nu vandaag gipsplaten aan toegevoegd. Het wordt gebruikt om oud papier en afval containers neer te zetten, maar het wordt nu een bende. Geen idee wie dat daar neer heeft gezet. _x000a_Kerkuil 1, 3435GK Nieuwegein _x000a_melding via buitenbeter"/>
  </r>
  <r>
    <x v="9243"/>
    <x v="0"/>
    <s v="Waterhuishouding"/>
    <s v="(zwerf)vuil in water"/>
    <n v="133155.864"/>
    <n v="448356.53"/>
    <s v="De heer/mevrouw De Boer meldt via Buiten Beter nr. 2456138 _x000a_Bij het bruggetje tussen Randijk en Velduil in de sloot hekwerk_x000a_Velduil 7001, Nieuwegein _x000a_Afstand tot adres: 25 meter"/>
  </r>
  <r>
    <x v="9244"/>
    <x v="0"/>
    <s v="Straatreiniging"/>
    <s v="Diversen Straatreiniging"/>
    <n v="133155.864"/>
    <n v="448356.53"/>
    <s v="Bij het wifihuisje bij de Geluidswal, Ganzepad, Velduil bij het hotel, snachts tot soms 03:00 uur met muziek aan en schreeuwen etc. Mw komt er net langs en er ligt ook nog eens enorm veel afval."/>
  </r>
  <r>
    <x v="9245"/>
    <x v="0"/>
    <s v="Straatreiniging"/>
    <s v="Vegen van wegen"/>
    <n v="133276.614"/>
    <n v="448365.97200000001"/>
    <s v="Er ligt een dode eend in de goot"/>
  </r>
  <r>
    <x v="9246"/>
    <x v="0"/>
    <s v="Waterhuishouding"/>
    <s v="(zwerf)vuil in water"/>
    <n v="133276.614"/>
    <n v="448365.97200000001"/>
    <s v="Er wordt een nieuw gebouw gebouwd naast de kerk en het afval vd bouw komt in de naast gelegen sloten terecht en wordt niet opgeruimd...nog meer beneden de vogels raken erin verstrikt!  "/>
  </r>
  <r>
    <x v="9247"/>
    <x v="0"/>
    <s v="Straatreiniging"/>
    <s v="Diversen Straatreiniging"/>
    <n v="133276.614"/>
    <n v="448365.97200000001"/>
    <s v="Kapot glas. mos en bramen overwoekeren het speelveld."/>
  </r>
  <r>
    <x v="9248"/>
    <x v="0"/>
    <s v="Waterhuishouding"/>
    <s v="(zwerf)vuil in water"/>
    <n v="133276.614"/>
    <n v="448365.97200000001"/>
    <s v="Hallo_x000a_Ik heb eerder een melding gedaan over bouwafval in de omliggende sloten aan het fietspad de randijk waar heel veel plastic, peurschuim enz in ligt....was afgehandeld maar ligt er nog net zo!!!"/>
  </r>
  <r>
    <x v="9249"/>
    <x v="0"/>
    <s v="Straatmeubilair"/>
    <s v="Hekwerk"/>
    <n v="133276.614"/>
    <n v="448365.97200000001"/>
    <s v="Ter hoogte van nieuwbouwwijk staan hekwerken. Hierop zijn doeken met reclame bevestigd. Het Hekwerk wordt door de wind omgewaaid en worden nu op de weg geblazen. Gevaarlijke situatie ontstaat."/>
  </r>
  <r>
    <x v="9250"/>
    <x v="0"/>
    <s v="Waterhuishouding"/>
    <s v="(zwerf)vuil in water"/>
    <n v="133357.68"/>
    <n v="448366.41"/>
    <s v="Overig _x000a_zitbank is in de sloot gegooid. was door de fa. Siers i.v.m. de aanleg van het warmtenet tijdelijk uitgegraven en uit de weg gezet. _x000a_Ringfazant 113, 3435SG Nieuwegein _x000a_52.0233° N, 5.0721° E"/>
  </r>
  <r>
    <x v="9251"/>
    <x v="0"/>
    <s v="Groen"/>
    <s v="Diversen Groen"/>
    <n v="133662.81099999999"/>
    <n v="448366.45199999999"/>
    <s v="Aanwezigheid van japanse duizendknoop"/>
  </r>
  <r>
    <x v="9252"/>
    <x v="0"/>
    <s v="Straatmeubilair"/>
    <s v="Hekwerk"/>
    <n v="133988.97099999999"/>
    <n v="448370.70799999998"/>
    <s v="zie zaaknr 1093481, het afscherm hekwerk zou er staan ivm een gebroken lantaarnpaal maar er staat daar geen lantaarnpaal, wel een blauwe zak. graag locatie goed bekijken en het hekwerk weer ophalen, het staat op de randdijk en mv kijkt er tegenaan._x000a_3435dj2"/>
  </r>
  <r>
    <x v="9253"/>
    <x v="0"/>
    <s v="Straatreiniging"/>
    <s v="Vegen van wegen"/>
    <n v="133196.701"/>
    <n v="448375.73499999999"/>
    <s v="De stoepgoten liggen vol met vuil/takken etc hierdoor raken de putten verstopt. Graag verwijderen"/>
  </r>
  <r>
    <x v="9254"/>
    <x v="0"/>
    <s v="Groen"/>
    <s v="Diversen Groen"/>
    <n v="133061.81299999999"/>
    <n v="448376.59700000001"/>
    <s v="3-4 weken geleden is door firma Van Wijk (?) gesnoeid in park, groot deel van groenafval is blijven liggen. Er wordt nu door bewoners eigen tuinsnoei afval bijgelegd._x000a_Dit is aan Ganzepad aan de waterkant, er liggen enkele grote hopen over de hele lengte tot aan de Bosuil. Aan de Randijk het Ganzepad op._x000a_3435GR58_x000a_Is door fa. Van Wijk gesnoeid."/>
  </r>
  <r>
    <x v="9255"/>
    <x v="0"/>
    <s v="Groen"/>
    <s v="Diversen Groen"/>
    <n v="133061.81299999999"/>
    <n v="448376.59700000001"/>
    <s v="Firma van Wijk heeft gesnoeid en niet alles opgeruimd, nu ligt er al meer dan 4 maanden groenafval."/>
  </r>
  <r>
    <x v="9256"/>
    <x v="0"/>
    <s v="Groen"/>
    <s v="Diversen Groen"/>
    <n v="133061.81299999999"/>
    <n v="448376.59700000001"/>
    <s v="5 hopen snoei afval wanneer word dit opgehaald? is al een keer verplaatst (wel 5 m) ligt er al een jaar namelijk. iedereen gooit eigen snoeiafval ook hierop. 3435gr58 op het ganzenpad _x000a_3435gr58"/>
  </r>
  <r>
    <x v="9257"/>
    <x v="0"/>
    <s v="Straatreiniging"/>
    <s v="Graffiti openbare gebouwen"/>
    <n v="133900.04500000001"/>
    <n v="448388.755"/>
    <s v="Aan de Randijk richting fletcher hotel bij een jongeren opvang plek zijn allerlei teksten geschreven._x000a_Is eerder gemeld en toen zijn de teksten weggehaald, maar is weer terug geschreven helaas. Graag de teksten weer weghalen."/>
  </r>
  <r>
    <x v="9258"/>
    <x v="0"/>
    <s v="Groen"/>
    <s v="Diversen Groen"/>
    <n v="133900.04500000001"/>
    <n v="448388.755"/>
    <s v="Langs de Randdijk is de maaier lang een apparaat gegaan. Die ligt daar mu half open in het gemaaide gras al ruim een week_x000a__x000a_Langs de tram weer heel veel brandnetel. Elk jaar weer een probleem."/>
  </r>
  <r>
    <x v="9259"/>
    <x v="0"/>
    <s v="Straatmeubilair"/>
    <s v="Prullenbakken"/>
    <n v="133900.04500000001"/>
    <n v="448388.755"/>
    <s v="doorslag_x000a_langs de randdijk prullenbak is vernield door hangjongeren_x000a_was voorheen zwolse bouwterrein. fietspad bij  hangplek met prieel."/>
  </r>
  <r>
    <x v="9260"/>
    <x v="0"/>
    <s v="Straatmeubilair"/>
    <s v="Prullenbakken"/>
    <n v="133900.04500000001"/>
    <n v="448388.755"/>
    <s v="Prullenbak hoek Randdijk/ Buizerdlaan zit overvol, kan deze geleegd worden? 3435PC"/>
  </r>
  <r>
    <x v="9261"/>
    <x v="0"/>
    <s v="Groen"/>
    <s v="Diversen Groen"/>
    <n v="133058.90400000001"/>
    <n v="448389.93599999999"/>
    <s v="2394859 melding buiten beter_x000a_Bergen met snoeihout wel verplaatst maar nog steeds niet opgehaald door gemeente. Liggen naast het ganzenpad op het grasveld"/>
  </r>
  <r>
    <x v="9262"/>
    <x v="0"/>
    <s v="Groen"/>
    <s v="Beplanting snoeien"/>
    <n v="133183.30499999999"/>
    <n v="448396.26500000001"/>
    <s v="Het huis op Velduil 6 heeft een 2,5 meter hoge heg die het looppad van medebewoners belemmert. Ondanks herhaald verzoek tot snoeien vorig jaar, geen actie ondernomen. Verzoek om spoedige maatregelen."/>
  </r>
  <r>
    <x v="9263"/>
    <x v="0"/>
    <s v="Groen"/>
    <s v="Beplanting snoeien"/>
    <n v="133398.378"/>
    <n v="448408.04200000002"/>
    <s v="zijn aan de zijkant van huis groen aan snoeien_x000a_slootkant wordt niet meegenomen _x000a_naast huis en tuin wordt niet gesnoeid, dat belemmerd uitzicht van meneer. Kan hier ook gesnoeid worden?3435AN55"/>
  </r>
  <r>
    <x v="9264"/>
    <x v="0"/>
    <s v="Groen"/>
    <s v="Beplanting snoeien"/>
    <n v="133454.66200000001"/>
    <n v="448408.533"/>
    <s v="Wij hebben aan de achterkant parkzijde vanaf de 45 tot 49 last van de japanseduizendknoop en groeit extreem snel. "/>
  </r>
  <r>
    <x v="9265"/>
    <x v="0"/>
    <s v="Groen"/>
    <s v="Beplanting schoffelen"/>
    <n v="133454.66200000001"/>
    <n v="448408.533"/>
    <s v="Meldingsnummer_x0009_2437207 _x000a_Status_x0009_Doorgestuurd _x000a_Probleem_x0009_Japanse duizendknoop 🌱_x000a_Omschrijving_x0009_Japanse duizendpoot langs fietspad de Randijk Vanaf de Buizerdlaan gezien aan de linkerkant van het fietspad, na de kruizing met de Groenling als je richting Utrecht fietst. Het is inmiddels een strook van ik schat 3m lang geworden _x000a_Adres_x0009_Sierduif 47, 3435BJ Nieuwegein _x000a_Afstand tot adres: 31 meter _x000a_Coördinaten_x0009_52.0233° N, 5.0733° E"/>
  </r>
  <r>
    <x v="9266"/>
    <x v="0"/>
    <s v="Riolering"/>
    <s v="Verstopte kolken"/>
    <n v="133361.64600000001"/>
    <n v="448410.62"/>
    <s v="wateroverlast parkeerplaatsen t/o wielewaal 58 t/m 64 _x000a_Wielewaal 60, 3435AR Nieuwegein _x000a_zie foto"/>
  </r>
  <r>
    <x v="9267"/>
    <x v="0"/>
    <s v="Riolering"/>
    <s v="Algemeen Riolering"/>
    <n v="134089.541"/>
    <n v="448411.70799999998"/>
    <s v="Doorslag 2_x000a_3435DG Nieuwegein_x000a_kelder onder water graag_x000a_-----------_x000a_dhr belt nogmaals is nu 13:30 uur even een uurtje van huis weg, daarna weer thuis en bereikbaar_x000a_---------------------------------------------------------------------------------------------------------_x000a_5-1 Meneer uitgelegd dat er bij een ondergelopen kelder bewoners dit zelf moet en regelen en doorverwezen naar hdsr.nl in overleg met mijn collega Monique. Meneer is het hier niet mee eens volgens meneer is de sloot verstopt, een aantal jaar geleden is dit ook het geval geweest kan de sloot ontstopt worden. Kan er met meneer wil dat er contact met hem wordt opgenomen."/>
  </r>
  <r>
    <x v="9268"/>
    <x v="0"/>
    <s v="Straatreiniging"/>
    <s v="Diversen Straatreiniging"/>
    <n v="133384.30600000001"/>
    <n v="448412.55699999997"/>
    <s v="Zwerfvuil 🗞_x000a_zwerfafval hotel ringfazant randijk wielewaal _x000a_Wielewaal 49, 3435AN Nieuwegein"/>
  </r>
  <r>
    <x v="9269"/>
    <x v="0"/>
    <s v="Groen"/>
    <s v="Diversen Groen"/>
    <n v="133068.35699999999"/>
    <n v="448416.15700000001"/>
    <s v="2396136 _x000a_Dumping afval/grof vuil 🚛_x000a_nu na 11 maanden liggen de takken nog. svp opruimen. deels wel gemaaid, deels niet. het Ganzenpad, hoek Rijndijk."/>
  </r>
  <r>
    <x v="9270"/>
    <x v="0"/>
    <s v="Groen"/>
    <s v="Diversen Groen"/>
    <n v="133068.35699999999"/>
    <n v="448416.15700000001"/>
    <s v="Er ligt snoeiafval van bomen al 2 a 3 maanden in het park, op het 2 of 3 plekken. _x000a_Grenzend aan de tuin._x000a_Graag dit snoeiafval opruimen._x000a_Velduil 46_x000a_ 3435GR"/>
  </r>
  <r>
    <x v="9271"/>
    <x v="0"/>
    <s v="Handhaving Openbare Ruimte"/>
    <s v="Afval illegale stort"/>
    <n v="134092.72099999999"/>
    <n v="448416.72700000001"/>
    <s v="lachgas cilinder gevonden"/>
  </r>
  <r>
    <x v="9272"/>
    <x v="0"/>
    <s v="Handhaving Openbare Ruimte"/>
    <s v="Bovengrondse containers"/>
    <n v="133157.77299999999"/>
    <n v="448418.96"/>
    <s v="Er staat al enige weken een Grijze container bij huisadres Velduil 16. Gemeente is diverse malen gebeld en gemaild deze op te halen .Na diverse toezeggingen van de gemeente staat deze grijze container nog steeds.Gemeente ..maak jullie belofte waar en doe wat er is toegezegd aan bewoner. _x000a_Velduil 16, 3435GP Nieuwegein _x000a_Melding via buitenbeter_x000a_Zie foto"/>
  </r>
  <r>
    <x v="9273"/>
    <x v="0"/>
    <s v="Groen"/>
    <s v="Diversen Groen"/>
    <n v="133071.18599999999"/>
    <n v="448421.00799999997"/>
    <s v="Graag boomresten en snoeiresten verwijderen van graszone "/>
  </r>
  <r>
    <x v="9274"/>
    <x v="0"/>
    <s v="Groen"/>
    <s v="Bladkorven"/>
    <n v="133071.18599999999"/>
    <n v="448421.00799999997"/>
    <s v="Graag willen wij gebruik maken van een bladkorf op de Velduil, aangezien nu iedereen de vele bladeren op het gras langs de vijver stort. Is slecht voor het gras._x000a_Hartelijk dank_x000a_Harry Visscher_x000a_Velduil 44"/>
  </r>
  <r>
    <x v="9275"/>
    <x v="0"/>
    <s v="Groen"/>
    <s v="Diversen Groen"/>
    <n v="133925"/>
    <n v="448424.27"/>
    <s v="Zo nu en dan komen ze het gras maaien maar er wordt erg veel overgeslagen._x000a_Tevens de looppaden worden onbegaanbaar vanwege onkruid._x000a_Graag zou ik willen zien dat in deze park wat meer zorg krijgt."/>
  </r>
  <r>
    <x v="9276"/>
    <x v="0"/>
    <s v="Straatreiniging"/>
    <s v="Diversen Straatreiniging"/>
    <n v="133075.06599999999"/>
    <n v="448427.47600000002"/>
    <s v="2449758 melding buiten beter _x000a_Zwerfvuil 🗞_x000a_bel mij dan kan ik het uitleggen. 0620989859 _x000a_Velduil 42, 3435GR Nieuwegein _x000a_52.024° N, 5.0674° E"/>
  </r>
  <r>
    <x v="9277"/>
    <x v="0"/>
    <s v="Waterhuishouding"/>
    <s v="Wateroverlast in de openbare ruimte"/>
    <n v="133075.06599999999"/>
    <n v="448427.47600000002"/>
    <s v="Wateroverlast buitenshuis 💦_x000a_blubber en vies water in een honden uitlaatgebied ligt een olielaagje op het water kan niet gezond zijn voor de honden is gekomen na de werkzaamheden voor de winter gaat niet vanzelf weg _x000a_Velduil 42, 3435GR Nieuwegein _x000a_melding via buitenbeter"/>
  </r>
  <r>
    <x v="9278"/>
    <x v="0"/>
    <s v="Groen"/>
    <s v="Beplanting snoeien"/>
    <n v="133133.44899999999"/>
    <n v="448432.299"/>
    <s v="De heer Terpstra meldt via Buiten Beter (nr. 2414994 )_x000a_Gras niet /niet goed gemaaid 🌱_x000a_helaas wordt het tegelpad overwoekerd door het gras graag zou ik zien dat het gras gemaaid werd want aan het einde van het pad Ien we nog maar 1 tegel. Met vriendelijke groeten J. Terpstra. _x000a_Velduil 24, 3435GP Nieuwegein"/>
  </r>
  <r>
    <x v="9279"/>
    <x v="0"/>
    <s v="Groen"/>
    <s v="Beplanting snoeien"/>
    <n v="133713.06599999999"/>
    <n v="448435.614"/>
    <s v="Meldingsnummer_x0009_2463110 _x000a_Probleem_x0009_Onkruid 🌱_x000a_Omschrijving_x0009_Onderhoud groenvoorziening _x000a_Adres_x0009_Barmsijs 23, 3435BM Nieuwegein _x000a_Coördinaten_x0009_52.0239° N, 5.0772° E"/>
  </r>
  <r>
    <x v="9280"/>
    <x v="0"/>
    <s v="Groen"/>
    <s v="Zwerfvuil"/>
    <n v="133800.095"/>
    <n v="448438.17800000001"/>
    <s v="Ter hoogte van de vijver ligt rondom het vorig jaar door de gemeente geplaatste huisje een onbeschrijflijke troep én er worden vernielingen aangericht aan dit huisje. Dit is al de hele week het geval!"/>
  </r>
  <r>
    <x v="9281"/>
    <x v="0"/>
    <s v="Handhaving Openbare Ruimte"/>
    <s v="Afval illegale stort"/>
    <n v="133299.807"/>
    <n v="448442.84399999998"/>
    <s v="Dumping afval/grof vuil 🚛_x000a_Achter de Apostolische kerk ligt in de sloot een grote lachgas cilinder. _x000a_Koperwiek 12, 3435AS Nieuwegein _x000a_melding via buitenbeter"/>
  </r>
  <r>
    <x v="9282"/>
    <x v="0"/>
    <s v="Groen"/>
    <s v="Diversen Groen"/>
    <n v="133530.734"/>
    <n v="448443.31199999998"/>
    <s v="overhangend groen. wellicht kan bewoner tuin niet zelf meer goed onderhouden. Vrijwilligers van de Algemene Hulpdienstkunnen dit wel, maar dan moet er wel contact opgenomen worden... _x000a_Sierduif, Nieuwegein _x000a_52.024° N, 5.0744° E _x000a_Sierduif 21, 3435BJ Nieuwegein _x000a_melding buitenbeter"/>
  </r>
  <r>
    <x v="9283"/>
    <x v="0"/>
    <s v="Groen"/>
    <s v="Zwerfvuil"/>
    <n v="133447.03599999999"/>
    <n v="448445.39799999999"/>
    <s v="2 volle grijze kliko`s in de bosjes _x000a_Sierduif 20, 3435BK Nieuwegein _x000a_52.0241° N, 5.073° E _x000a_Nieuwegein"/>
  </r>
  <r>
    <x v="9284"/>
    <x v="0"/>
    <s v="Groen"/>
    <s v="Beplanting snoeien"/>
    <n v="133447.03599999999"/>
    <n v="448445.39799999999"/>
    <s v="Fietspad overbegroeid _x000a_Sierduif 20, 3435BK Nieuwegein _x000a_ melding via buitenbeter"/>
  </r>
  <r>
    <x v="9285"/>
    <x v="0"/>
    <s v="Groen"/>
    <s v="Beplanting snoeien"/>
    <n v="133740.622"/>
    <n v="448450.74599999998"/>
    <s v="Op gemelde locatie staat de invasieve exoot Japanse duizendkroon. Vorige jaar gevraagd of er een kaart met locaties van de plant komt, is dit opgepakt? En wat is het snoeischema voor deze planten?"/>
  </r>
  <r>
    <x v="9286"/>
    <x v="0"/>
    <s v="Waterhuishouding"/>
    <s v="Andere begroeiing in water"/>
    <n v="133270.981"/>
    <n v="448451.98499999999"/>
    <s v="Boodschap / Gaat over:_x000a_02-05-2024 11:39:40 Betreft graag contact. Het gaat om de sloot bij mevrouw in de buurt. Volgens mevrouw staat de sloot al wel op het maai plan maar nog niet op het bagger plan. Met de vraag of de sloot ook op het bagger plan kan. _x000a__x000a_Mevrouw zou ook graag een bewijs willen dat de sloot bij haar huis zo wel op het maai plan staat als op het bagger plan."/>
  </r>
  <r>
    <x v="9287"/>
    <x v="0"/>
    <s v="Waterhuishouding"/>
    <s v="Andere begroeiing in water"/>
    <n v="133270.981"/>
    <n v="448451.98499999999"/>
    <s v="Melding via Social Plus_x000a_Boodschap / Gaat over:_x000a_02-05-2024 11:47:13 Betreft graag contact. Het gaat om de sloot bij mevrouw in de buurt. Volgens mevrouw staat de sloot al wel op het maai plan maar nog niet op het bagger plan. Met de vraag of de sloot ook op het bagger plan kan. _x000a_Mevrouw zou ook graag een bewijs willen dat de sloot bij haar huis zo wel op het maai plan staat als op het bagger plan._x000a_Ik kan geen geschikte subcategorie vinden; daarom hier ondergebracht."/>
  </r>
  <r>
    <x v="9288"/>
    <x v="0"/>
    <s v="Groen"/>
    <s v="Diversen Groen"/>
    <n v="133270.981"/>
    <n v="448451.98499999999"/>
    <s v="Betreft graag contact. Het gaat om de baggerplan en het maai plan. Mv wil weten waarom deze nog niet zicht baar is. Graag bellen CZ "/>
  </r>
  <r>
    <x v="9289"/>
    <x v="0"/>
    <s v="Bruggen, Tunnels en Viaducten"/>
    <s v="Reiniging"/>
    <n v="133572.742"/>
    <n v="448459.03700000001"/>
    <s v="Bruggetjes in park zijn door vallend groen en bij regen spek glad. _x000a_Sierduif 9, 3435BH Nieuwegein _x000a_melding via buitenbeter"/>
  </r>
  <r>
    <x v="9290"/>
    <x v="0"/>
    <s v="Bruggen, Tunnels en Viaducten"/>
    <s v="Reiniging"/>
    <n v="133572.742"/>
    <n v="448459.03700000001"/>
    <s v="28-03-2024 14:59:44 Betreft het het bruggetje bij lantaarnpaal 235-031. Alle bruggetjes zijn schoongemaakt, maar deze zijn ze helaas vergeten. Kan deze ook nog gedaan worden._x000a_Zie ook melding met nummer:1103075"/>
  </r>
  <r>
    <x v="9291"/>
    <x v="0"/>
    <s v="Riolering"/>
    <s v="Verstopte kolken"/>
    <n v="133690.28400000001"/>
    <n v="448475.049"/>
    <s v="Aan de voorkant bij de airco zitten de gemeente putten verstopt, waardoor hemelwater niet doorloopt. Graag verhelpen"/>
  </r>
  <r>
    <x v="9292"/>
    <x v="0"/>
    <s v="Groen"/>
    <s v="Beplanting snoeien"/>
    <n v="133416.027"/>
    <n v="448485.14799999999"/>
    <s v="Een pad aan de sloot thv Rietzanger 8 naar de weg toe graag hier het groen snoeien._x000a_Ook graag de bramenstruik snoeien, want het groeit de tuin in van mevrouw. _x000a_Rietzanger 8_x000a_ 3435AL"/>
  </r>
  <r>
    <x v="9293"/>
    <x v="0"/>
    <s v="Groen"/>
    <s v="Beplanting snoeien"/>
    <n v="133416.027"/>
    <n v="448485.14799999999"/>
    <s v="mw. ziet dat er gesnoeid word bij haar in de omgeving en wwil vragen of het stukje rondom haar tuin ook meegenomen kan worden. 3435AL8"/>
  </r>
  <r>
    <x v="9294"/>
    <x v="0"/>
    <s v="Riolering"/>
    <s v="Verstopte kolken"/>
    <n v="133405.122"/>
    <n v="448492.772"/>
    <s v="waterafvoerputten verstopt! _x000a_Rietzanger 4, 3435AL Nieuwegein _x000a_melding via buitenbeter"/>
  </r>
  <r>
    <x v="9295"/>
    <x v="0"/>
    <s v="Riolering"/>
    <s v="Verstopte kolken"/>
    <n v="133405.122"/>
    <n v="448492.772"/>
    <s v="2e Verstopte afvoerput in dezelfde straat. _x000a_Rietzanger 4, 3435AL Nieuwegein _x000a_zie foto"/>
  </r>
  <r>
    <x v="9296"/>
    <x v="0"/>
    <s v="Riolering"/>
    <s v="Algemeen Riolering"/>
    <n v="133678.50700000001"/>
    <n v="448495.85499999998"/>
    <s v="Ze wonen aan het water en de buis van de riolering zit vol met bladeren en is heel vies."/>
  </r>
  <r>
    <x v="9297"/>
    <x v="0"/>
    <s v="Straatmeubilair"/>
    <s v="Diversen Straatmeubilair"/>
    <n v="133736.356"/>
    <n v="448496.48700000002"/>
    <s v="Tegels liggen los en soppen in de modder. Erg gevaarlijk voor mijn vrouw die achter een rollator loopt."/>
  </r>
  <r>
    <x v="9298"/>
    <x v="0"/>
    <s v="Riolering"/>
    <s v="Verstopte kolken"/>
    <n v="133736.356"/>
    <n v="448496.48700000002"/>
    <s v="Riolering verstopt/water loopt niet weg 💦_x000a_Verstopte rioolput. _x000a_Braamsluiper 23, 3435BB Nieuwegein _x000a_zie foto"/>
  </r>
  <r>
    <x v="9299"/>
    <x v="0"/>
    <s v="Groen"/>
    <s v="Diversen Groen"/>
    <n v="133462.68100000001"/>
    <n v="448497.76400000002"/>
    <s v="Struik beschadigd 🌿_x000a_Afgebroken takken en afgestorven struiken. _x000a_Houtduif 18, 3435BG Nieuwegein"/>
  </r>
  <r>
    <x v="9300"/>
    <x v="0"/>
    <s v="Waterhuishouding"/>
    <s v="(zwerf)vuil in water"/>
    <n v="133755.58600000001"/>
    <n v="448505.636"/>
    <s v="Dumping afval/grof vuil 🚛_x000a_Tas en sportschoenen aangetroffen in een sloot. De sloot is ter hoogte van de trambaan bij de Randijk te Nieuwegein. Iets verderop liggen nog meer sportspullen, zoals een springtouw. _x000a_Braamsluiper 15, 3435BA Nieuwegein _x000a_52.0243° N, 5.078° E"/>
  </r>
  <r>
    <x v="9301"/>
    <x v="0"/>
    <s v="Groen"/>
    <s v="Beplanting snoeien"/>
    <n v="133680.96799999999"/>
    <n v="448507.58399999997"/>
    <s v="Anonieme melding via Buiten Beter nr. 2462871 _x000a_Struik beschadigd 🌿_x000a_struikgewas word te groot en hangt over het fietspad _x000a_Barmsijs 2, 3435BN Nieuwegein _x000a_Afstand tot adres: 19 meter _x000a_3435BN2_x000a_Zie Documenten en foto's"/>
  </r>
  <r>
    <x v="9302"/>
    <x v="0"/>
    <s v="Riolering"/>
    <s v="Algemeen Riolering"/>
    <n v="133721.698"/>
    <n v="448527.10200000001"/>
    <s v="Al wekenlang penetrante rioollucht in woning"/>
  </r>
  <r>
    <x v="9303"/>
    <x v="0"/>
    <s v="Groen"/>
    <s v="Diversen Groen"/>
    <n v="133649.81099999999"/>
    <n v="448529.12"/>
    <s v="Mevrouw Smak meldt via Buiten Beter nr. 2473883 _x000a_Gasfles in groen_x000a_Klauwiersingel 26, 3435BS Nieuwegein _x000a_3435BS26_x000a_Zie Documenten en foto's"/>
  </r>
  <r>
    <x v="9304"/>
    <x v="0"/>
    <s v="Handhaving Openbare Ruimte"/>
    <s v="Afval illegale stort"/>
    <n v="133473.59"/>
    <n v="448532.54100000003"/>
    <s v="Op drie plekken in de directe omgeving van glas- en papierbak is grof vuil gedumpt in het groen."/>
  </r>
  <r>
    <x v="9305"/>
    <x v="0"/>
    <s v="Waterhuishouding"/>
    <s v="(zwerf)vuil in water"/>
    <n v="133473.59"/>
    <n v="448532.54100000003"/>
    <s v="Al een paar weken ligt er een object dat lijkt op een inklapbare tuinstoel in het water achter de papier en glasbak. Niemand heeft hem nog opgehaald. Is denk gekomen door een eerdere storm."/>
  </r>
  <r>
    <x v="9306"/>
    <x v="0"/>
    <s v="Handhaving Openbare Ruimte"/>
    <s v="Afval grofvuil (dader mogelijk traceerbaar)"/>
    <n v="133479.568"/>
    <n v="448533.90500000003"/>
    <s v="mevrouw meldt via buiten beter nr 2419812 _x000a_Dumping afval/grof vuil 🚛_x000a_Braamsluiper 79, 3435BB Nieuwegein, zie ook foto's in documenten"/>
  </r>
  <r>
    <x v="9307"/>
    <x v="0"/>
    <s v="Handhaving Openbare Ruimte"/>
    <s v="Afval grofvuil (dader mogelijk traceerbaar)"/>
    <n v="133571.41699999999"/>
    <n v="448534.79300000001"/>
    <s v="Dumping afval/grof vuil 🚛_x000a_Afval gedumpt _x000a_Braamsluiper 60, 3435BD Nieuwegein _x000a_melding via buitenbeter"/>
  </r>
  <r>
    <x v="9308"/>
    <x v="0"/>
    <s v="Straatreiniging"/>
    <s v="Plastic afval"/>
    <n v="133736.12100000001"/>
    <n v="448534.84399999998"/>
    <s v="Op de stoep ligt een grote berg met afval. "/>
  </r>
  <r>
    <x v="9309"/>
    <x v="0"/>
    <s v="Riolering"/>
    <s v="Verstopte kolken"/>
    <n v="133419.32"/>
    <n v="448536.21600000001"/>
    <s v="op de rietzanger alle putten verstopt _x000a_3435am23"/>
  </r>
  <r>
    <x v="9310"/>
    <x v="0"/>
    <s v="Riolering"/>
    <s v="Verstopte kolken"/>
    <n v="133104.75"/>
    <n v="448540.72"/>
    <s v="iemand meldt via buiten beter nr  2359224 _x000a_Riolering verstopt/water loopt niet weg 💦_x000a_deksel put _x000a_Buizerdlaan 34, 3435SB Nieuwegein , zie ook foto in documenten_x000a_ _x000a_Afstand tot adres: 44 meter"/>
  </r>
  <r>
    <x v="9311"/>
    <x v="0"/>
    <s v="Waterhuishouding"/>
    <s v="Wateroverlast"/>
    <n v="133690.976"/>
    <n v="448541.17700000003"/>
    <s v="Straat kolk is verstopt. Bij regen veel wateroverlast. Straat staat gedeeltelijk blank."/>
  </r>
  <r>
    <x v="9312"/>
    <x v="0"/>
    <s v="Straatreiniging"/>
    <s v="Diversen Straatreiniging"/>
    <n v="133096.26"/>
    <n v="448553.75"/>
    <s v="Anonieme melding via Buiten Beter nr. 2453453 _x000a_Zwerfvuil 🗞_x000a_Buizerdlaan 38, 3435SB Nieuwegein _x000a_Afstand tot adres: 67 meter _x000a_Zie Documenten en foto"/>
  </r>
  <r>
    <x v="9313"/>
    <x v="0"/>
    <s v="Straatreiniging"/>
    <s v="Prullenbakken"/>
    <n v="133096.26"/>
    <n v="448553.75"/>
    <s v="Mathis meldt via Buiten Beter nr. 448475 _x000a_Dumping afval/grof vuil 🚛_x000a_Het is achter Fletcher _x000a_Buizerdlaan 38, 3435SB Nieuwegein _x000a_3435SB38_x000a_Zie Documenten en foto's"/>
  </r>
  <r>
    <x v="9314"/>
    <x v="0"/>
    <s v="Straatmeubilair"/>
    <s v="Prullenbakken"/>
    <n v="133096.26"/>
    <n v="448553.75"/>
    <s v="Prullenbak bij JOP weer gesloopt (3e keer sinds plaatsing JOP). _x000a_Buizerdlaan 38, 3435SB Nieuwegein _x000a_Zie foto"/>
  </r>
  <r>
    <x v="9315"/>
    <x v="0"/>
    <s v="Straatreiniging"/>
    <s v="Vegen van wegen"/>
    <n v="133096.26"/>
    <n v="448553.75"/>
    <s v="Allemaal afval op de grond. Verschrikkelijk! _x000a_Buizerdlaan 38, 3435SB Nieuwegein _x000a_meldnig via buitenbeter"/>
  </r>
  <r>
    <x v="9316"/>
    <x v="0"/>
    <s v="Straatmeubilair"/>
    <s v="Diversen Straatmeubilair"/>
    <n v="133096.26"/>
    <n v="448553.75"/>
    <s v="Vandalisme JOP _x000a_stekker in het bankje is kapot _x000a_Buizerdlaan 38, 3435SB Nieuwegein _x000a_52.025° N, 5.0672° E"/>
  </r>
  <r>
    <x v="9317"/>
    <x v="0"/>
    <s v="Groen"/>
    <s v="Diversen Groen"/>
    <n v="133196.47"/>
    <n v="448555.84"/>
    <s v="Mevrouw meldt via buiten beter nr 2408283 _x000a_Japanse duizendknoop 🌱_x000a_Japanse Duizenknoop _x000a_Buizerdlaan, Nieuwegein"/>
  </r>
  <r>
    <x v="9318"/>
    <x v="0"/>
    <s v="Handhaving Openbare Ruimte"/>
    <s v="Afval huishoudelijk"/>
    <n v="133512.58199999999"/>
    <n v="448557.99900000001"/>
    <s v="Boel grof vuil bij glas en papier containers"/>
  </r>
  <r>
    <x v="9319"/>
    <x v="0"/>
    <s v="Handhaving Openbare Ruimte"/>
    <s v="Afval illegale stort"/>
    <n v="133312.046"/>
    <n v="448559.141"/>
    <s v="Bij de flessen en papiercontainer op de Bergfluiter, ligt een hoop troep, waaronder campingtafel en ijzeren dingen."/>
  </r>
  <r>
    <x v="9320"/>
    <x v="0"/>
    <s v="Straatreiniging"/>
    <s v="Prullenbakken"/>
    <n v="133097.35999999999"/>
    <n v="448561.98"/>
    <s v="2359212 beter buiten_x000a_Probleem met afvalbak/prullenbak 🗑_x000a_prullenbak staat los _x000a_Buizerdlaan 40, 3435SB Nieuwegein"/>
  </r>
  <r>
    <x v="9321"/>
    <x v="0"/>
    <s v="Groen"/>
    <s v="Diversen Groen"/>
    <n v="133254.149"/>
    <n v="448567.49699999997"/>
    <s v="Japanse Duizendknoop gesignaleerd"/>
  </r>
  <r>
    <x v="9322"/>
    <x v="0"/>
    <s v="Groen"/>
    <s v="Zwerfvuil"/>
    <n v="133098.38"/>
    <n v="448568.03"/>
    <s v="Meldingsnummer_x0009_2451461 _x000a_Status_x0009_Doorgestuurd _x000a_Probleem_x0009_Zwerfvuil 🗞 Zie foto_x000a_Omschrijving_x0009__x000a_Adres_x0009_Buizerdlaan 42, 3435SB Nieuwegein _x000a_Coördinaten_x0009_52.0251° N, 5.0672° E _x000a_Plaats_x0009_Nieuwegein"/>
  </r>
  <r>
    <x v="9323"/>
    <x v="0"/>
    <s v="Straatmeubilair"/>
    <s v="Diversen Straatmeubilair"/>
    <n v="133771.53400000001"/>
    <n v="448572.82"/>
    <s v="2 mannen van de gemeente liepen langs die vroegen waar de containers geplaatst werden, nu is aangegeven dat de containers aan de andere kant van de weg moeten staan voor het legen. Dit terwijl deze stoep veel minder breed is. Mw. wil hierover duidelijkheid.3435BC14"/>
  </r>
  <r>
    <x v="9324"/>
    <x v="0"/>
    <s v="Handhaving Openbare Ruimte"/>
    <s v="Bovengrondse containers"/>
    <n v="133771.53400000001"/>
    <n v="448572.82"/>
    <s v="Mevrouw belt; de grijze containers zijn niet geleegd. Graag alsnog legen_x000a_Braamsluiper 14_x000a_ 3435BC"/>
  </r>
  <r>
    <x v="9325"/>
    <x v="0"/>
    <s v="Handhaving Openbare Ruimte"/>
    <s v="Afval grofvuil (dader mogelijk traceerbaar)"/>
    <n v="133445.285"/>
    <n v="448579.04499999998"/>
    <s v="2420735 melding buiten beter _x000a_Dumping afval/grof vuil 🚛_x000a_Door Waterschap uit water gehaald en achtergelaten kunststof bak brengt anderen ertoe locatie als vuilstort te gebruiken."/>
  </r>
  <r>
    <x v="9326"/>
    <x v="0"/>
    <s v="Handhaving Openbare Ruimte"/>
    <s v="Afval grofvuil (dader mogelijk traceerbaar)"/>
    <n v="133445.285"/>
    <n v="448579.04499999998"/>
    <s v="Tuindeur, pallet, groen metalen tuinhek, regenpijp, betonnen tuinpaal._x000a__x000a_Staat  er al maanden"/>
  </r>
  <r>
    <x v="9327"/>
    <x v="0"/>
    <s v="Handhaving Openbare Ruimte"/>
    <s v="Afval huishoudelijk"/>
    <n v="133445.285"/>
    <n v="448579.04499999998"/>
    <s v="Dumping afval/grof vuil 🚛_x000a__x000a_Nachtegaal 20, 3435AK Nieuwegein _x000a_52.025° N, 5.0734° E"/>
  </r>
  <r>
    <x v="9328"/>
    <x v="0"/>
    <s v="Waterhuishouding"/>
    <s v="(zwerf)vuil in water"/>
    <n v="133445.285"/>
    <n v="448579.04499999998"/>
    <s v="Zwerfvuil 🗞_x000a_Hout en tuinhekdeur (?) in water. _x000a_Nachtegaal 20, 3435AK Nieuwegein _x000a_melding via buitenbeter"/>
  </r>
  <r>
    <x v="9329"/>
    <x v="0"/>
    <s v="Riolering"/>
    <s v="Verstopte kolken"/>
    <n v="133445.285"/>
    <n v="448579.04499999998"/>
    <s v="Elke keer als het regent dan staat de hele straat blank graag de straatkolken legen"/>
  </r>
  <r>
    <x v="9330"/>
    <x v="0"/>
    <s v="Straatmeubilair"/>
    <s v="Prullenbakken"/>
    <n v="133191.56"/>
    <n v="448588.32"/>
    <s v="Zwerfvuil 🗞_x000a_Langs de a2 achter nieuw te bouwen wijkje buizerdlaan _x000a_Buizerdlaan 80, 3435SB Nieuwegein _x000a_melding via buitenbeter"/>
  </r>
  <r>
    <x v="9331"/>
    <x v="0"/>
    <s v="Straatmeubilair"/>
    <s v="Paaltjes scheef, kapot."/>
    <n v="133421.56400000001"/>
    <n v="448590.13699999999"/>
    <s v="nachtegaal 10 paal door midden graag repareren"/>
  </r>
  <r>
    <x v="9332"/>
    <x v="0"/>
    <s v="Straatreiniging"/>
    <s v="Diversen Straatreiniging"/>
    <n v="133103.04000000001"/>
    <n v="448591.59"/>
    <s v="Helaas trekt het nieuwe Jobhok,naast de oude ronde jobhok zoveel jongeren aan dat ik als zapper de moed heb opgegeven verder te gaan met opruimen.Vuilnisbakken worden gewoon uit de grondgetrokken.Gemeente.. ruimen jullie ook eens op,wij hebben jullie al geen drie weken meer daar gezien sinds de werkzaamheden bij het te bouwen van het nieuw te bouwen wooncomplex en de Lidel. _x000a_Buizerdlaan 50, 3435SB Nieuwegein _x000a_ Afstand tot adres: 93 meter"/>
  </r>
  <r>
    <x v="9333"/>
    <x v="0"/>
    <s v="Handhaving Openbare Ruimte"/>
    <s v="Afval huishoudelijk"/>
    <n v="133779.17000000001"/>
    <n v="448594.96"/>
    <s v="bakken leging is verplaatst naar de overkant van de weg. Deze is veel smaller en moeilijker bereikbaar. Mevr vraagt zich af of het niet op de oude plek kan blijven. Ook word de doorgang geblokkeerd van de achterom. _x000a_De weg versmalt waardoor de vuilniswagen er minder makkelijk langs kan. _x000a_bakken voortaan aan de overkant van de weg gezet worden._x000a_De containers van de Roodmus staan hier ook. 3435CK15"/>
  </r>
  <r>
    <x v="9334"/>
    <x v="0"/>
    <s v="Handhaving Openbare Ruimte"/>
    <s v="Afval grond/zand"/>
    <n v="133343.29999999999"/>
    <n v="448598.864"/>
    <s v="Zak gips ligt er al 3 weken,gevaarlijk voor kinderen,niet opgehaald grof vuil.ook niet goed voor milieu als het inhet groen terecht komt"/>
  </r>
  <r>
    <x v="9335"/>
    <x v="0"/>
    <s v="Handhaving Openbare Ruimte"/>
    <s v="Afval illegale stort"/>
    <n v="133343.29999999999"/>
    <n v="448598.864"/>
    <s v="Er staat sinds afgelopen weekend een winkel kar met een tas van de action met fire gel echtLEVENSGEVAARLIJK"/>
  </r>
  <r>
    <x v="9336"/>
    <x v="0"/>
    <s v="Handhaving Openbare Ruimte"/>
    <s v="Afval illegale stort"/>
    <n v="133557.114"/>
    <n v="448601.31400000001"/>
    <s v="Meldingsnummer_x0009_2362855 _x000a_Probleem_x0009_Dumping afval/grof vuil 🚛_x000a_Omschrijving_x0009_2 weken geleden melding gemaakt ligt er nu 11 april 12.32 uur nog steeds. BuitenBeter melding: 2342148. Gemeente meldingsnummer: 1104587. Oude stoel en tv. _x000a_Adres_x0009_Groenling 1, 3435BZ Nieuwegein _x000a_Coördinaten_x0009_52.0252° N, 5.0747° E"/>
  </r>
  <r>
    <x v="9337"/>
    <x v="0"/>
    <s v="Handhaving Openbare Ruimte"/>
    <s v="Afval huishoudelijk"/>
    <n v="133557.114"/>
    <n v="448601.31400000001"/>
    <s v="Meldingsnummer_x0009_2477453 _x000a_Status_x0009_Doorgestuurd _x000a_Probleem_x0009_Zwerfvuil 🗞_x000a_Omschrijving_x0009_mij is beloofd dat gebouwen beheer dit zou oplossen maar dit is nog steeds niet gebeurd zo gaat de gemeente dus met mensen om _x000a_Adres_x0009_Groenling 1, 3435BZ Nieuwegein _x000a_ _x000a_Afstand tot adres: 33 meter _x000a__x000a_Coördinaten_x0009_52.0256° N, 5.0745° E _x000a_Plaats_x0009_Nieuwegein _x000a_Gemeente_x0009_Nieuwegein _x000a_Melding via Buiten Bete"/>
  </r>
  <r>
    <x v="9338"/>
    <x v="0"/>
    <s v="Handhaving Openbare Ruimte"/>
    <s v="Afval grofvuil (dader mogelijk traceerbaar)"/>
    <n v="133557.114"/>
    <n v="448601.31400000001"/>
    <s v="2376676 melding buiten beter_x000a_Dumping afval/grof vuil 🚛_x000a_Groenling 1, 3435BZ Nieuwegein"/>
  </r>
  <r>
    <x v="9339"/>
    <x v="0"/>
    <s v="Handhaving Openbare Ruimte"/>
    <s v="Afval grofvuil (dader mogelijk traceerbaar)"/>
    <n v="133557.114"/>
    <n v="448601.31400000001"/>
    <s v="Nog niet opgehaald na een week. _x000a_Groenling 1, 3435BZ Nieuwegein _x000a_zie foto"/>
  </r>
  <r>
    <x v="9340"/>
    <x v="0"/>
    <s v="Groen"/>
    <s v="Diversen Groen"/>
    <n v="133557.114"/>
    <n v="448601.31400000001"/>
    <s v="Dumping afval/grof vuil 🚛_x000a_melding via buitenbeter_x000a_Groenling 1, 3435BZ Nieuwegein"/>
  </r>
  <r>
    <x v="9341"/>
    <x v="0"/>
    <s v="Handhaving Openbare Ruimte"/>
    <s v="Afval grofvuil (dader mogelijk traceerbaar)"/>
    <n v="133557.114"/>
    <n v="448601.31400000001"/>
    <s v="Dumping afval/grof vuil 🚛_x000a_Afgelopen 2 maanden al 3 keer gemeld: stoel gedumpt. _x000a_Groenling 1, 3435BZ Nieuwegein _x000a_52.0252° N, 5.0748° E"/>
  </r>
  <r>
    <x v="9342"/>
    <x v="0"/>
    <s v="Handhaving Openbare Ruimte"/>
    <s v="Afval grofvuil (dader mogelijk traceerbaar)"/>
    <n v="133557.114"/>
    <n v="448601.31400000001"/>
    <s v="Stort van grof vuil, op plek die, door illegaal geplaatste aanhangers, uitnodigt tot dumpen van zooi. _x000a_Groenling 1, 3435BZ Nieuwegein"/>
  </r>
  <r>
    <x v="9343"/>
    <x v="0"/>
    <s v="Handhaving Openbare Ruimte"/>
    <s v="Afval illegale stort"/>
    <n v="133357.96599999999"/>
    <n v="448601.60800000001"/>
    <s v="Er ligt een zak met cement of iets dergelijks en een oude stoel op de parkeerplaats. "/>
  </r>
  <r>
    <x v="9344"/>
    <x v="0"/>
    <s v="Groen"/>
    <s v="Zwerfvuil"/>
    <n v="133357.96599999999"/>
    <n v="448601.60800000001"/>
    <s v="Tegels op grasveldje groene steeg/bergfluiter.kan aanleiding geven om mee te gooien……"/>
  </r>
  <r>
    <x v="9345"/>
    <x v="0"/>
    <s v="Handhaving Openbare Ruimte"/>
    <s v="Afval grofvuil (dader mogelijk traceerbaar)"/>
    <n v="133357.96599999999"/>
    <n v="448601.60800000001"/>
    <s v="Grofvuil (tuinset) naast papier en glasbak"/>
  </r>
  <r>
    <x v="9346"/>
    <x v="0"/>
    <s v="Handhaving Openbare Ruimte"/>
    <s v="Afval grofvuil (dader mogelijk traceerbaar)"/>
    <n v="133514.196"/>
    <n v="448602.34899999999"/>
    <s v="Meldingsnummer_x0009_2434232 _x000a_Status_x0009_Doorgestuurd _x000a_Probleem_x0009_Zwerfvuil 🗞 Zie foto_x000a_Omschrijving_x0009_deze container is buiten gebruik maar er ligt veel afval in is ook aangevreten door ratten en is bij een sportzaal voor kinderen graag compleet weg laten halen _x000a_Adres_x0009_Groenling 15, 3435BZ Nieuwegein"/>
  </r>
  <r>
    <x v="9347"/>
    <x v="0"/>
    <s v="Handhaving Openbare Ruimte"/>
    <s v="Bovengrondse containers"/>
    <n v="133514.196"/>
    <n v="448602.34899999999"/>
    <s v="Zwerfvuil 🗞_x000a_container wordt niet meer geleegd graag hier een oplossing voor zoeken trekt allerlei ongedierte aan _x000a_Groenling 15, 3435BZ Nieuwegein _x000a_52.0256° N, 5.0743° E"/>
  </r>
  <r>
    <x v="9348"/>
    <x v="0"/>
    <s v="Straatreiniging"/>
    <s v="Prullenbakken"/>
    <n v="133514.196"/>
    <n v="448602.34899999999"/>
    <s v="Klacht los afval na leging afvalcontainers"/>
  </r>
  <r>
    <x v="9349"/>
    <x v="0"/>
    <s v="Handhaving Openbare Ruimte"/>
    <s v="Afval huishoudelijk"/>
    <n v="133514.196"/>
    <n v="448602.34899999999"/>
    <s v="Meneer heeft melding gedaan zie zaak 1111117 : _x000a_Omschrijving_x0009_deze container is buiten gebruik maar er ligt veel afval in is ook aangevreten door ratten en is bij een sportzaal voor kinderen graag compleet weg laten halen _x000a_Adres_x0009_Groenling 15, 3435BZ Nieuwegein_x000a_Krijgt als terugkoppeling dat dit van school is en hij bij school moet zijn, helaas zit er geen school meer in en staat dit gebouw leeg. ondertussen is dit open en wordt er steeds meer bij gegooid en zitten er ratten etc. is het mogelijk dat de container gewoon helemaal verwijderd wordt? Meneer wilt graag telefonisch contact. Wil je hem terugbellen?"/>
  </r>
  <r>
    <x v="9350"/>
    <x v="0"/>
    <s v="Groen"/>
    <s v="Beplanting snoeien"/>
    <n v="133250.54999999999"/>
    <n v="448603.65600000002"/>
    <s v="De heggen rondom de parkeerplaatsen moeten aan de bovenkant gesnoeid worden (zijkant is vorige week gedaan op aanvraag van buurman nr 38). 1 lage heg (~1.5 meter) en aantal hoge heggen (&amp;gt;2.5m)."/>
  </r>
  <r>
    <x v="9351"/>
    <x v="0"/>
    <s v="Groen"/>
    <s v="Beplanting snoeien"/>
    <n v="133271.29"/>
    <n v="448611.27899999998"/>
    <s v="De parkeerplaats wordt omzoomd door een hegpartij. Deze moet nodig gesnoeid worden. Graag vooraf overleg met nr. 38. Tel 0641050316"/>
  </r>
  <r>
    <x v="9352"/>
    <x v="0"/>
    <s v="Riolering"/>
    <s v="Verstopte kolken"/>
    <n v="133276.91800000001"/>
    <n v="448617.02500000002"/>
    <s v="Voor mijn huis twee kolken verstopt door blad, graag leeg maken."/>
  </r>
  <r>
    <x v="9353"/>
    <x v="0"/>
    <s v="Waterhuishouding"/>
    <s v="Wateroverlast op straat"/>
    <n v="133285.948"/>
    <n v="448619.72399999999"/>
    <s v="grote diepe plas op straat. "/>
  </r>
  <r>
    <x v="9354"/>
    <x v="0"/>
    <s v="Straatreiniging"/>
    <s v="Vegen van wegen"/>
    <n v="134230.82999999999"/>
    <n v="448621.14"/>
    <s v="Meldingsnummer_x0009_2309128 _x000a_Status_x0009_Doorgestuurd _x000a_Probleem_x0009_Overig _x000a_Omschrijving_x0009_autoruit ingeslagen. glas op de straat. _x000a_Adres_x0009_Koekoekslaan 1B, 3435CM Nieuwegein"/>
  </r>
  <r>
    <x v="9355"/>
    <x v="0"/>
    <s v="Straatreiniging"/>
    <s v="Prullenbakken"/>
    <n v="133828.318"/>
    <n v="448629.99"/>
    <s v="De prullenbak hier is overvol. Kan deze geleegd worden."/>
  </r>
  <r>
    <x v="9356"/>
    <x v="0"/>
    <s v="Riolering"/>
    <s v="Verstopte kolken"/>
    <n v="133791.67999999999"/>
    <n v="448630.85499999998"/>
    <s v="put die loopt over _x000a_loopt nu helemaal over het gras overstroomt volledig is een meer geworden, verstopte kolken 3435KK"/>
  </r>
  <r>
    <x v="9357"/>
    <x v="0"/>
    <s v="Riolering"/>
    <s v="Verstopte kolken"/>
    <n v="133301.26300000001"/>
    <n v="448636.62199999997"/>
    <s v="Mw heeft vorige week melding gemaakt van put waar water bleef staan, gister verholpen, heel fijn! Nu blijft het water staan bij de put naast hun woning, bij de parkeerplaats."/>
  </r>
  <r>
    <x v="9358"/>
    <x v="0"/>
    <s v="Honden"/>
    <s v="Handhaving hondenpoep"/>
    <n v="133464.18799999999"/>
    <n v="448643.09899999999"/>
    <s v="Er liggen dagelijks hopen stront in het gras en op het looppad. Dat weten jullie/de gemeente wel, maar er wordt geen fuck mee gedaan!"/>
  </r>
  <r>
    <x v="9359"/>
    <x v="0"/>
    <s v="Waterhuishouding"/>
    <s v="(zwerf)vuil in water"/>
    <n v="133464.18799999999"/>
    <n v="448643.09899999999"/>
    <s v="Kerstboom in singel. _x000a_Nachtegaal 21, 3435AJ Nieuwegein _x000a_zie foto"/>
  </r>
  <r>
    <x v="9360"/>
    <x v="0"/>
    <s v="Straatreiniging"/>
    <s v="Diversen Straatreiniging"/>
    <n v="133425.02100000001"/>
    <n v="448644.34499999997"/>
    <s v="Eerdere meldingen niets mee gedaan. 1094622, 1091986,1094871._x000a_10 bomen op Nachtegaal, verwaarloosd plein mbt onderhoud. Speelveld kids is modderveld. Paden glad smerig, verzoek tot actief of overleg."/>
  </r>
  <r>
    <x v="9361"/>
    <x v="0"/>
    <s v="Bomen"/>
    <s v="Eikenprocessie"/>
    <n v="133842.71100000001"/>
    <n v="448647.59499999997"/>
    <s v="In de eikenboom op de kruising Koekoekslaan en Specht zit de eikenprocessierups. Vanaf mijn balkon krijg ik klachten van jeuk en plekjes op mijn huid. Boom laten staan, rups verwijderen"/>
  </r>
  <r>
    <x v="9362"/>
    <x v="0"/>
    <s v="Groen"/>
    <s v="Diversen Groen"/>
    <n v="133842.71100000001"/>
    <n v="448647.59499999997"/>
    <s v="er is aarde boomstammen en vuil gestort _x000a_koekoeslaan eerste poort naast huisnummer 2a en b _x000a_mag gebeld worden met mevrouw, ze loopt mee is beetje moeilijk te vinden _x000a_3435ce7"/>
  </r>
  <r>
    <x v="9363"/>
    <x v="0"/>
    <s v="Riolering"/>
    <s v="Verstopte kolken"/>
    <n v="133252.42199999999"/>
    <n v="448654.37699999998"/>
    <s v="De put in de straat is verstopt. Als het regent staat de straat blank."/>
  </r>
  <r>
    <x v="9364"/>
    <x v="0"/>
    <s v="Handhaving Openbare Ruimte"/>
    <s v="Afval huishoudelijk"/>
    <n v="133808.902"/>
    <n v="448656.39399999997"/>
    <s v="Er is afval gedumpt t.h.v op de stoep bij parkeerplaatsen voor mevrouw haar woning _x000a_Langs het huis nummer 8. _x000a_Waarschijnlijk illegaal gedumpt._x000a_Graag anoniem."/>
  </r>
  <r>
    <x v="9365"/>
    <x v="0"/>
    <s v="Straatreiniging"/>
    <s v="Diversen Straatreiniging"/>
    <n v="133373.73199999999"/>
    <n v="448665.08899999998"/>
    <s v="twee weken geleden is er absorptie zand op olie gestort dit is niet weg gehaald nu met de regen word de olie als nog door de wijk gereden. _x000a_Tuinfluiter 13, 3435AE Nieuwegein _x000a_zie foto"/>
  </r>
  <r>
    <x v="9366"/>
    <x v="0"/>
    <s v="Wegen"/>
    <s v="Gat gevallen in straat/openbare ruimte"/>
    <n v="133643.13"/>
    <n v="448668.06199999998"/>
    <s v="Voor de deur bij zwartkopplein 7 gat door vermissing tegel en op de hoek bij de schuur ook"/>
  </r>
  <r>
    <x v="9367"/>
    <x v="0"/>
    <s v="Handhaving Openbare Ruimte"/>
    <s v="Afval huishoudelijk"/>
    <n v="133371.446"/>
    <n v="448675.23499999999"/>
    <s v="Grofvuil, kinderstoel, stoelen ligt er vanaf donderdagavond. Dit staat op de plek waar normaal de kliko's staan._x000a_Tuinfluiter 17_x000a_ 3435AE"/>
  </r>
  <r>
    <x v="9368"/>
    <x v="0"/>
    <s v="Handhaving Openbare Ruimte"/>
    <s v="Afval grofvuil (dader mogelijk traceerbaar)"/>
    <n v="133371.446"/>
    <n v="448675.23499999999"/>
    <s v="sinds afgelopen donderdag Tuinfluiter grof vuil ( 2 grote houten spaanplaten en paar kistjes en dekzeil)  - op de hoek van Tuinfluiter en Zwaluw. Het staat op de plaats waar de kliko's normaal neergezet worden."/>
  </r>
  <r>
    <x v="9369"/>
    <x v="0"/>
    <s v="Handhaving Openbare Ruimte"/>
    <s v="Afval grofvuil (dader mogelijk traceerbaar)"/>
    <n v="133369.49600000001"/>
    <n v="448685.84"/>
    <s v="koelkast opgehaald rest wat erbij gezet is door andere bewoners staat er nog o.a stoelen dozen eten dat nog in de koelkast zat enz."/>
  </r>
  <r>
    <x v="9370"/>
    <x v="0"/>
    <s v="Handhaving Openbare Ruimte"/>
    <s v="Afval grofvuil (dader mogelijk traceerbaar)"/>
    <n v="133389.46299999999"/>
    <n v="448691.59"/>
    <s v="Dumping afval/grof vuil 🚛_x000a_rmn lijkt afspraak te hebben gemist, afgelopen vrijdag... _x000a_Tuinfluiter 30, 3435AG Nieuwegein _x000a_melding via buitenbeter"/>
  </r>
  <r>
    <x v="9371"/>
    <x v="0"/>
    <s v="Groen"/>
    <s v="Berm"/>
    <n v="133471.51300000001"/>
    <n v="448696.598"/>
    <s v="Zwerfvuil 🗞_x000a_Snoeiafval in berm. _x000a_Graspieper 12, 3435AH Nieuwegein _x000a_melding via buitenbeter"/>
  </r>
  <r>
    <x v="9372"/>
    <x v="0"/>
    <s v="Groen"/>
    <s v="Zwerfvuil"/>
    <n v="133471.51300000001"/>
    <n v="448696.598"/>
    <s v="Gedumpt snoeiafval. _x000a_Graspieper 12, 3435AH Nieuwegein _x000a_melding via buitenbeter"/>
  </r>
  <r>
    <x v="9373"/>
    <x v="0"/>
    <s v="Handhaving Openbare Ruimte"/>
    <s v="Afval huishoudelijk"/>
    <n v="133449.58600000001"/>
    <n v="448697.652"/>
    <s v="Er staan aangevroten vuilniszakken bij de ondergrondse containers."/>
  </r>
  <r>
    <x v="9374"/>
    <x v="0"/>
    <s v="Handhaving Openbare Ruimte"/>
    <s v="Afval huishoudelijk"/>
    <n v="133444.31"/>
    <n v="448698.005"/>
    <s v="2470208 melding Buiten beter _x000a_Dumping afval/grof vuil 🚛_x000a_Graspieper 2, 3435AH Nieuwegein _x000a_ _x000a_Afstand tot adres: 13 meter"/>
  </r>
  <r>
    <x v="9375"/>
    <x v="0"/>
    <s v="Handhaving Openbare Ruimte"/>
    <s v="Afval huishoudelijk"/>
    <n v="133444.31"/>
    <n v="448698.005"/>
    <s v="Vuilniszakken e.d. naast de vuilnisbakken neergezet. Gebeurt helaas heel vaak. Gaat stinken en de katten maken ze kapot. Misschien eens controleren of er een adres in zit. _x000a_Graspieper 2, 3435AH Nieuwegein"/>
  </r>
  <r>
    <x v="9376"/>
    <x v="0"/>
    <s v="Handhaving Openbare Ruimte"/>
    <s v="Afval grofvuil (dader mogelijk traceerbaar)"/>
    <n v="133444.31"/>
    <n v="448698.005"/>
    <s v="Vuil naast afvalcontainer 🗑_x000a_Troep _x000a_Graspieper 2, 3435AH Nieuwegein _x000a_zie foto"/>
  </r>
  <r>
    <x v="9377"/>
    <x v="0"/>
    <s v="Handhaving Openbare Ruimte"/>
    <s v="Afval huishoudelijk"/>
    <n v="133444.31"/>
    <n v="448698.005"/>
    <s v="Dumping afval/grof vuil 🚛_x000a_gebeurt vaker, katten scheuren ook zakken open _x000a_Graspieper 2, 3435AH Nieuwegein"/>
  </r>
  <r>
    <x v="9378"/>
    <x v="0"/>
    <s v="Handhaving Openbare Ruimte"/>
    <s v="Afval grofvuil (dader mogelijk traceerbaar)"/>
    <n v="133422.56200000001"/>
    <n v="448702.49300000002"/>
    <s v="Dumping afval/grof vuil 🚛_x000a_grof afval naast ondergrondse containers _x000a_Graspieper 1, 3435AH Nieuwegein _x000a_ _x000a_Afstand tot adres: 13 meter _x000a__x000a_52.0262° N, 5.0729° E"/>
  </r>
  <r>
    <x v="9379"/>
    <x v="0"/>
    <s v="Handhaving Openbare Ruimte"/>
    <s v="Afval illegale stort"/>
    <n v="133422.56200000001"/>
    <n v="448702.49300000002"/>
    <s v="Meldingsnummer_x0009_2421684 _x000a_Probleem_x0009_Dumping afval/grof vuil 🚛_x000a_Adres_x0009_Graspieper 1, 3435AH Nieuwegein _x000a_Coördinaten_x0009_52.0262° N, 5.0728° E"/>
  </r>
  <r>
    <x v="9380"/>
    <x v="0"/>
    <s v="Handhaving Openbare Ruimte"/>
    <s v="Afval huishoudelijk"/>
    <n v="133422.56200000001"/>
    <n v="448702.49300000002"/>
    <s v="Er staan vuilniszakken rondom de ondergrondse afvalcontainers. Dit trekt alle soorten ongedierte aan."/>
  </r>
  <r>
    <x v="9381"/>
    <x v="0"/>
    <s v="Handhaving Openbare Ruimte"/>
    <s v="Afval huishoudelijk"/>
    <n v="133422.56200000001"/>
    <n v="448702.49300000002"/>
    <s v="meneer meldt via buiten beter nr. 2420114 _x000a_Dumping afval/grof vuil 🚛_x000a_komt veel vaker voor hier _x000a_Graspieper 1, 3435AH Nieuwegein, zie ook foto in documenten"/>
  </r>
  <r>
    <x v="9382"/>
    <x v="0"/>
    <s v="Handhaving Openbare Ruimte"/>
    <s v="Afval huishoudelijk"/>
    <n v="133422.56200000001"/>
    <n v="448702.49300000002"/>
    <s v="Dumping afval/grof vuil 🚛_x000a_ondergrondse container is vol/geblokkeerd. nu al enkele zakken naast de container geplaatst _x000a_Graspieper 9001, Nieuwegein _x000a_melding via buitenbeter"/>
  </r>
  <r>
    <x v="9383"/>
    <x v="0"/>
    <s v="Handhaving Openbare Ruimte"/>
    <s v="Afval grofvuil (dader mogelijk traceerbaar)"/>
    <n v="133422.56200000001"/>
    <n v="448702.49300000002"/>
    <s v="Dumping afval/grof vuil 🚛_x000a_ooc-2777 _x000a_Graspieper 9000, Nieuwegein _x000a_melding via buitenbeter"/>
  </r>
  <r>
    <x v="9384"/>
    <x v="0"/>
    <s v="Straatmeubilair"/>
    <s v="Prullenbakken"/>
    <n v="133422.56200000001"/>
    <n v="448702.49300000002"/>
    <s v="De ondergrondse containers werken nu op pasjes, en de hele buurt dumpt nu ze vuilnis ernaast omdat ze het niet meer kunnen gebruiken."/>
  </r>
  <r>
    <x v="9385"/>
    <x v="0"/>
    <s v="Riolering"/>
    <s v="Verstopte kolken"/>
    <n v="133313.81"/>
    <n v="448706.90399999998"/>
    <s v="30 mei melding verstopte kolk is afgemeld dat ie is opgelost, Helaas echter op de verkeerde plek. _x000a_Het gaat om kolk nr. 18 (webatlas). Deze ligt op het pleintje aan de achterkant tussen de tuintjes en loopt bij regenval over. Graag doorspuiten._x000a_3435AD86"/>
  </r>
  <r>
    <x v="9386"/>
    <x v="0"/>
    <s v="Riolering"/>
    <s v="Verstopte kolken"/>
    <n v="133313.81"/>
    <n v="448706.90399999998"/>
    <s v="3435AD86 kolk achter de woning is verstopt, gaat om de woning die in een cirkel liggen 82 tm 86"/>
  </r>
  <r>
    <x v="9387"/>
    <x v="0"/>
    <s v="Handhaving Openbare Ruimte"/>
    <s v="Afval huishoudelijk"/>
    <n v="133386.649"/>
    <n v="448707.30800000002"/>
    <s v="Grofvuil gedumpt thv de woning Tuinfluiter 36, bij de paaltjes._x000a_Tuinfluiter 36_x000a_ 3435AG"/>
  </r>
  <r>
    <x v="9388"/>
    <x v="0"/>
    <s v="Groen"/>
    <s v="Beplanting snoeien"/>
    <n v="133421.288"/>
    <n v="448707.83899999998"/>
    <s v="Goedemiddag, ik wil melden dat de begroeiing op de Leeuwerik begint over te hellen naar de straat. Als er 2 auto's tegelijk rijden komt 1 auto tegen de begroeiing aan. Graag snoeien"/>
  </r>
  <r>
    <x v="9389"/>
    <x v="0"/>
    <s v="Straatreiniging"/>
    <s v="Diversen Straatreiniging"/>
    <n v="133544.93700000001"/>
    <n v="448709.19400000002"/>
    <s v="Grote berg blad en zand op stoep."/>
  </r>
  <r>
    <x v="9390"/>
    <x v="0"/>
    <s v="Handhaving Openbare Ruimte"/>
    <s v="Afval grofvuil (dader mogelijk traceerbaar)"/>
    <n v="133713.17800000001"/>
    <n v="448714.46799999999"/>
    <s v="Bosgors 12, 3435CN Nieuwegein _x000a_Dumping afval/grof vuil 🚛_x000a_melding via buitenbeter"/>
  </r>
  <r>
    <x v="9391"/>
    <x v="0"/>
    <s v="Handhaving Openbare Ruimte"/>
    <s v="Afval grofvuil (dader mogelijk traceerbaar)"/>
    <n v="133713.17800000001"/>
    <n v="448714.46799999999"/>
    <s v="Iemand meldt via buiten beter nr .2420105 _x000a_Dumping afval/grof vuil 🚛_x000a_zwartkopplein _x000a_Bosgors 12, 3435CN Nieuwegein, zie ook foto in documenten"/>
  </r>
  <r>
    <x v="9392"/>
    <x v="0"/>
    <s v="Straatreiniging"/>
    <s v="Diversen Straatreiniging"/>
    <n v="133545.32199999999"/>
    <n v="448714.55900000001"/>
    <s v="Al maanden diverse meldingen gedaan over een hoop zand op de stoep die de toegang tot diverse tuinen blokkeert. Ondanks toezeggingen dat er actie ondernomen gaat worden, nog steeds niets gedaan. Inmiddels begint er een berg onkruid op te groeien. De burgemeester sprak laatst over verloedering van Nieuwegein. De gemeente helpt daar graag bij. Door niets te doen. Hoop zand ligt aan achterzijde woningen Matkopsingel. _x000a_Matkopsingel 25, 3435BW Nieuwegein _x000a_52.0263° N, 5.0748° E"/>
  </r>
  <r>
    <x v="9393"/>
    <x v="0"/>
    <s v="Handhaving Openbare Ruimte"/>
    <s v="Afval grond/zand"/>
    <n v="133545.32199999999"/>
    <n v="448714.55900000001"/>
    <s v="Dumping afval/grof vuil 🚛_x000a_Berg zand en snoeiafval _x000a_Matkopsingel 25, 3435BW Nieuwegein"/>
  </r>
  <r>
    <x v="9394"/>
    <x v="0"/>
    <s v="Groen"/>
    <s v="Diversen Groen"/>
    <n v="133489.56700000001"/>
    <n v="448715.59499999997"/>
    <s v="Snoeiafval in berm. _x000a_Graspieper 18, 3435AH Nieuwegein _x000a_melding via buitenbeter"/>
  </r>
  <r>
    <x v="9395"/>
    <x v="0"/>
    <s v="Handhaving Openbare Ruimte"/>
    <s v="Afval huishoudelijk"/>
    <n v="133484.66500000001"/>
    <n v="448715.72899999999"/>
    <s v="Er is elke keer een dump van huisvuilniszakken omdat we een nieuwe bovengrondse container hebben, deze werkt op pas en hij is momenteel ook bruikbaar, maar de hele buurt dumpt hier zijn afval."/>
  </r>
  <r>
    <x v="9396"/>
    <x v="0"/>
    <s v="Groen"/>
    <s v="Diversen Groen"/>
    <n v="133542.136"/>
    <n v="448717.22899999999"/>
    <s v="Weer takken en tuinafval gedumpt op de hoop tuinafval die er ondanks meerdere meldingen de afgelopen maanden nog steeds ligt naast de brug. _x000a_Matkopsingel 26, 3435BW Nieuwegein _x000a_52.0263° N, 5.0743° E"/>
  </r>
  <r>
    <x v="9397"/>
    <x v="0"/>
    <s v="Straatreiniging"/>
    <s v="Diversen Straatreiniging"/>
    <n v="133605.674"/>
    <n v="448717.65399999998"/>
    <s v="snoeiafval ligt hier al sinds de sloot is uitgebaggerd _x000a_Matkopsingel 10, 3435BV Nieuwegein _x000a_Zie foto"/>
  </r>
  <r>
    <x v="9398"/>
    <x v="0"/>
    <s v="Wegen"/>
    <s v="Gat gevallen in straat/openbare ruimte"/>
    <n v="133384.538"/>
    <n v="448718.15899999999"/>
    <s v="gemeentegrond verzakking in de grond/ graag ook pad repareren /_x000a_achter huis meneer, hierdoor is schutting kapot en heeft meneer nieuwe schutting moeten plaatsen. Graag zsm repareren. Meneer gaat een aansprakelijkheidstelling indienen. 3435AG40"/>
  </r>
  <r>
    <x v="9399"/>
    <x v="0"/>
    <s v="Groen"/>
    <s v="Diversen Groen"/>
    <n v="133479.23199999999"/>
    <n v="448719.17499999999"/>
    <s v="Aan de achterzijde van de Graspieper bij het bruggetje naar de Groenling groeit Berenklauw."/>
  </r>
  <r>
    <x v="9400"/>
    <x v="0"/>
    <s v="Groen"/>
    <s v="Diversen Groen"/>
    <n v="133495"/>
    <n v="448720.103"/>
    <s v="Meerdere meldingen gemaakt van snoeiafval naast brug einde Matkopsingel. Hierop wordt nog steeds geen actie ondernomen. _x000a_Graspieper 24, 3435AH Nieuwegein _x000a_52.0263° N, 5.0742° E"/>
  </r>
  <r>
    <x v="9401"/>
    <x v="0"/>
    <s v="Groen"/>
    <s v="Zwerfvuil"/>
    <n v="133495"/>
    <n v="448720.103"/>
    <s v="Overgroei (te groot, te veel schaduw, beperkt zicht) 🌳_x000a_dumping van snoei afval _x000a_Graspieper 24, 3435AH Nieuwegein _x000a_melding via buitenbeter"/>
  </r>
  <r>
    <x v="9402"/>
    <x v="0"/>
    <s v="Groen"/>
    <s v="Diversen Groen"/>
    <n v="133495"/>
    <n v="448720.103"/>
    <s v="meneer meldt via buiten beter nr. 2337432 _x000a_snoeiafval _x000a_Graspieper 24, 3435AH Nieuwegein, zie ook foto's in documenten"/>
  </r>
  <r>
    <x v="9403"/>
    <x v="0"/>
    <s v="Groen"/>
    <s v="Diversen Groen"/>
    <n v="133495"/>
    <n v="448720.103"/>
    <s v="Dumping afval/grof vuil 🚛_x000a_Dumping snoeiafval _x000a_Graspieper 24, 3435AH Nieuwegein _x000a_melding via buitenbeter"/>
  </r>
  <r>
    <x v="9404"/>
    <x v="0"/>
    <s v="Groen"/>
    <s v="Diversen Groen"/>
    <n v="133495"/>
    <n v="448720.103"/>
    <s v="meneer meld via buiten beter nr 2337430 _x000a_snoeiafval _x000a_Graspieper 24, 3435AH Nieuwegein zie ook foto's in documenten."/>
  </r>
  <r>
    <x v="9405"/>
    <x v="0"/>
    <s v="Handhaving Openbare Ruimte"/>
    <s v="Afval huishoudelijk"/>
    <n v="133484.66399999999"/>
    <n v="448720.10499999998"/>
    <s v="zie bijlage"/>
  </r>
  <r>
    <x v="9406"/>
    <x v="0"/>
    <s v="Handhaving Openbare Ruimte"/>
    <s v="Bovengrondse containers"/>
    <n v="133489.16899999999"/>
    <n v="448720.63400000002"/>
    <s v="Dumping afval/grof vuil 🚛_x000a_volle vuil container _x000a_Graspieper 2, 3435AH Nieuwegein _x000a_melding via buitenbeter"/>
  </r>
  <r>
    <x v="9407"/>
    <x v="0"/>
    <s v="Groen"/>
    <s v="Diversen Groen"/>
    <n v="133595.49400000001"/>
    <n v="448720.92499999999"/>
    <s v="melding in mailbox_x000a_Beste gemeente Nieuwegein, _x000a_Ik ben de bewoner van de matkopsingel 12 in Nieuwegein (wijk Doorslag), wij wonen hier met veel plezier en met een lange achtertuin en geen achterburen klagen wij niet! _x000a_Alleen er is wel 1 ding wat wij vervelend vinden en vandaar deze email aan jullie._x000a__x000a_Achterin onze tuin hebben wij een schuur staan en daar achter +/- 2.5 meter gemeentegrond waar wij ons pad hebben lopen om onze achtertuin in te komen, maar aan de weerzijde van dat pad richtings onze achterdeur hebben wij bosjes en beschoeiing staan. Nu hebben ze vorig jaar bij ons in de wijk her en der wat bomen gekapt en even flink wat bosjes weg gesnoeid. Erg fijn dat dat gebeurd is want daarvan is het zeker een stuk opgeknapt._x000a_Alleen nu hebben ze achter bij de schuur van onze buurman, de bewoner van matkopsingel 9 de hele beschoeiing uit de grond getrokken de grond omgeploegd en er gras gezaaid waardoor er nu een mooi grasveldje achter zijn schuur uit de grond groeit._x000a_Is er misschien een mogelijkheid dat die optie bij ons achter, achter de schuur dit ook gemaakt kan worden? De reden hiervan is omdat ik zelf vaak het bosje en de uitstekende planten zelf aan het snoeien ben en de onkruid  met de zelfde gang weer de grond uit komt groeien._x000a_Het zou voor ons zelf fijn zijn als er bij ons achter onze schuur aan weerskanten van het pad ook een grasveld mat gezaaid kan worden.. want we vinden het toch wel vervelend dat de keren dat wij met onze fiets er achter uit gaan dat we dan weer met ons gezicht in de spinnenwebben of in de takken lopen._x000a_Ik hoor graag van jullie wat hierin mogelijk is en erover in gesprek te gaan._x000a_Met vriendelijke groet,_x000a_Patrick Borst."/>
  </r>
  <r>
    <x v="9408"/>
    <x v="0"/>
    <s v="Straatreiniging"/>
    <s v="Diversen Straatreiniging"/>
    <n v="133888.60200000001"/>
    <n v="448732.33500000002"/>
    <s v="Het is erg glad op het plein. Er lopen veel ouderen dus erg gevaarlijk om daar te lopen. Zou het schoongemaakt kunnen worden? "/>
  </r>
  <r>
    <x v="9409"/>
    <x v="0"/>
    <s v="Groen"/>
    <s v="Berm"/>
    <n v="133553.598"/>
    <n v="448734.46799999999"/>
    <s v="Mag deze berm niet of minder vaak gemaaid worden, bv 1 keer/jaar na de zomer? Ten gunste van de biodiversiteit."/>
  </r>
  <r>
    <x v="9410"/>
    <x v="0"/>
    <s v="Waterhuishouding"/>
    <s v="(zwerf)vuil in water"/>
    <n v="133856.272"/>
    <n v="448740.31599999999"/>
    <s v="Dumping afval/grof vuil 🚛_x000a_Merelplein 1, 3435CC Nieuwegein _x000a_zie foto"/>
  </r>
  <r>
    <x v="9411"/>
    <x v="0"/>
    <s v="Waterhuishouding"/>
    <s v="Andere begroeiing in water"/>
    <n v="133342.576"/>
    <n v="448748.37199999997"/>
    <s v="Er worden door Van Kessel werkzaamheden aan het water uitgevoerd. Nieuwe afvoersystemen worden aangelegd. Mevr. woont ook aan/in zo'n bak met water. Ze heeft net bij de medewerkers geïnformeerd, maar bij haar staan deze werkzaamheden niet gepland. Kan dit ook bij haar worden gedaan? Dus beplanting verwijderen en nieuw afvoersysteem?_x000a_3435RP11"/>
  </r>
  <r>
    <x v="9412"/>
    <x v="0"/>
    <s v="Handhaving Openbare Ruimte"/>
    <s v="Afval grofvuil (dader mogelijk traceerbaar)"/>
    <n v="133230.698"/>
    <n v="448750.08799999999"/>
    <s v="Dumping afval/grof vuil 🚛_x000a_melding via buitenbeter_x000a_Koolmees 1, 3435RA Nieuwegein_x000a_lachgascontainer"/>
  </r>
  <r>
    <x v="9413"/>
    <x v="0"/>
    <s v="Groen"/>
    <s v="Diversen Groen"/>
    <n v="133655.614"/>
    <n v="448750.90500000003"/>
    <s v="Vorig jaar tijdens warme periode, nieuw perk aangelegd met nieuwe beplanting. Dit was door hitte binnen kortste keren helemaal dood en vol met onkruid. Tot op heden een grote dode boel, vol onkruid!"/>
  </r>
  <r>
    <x v="9414"/>
    <x v="0"/>
    <s v="Handhaving Openbare Ruimte"/>
    <s v="Afval grofvuil (dader mogelijk traceerbaar)"/>
    <n v="133336.53200000001"/>
    <n v="448755.54700000002"/>
    <s v="Rondom het elektriciteitshuisje is een meisjesfiets gedumpt + 3 tuinstoeltjes"/>
  </r>
  <r>
    <x v="9415"/>
    <x v="0"/>
    <s v="Handhaving Openbare Ruimte"/>
    <s v="Afval huishoudelijk"/>
    <n v="133302.74"/>
    <n v="448756.08"/>
    <s v="Overig _x000a_Kussen bewaar doos _x000a_Koolmees 7001, Nieuwegein"/>
  </r>
  <r>
    <x v="9416"/>
    <x v="0"/>
    <s v="Handhaving Openbare Ruimte"/>
    <s v="Afval grofvuil (dader mogelijk traceerbaar)"/>
    <n v="133302.74"/>
    <n v="448756.08"/>
    <s v="Dumping afval/grof vuil 🚛_x000a__x000a_Koolmees 7001, Nieuwegein _x000a_52.0267° N, 5.0711° E"/>
  </r>
  <r>
    <x v="9417"/>
    <x v="0"/>
    <s v="Handhaving Openbare Ruimte"/>
    <s v="Afval huishoudelijk"/>
    <n v="133302.74"/>
    <n v="448756.08"/>
    <s v="Dumping afval/grof vuil 🚛_x000a__x000a_Koolmees 7001, Nieuwegein _x000a_52.0267° N, 5.0712° E _x000a_Koolmees 7001, Nieuwegein"/>
  </r>
  <r>
    <x v="9418"/>
    <x v="0"/>
    <s v="Riolering"/>
    <s v="Algemeen Riolering"/>
    <n v="133723.88200000001"/>
    <n v="448758.63500000001"/>
    <s v="Verzakte bestrating in looppad tussen Rotskruiper en Bosgors, bij put, mogelijk zinkgat. _x000a_Bosgors 4, 3435CN Nieuwegein"/>
  </r>
  <r>
    <x v="9419"/>
    <x v="0"/>
    <s v="Straatreiniging"/>
    <s v="Onkruid verharding"/>
    <n v="133482.147"/>
    <n v="448759.09299999999"/>
    <s v="Gevaarlijke trap. _x000a_Graspieper 62, 3435AH Nieuwegein _x000a_melding via buitenbeter"/>
  </r>
  <r>
    <x v="9420"/>
    <x v="0"/>
    <s v="Groen"/>
    <s v="Beplanting snoeien"/>
    <n v="133482.147"/>
    <n v="448759.09299999999"/>
    <s v="2432474 buiten beter melding_x000a_Achter ons appartementencomplex staan heel veel Berenklauwen. _x000a_Graspieper 62, 3435AH Nieuwegein"/>
  </r>
  <r>
    <x v="9421"/>
    <x v="0"/>
    <s v="Riolering"/>
    <s v="Verstopte kolken"/>
    <n v="133270.848"/>
    <n v="448761.658"/>
    <s v="riool loopt niet door _x000a_Koolmees 12, 3435RB Nieuwegein _x000a_melding via buitenbeter"/>
  </r>
  <r>
    <x v="9422"/>
    <x v="0"/>
    <s v="Riolering"/>
    <s v="Verstopte kolken"/>
    <n v="133270.848"/>
    <n v="448761.658"/>
    <s v="put loopt niet door al het regenwater blijft in de straat staan ,loopt de voor tuinen in ,"/>
  </r>
  <r>
    <x v="9423"/>
    <x v="0"/>
    <s v="Waterhuishouding"/>
    <s v="Andere begroeiing in water"/>
    <n v="133380.171"/>
    <n v="448764.68599999999"/>
    <s v="De kademuur voor woning zijn gerenoveerd en gevoegd, groen in water tegen kademuur. Ziet er goed uit._x000a_Aan overkant is nog niks aan kademuur aan de waterkant gedaan (nr. 19, 20, 21 enz.) Is vieze zwarte muur. Zou nog 'n keer worden gedaan...waterplantenbak zou geplaatst worden. Wanneer?_x000a_Graag mijnheer nader informeren._x000a_3435RP3"/>
  </r>
  <r>
    <x v="9424"/>
    <x v="0"/>
    <s v="Straatmeubilair"/>
    <s v="Hekwerk"/>
    <n v="133110.98199999999"/>
    <n v="448769.64600000001"/>
    <s v="Omgevallen hek _x000a_Buizerdlaan 6, 3435SB Nieuwegein _x000a_zie foto"/>
  </r>
  <r>
    <x v="9425"/>
    <x v="0"/>
    <s v="Waterhuishouding"/>
    <s v="Wateroverlast in de openbare ruimte"/>
    <n v="133110.98199999999"/>
    <n v="448769.64600000001"/>
    <s v="Ter hoogte van inrit complex 2-10, Buizerdlaan 6 zit een verzakking in het fietspad bij de inrit. Het staat blank met water, zeker 10 cm diep. Mogelijk door hemelwaterafvoer? Graag spoedig naar kijken."/>
  </r>
  <r>
    <x v="9426"/>
    <x v="0"/>
    <s v="Handhaving Openbare Ruimte"/>
    <s v="Afval huishoudelijk"/>
    <n v="133813.95199999999"/>
    <n v="448769.96299999999"/>
    <s v="vuilniszakken naast ondergrondse _x000a_Rietgors 18, 3435CB Nieuwegein _x000a_52.0269° N, 5.0786° E"/>
  </r>
  <r>
    <x v="9427"/>
    <x v="0"/>
    <s v="Straatreiniging"/>
    <s v="Onkruid verharding"/>
    <n v="133381.82199999999"/>
    <n v="448773.05800000002"/>
    <s v="Jan de bruin afhandeling 1069583, graag heropenen_x000a_onkruid staat er nog steeds: Op het  toegangspad dat  loopt van leeuwerik naar putter ter hoogte van nr 1 is veel onkruid. Vorig jaar niet goed werggehaald, meneer zou graag zien dat het nu wel goed wordt weggehaald want meneer zegt het is een bende...._x000a_3435RP1"/>
  </r>
  <r>
    <x v="9428"/>
    <x v="0"/>
    <s v="Groen"/>
    <s v="Beplanting schoffelen"/>
    <n v="133381.82199999999"/>
    <n v="448773.05800000002"/>
    <s v="Al jaren bezig! De beplanting in de boomspiegel is in het eerste jaar( 4 jaar geleden) voor de helft weg geschoffeld. Moet opnieuw bij beplant worden.  "/>
  </r>
  <r>
    <x v="9429"/>
    <x v="0"/>
    <s v="Handhaving Openbare Ruimte"/>
    <s v="Afval huishoudelijk"/>
    <n v="133729.842"/>
    <n v="448774.20199999999"/>
    <s v="Dumping afval/grof vuil 🚛_x000a_grof vuil _x000a_Bosgors 1, 3435CN Nieuwegein"/>
  </r>
  <r>
    <x v="9430"/>
    <x v="0"/>
    <s v="Groen"/>
    <s v="Beplanting schoffelen"/>
    <n v="133663.88200000001"/>
    <n v="448776.658"/>
    <s v="Het perk aan de Rotskruiper is overgroeid met onkruid. Verder is eerder aangegeven dat er nieuwe planten bij zouden komen die beter tegen droogte kunnen. Wanneer gebeurt dit?"/>
  </r>
  <r>
    <x v="9431"/>
    <x v="0"/>
    <s v="Handhaving Openbare Ruimte"/>
    <s v="Afval illegale stort"/>
    <n v="133579.78200000001"/>
    <n v="448778.462"/>
    <s v="lachgas fles gevonden, helemaal vol, in plantsoen naast huis. meneer heeft voor het huis neergelegd, bij de voordeur. graag verwijderen . alvast bedankt."/>
  </r>
  <r>
    <x v="9432"/>
    <x v="0"/>
    <s v="Straatreiniging"/>
    <s v="Diversen Straatreiniging"/>
    <n v="133897.27600000001"/>
    <n v="448779.93699999998"/>
    <s v="Hele plein vol onkruid. Hinderlijk om te lopen. Ziet er bovendien verwaarloosd en uit. "/>
  </r>
  <r>
    <x v="9433"/>
    <x v="0"/>
    <s v="Handhaving Openbare Ruimte"/>
    <s v="Afval huishoudelijk"/>
    <n v="133897.27600000001"/>
    <n v="448779.93699999998"/>
    <s v="Meldingsnummer_x0009_2327082 _x000a_Status_x0009_Doorgestuurd _x000a_Probleem_x0009_Zwerfvuil 🗞_x000a_Omschrijving_x0009_lachgascillinder _x000a_Adres_x0009_Merelplein 2, 3435CC Nieuwegein_x000a_zie foto"/>
  </r>
  <r>
    <x v="9434"/>
    <x v="0"/>
    <s v="Groen"/>
    <s v="Beplanting snoeien"/>
    <n v="133774.47399999999"/>
    <n v="448781.321"/>
    <s v="tussen de flats staan twee bomen en bossage, deze worden nooit gesnoeid, er ligt afval . Ook is de afvoerput verstopt door het afval van de boom . Graag contact voor toelichting"/>
  </r>
  <r>
    <x v="9435"/>
    <x v="0"/>
    <s v="Handhaving Openbare Ruimte"/>
    <s v="Afval grofvuil (dader mogelijk traceerbaar)"/>
    <n v="133774.47399999999"/>
    <n v="448781.321"/>
    <s v="Zie foto "/>
  </r>
  <r>
    <x v="9436"/>
    <x v="0"/>
    <s v="Handhaving Openbare Ruimte"/>
    <s v="Afval grofvuil (dader mogelijk traceerbaar)"/>
    <n v="133774.47399999999"/>
    <n v="448781.321"/>
    <s v="Zie foto's incl adresstickers dus kan de dader eindelijk beboet worden???"/>
  </r>
  <r>
    <x v="9437"/>
    <x v="0"/>
    <s v="Handhaving Openbare Ruimte"/>
    <s v="Afval grofvuil (dader mogelijk traceerbaar)"/>
    <n v="133774.47399999999"/>
    <n v="448781.321"/>
    <s v="Het is nog steeds een enorme bende bij de containers.  Wanneer wordt hier nu eens iets aan gedaan??"/>
  </r>
  <r>
    <x v="9438"/>
    <x v="0"/>
    <s v="Handhaving Openbare Ruimte"/>
    <s v="Afval plastic in zakken"/>
    <n v="133774.47399999999"/>
    <n v="448781.321"/>
    <s v="Eigenaar van woning aan rotskruiper 11 heeft de tuin onder handen genomen en al het afval bij de containers geplaatst. "/>
  </r>
  <r>
    <x v="9439"/>
    <x v="0"/>
    <s v="Groen"/>
    <s v="Beplanting snoeien"/>
    <n v="133774.47399999999"/>
    <n v="448781.321"/>
    <s v="Geachte heer mevrouw het gaat niet om de bomen, maar om het lage groen daar word rotzooi in gegooid. Er ligt daar een houten ladder al zo lang. Heb er twee messen uit gehaals een pan een rooster enz. Dus jullie laten de bewoners met de klerenzooi zitten. Jullie wonen er niet daarom makkelijk afschepen. Denk aan de bevolking en niet aan je zelf"/>
  </r>
  <r>
    <x v="9440"/>
    <x v="0"/>
    <s v="Straatmeubilair"/>
    <s v="Paaltjes scheef, kapot."/>
    <n v="133228.016"/>
    <n v="448782.82400000002"/>
    <s v="2 palen voor haar deur zijn omver gereden graag weer in de grond zetten_x000a_3435RA13"/>
  </r>
  <r>
    <x v="9441"/>
    <x v="0"/>
    <s v="Handhaving Openbare Ruimte"/>
    <s v="Afval grofvuil (dader mogelijk traceerbaar)"/>
    <n v="133725.484"/>
    <n v="448783.94400000002"/>
    <s v="Deze rommel.ligt er al ruim een week en is ook al vaker gemeld"/>
  </r>
  <r>
    <x v="9442"/>
    <x v="0"/>
    <s v="Groen"/>
    <s v="Diversen Groen"/>
    <n v="133696.36199999999"/>
    <n v="448785.924"/>
    <s v="Mevr meldt een omgevallen boom op de stoep en deels parkeerplaats Niet gevaarlijk maar zeer onhandig ( neemt drie parkeerplaatsen in beslag)"/>
  </r>
  <r>
    <x v="9443"/>
    <x v="0"/>
    <s v="Handhaving Openbare Ruimte"/>
    <s v="Afval grofvuil (dader mogelijk traceerbaar)"/>
    <n v="133777.29199999999"/>
    <n v="448789.48"/>
    <s v="Weer een enorme bende! Kan er geen bord geplaatst worden dat dit niet de bedoeling is?"/>
  </r>
  <r>
    <x v="9444"/>
    <x v="0"/>
    <s v="Handhaving Openbare Ruimte"/>
    <s v="Afval grofvuil (dader mogelijk traceerbaar)"/>
    <n v="133360.122"/>
    <n v="448789.50099999999"/>
    <s v="Dumping afval/grof vuil 🚛_x000a_Kerstboom Mocht worden aangeboden volgens schema. Niet meegenomene _x000a_Leeuwerik 6, 3435RR Nieuwegein _x000a_melding via buitenbeter"/>
  </r>
  <r>
    <x v="9445"/>
    <x v="0"/>
    <s v="Handhaving Openbare Ruimte"/>
    <s v="Afval huishoudelijk"/>
    <n v="133823.99"/>
    <n v="448791.48"/>
    <s v="Karton enz naast papier container _x000a_Rietgors 10-7, 3435CB Nieuwegein _x000a_zie foto"/>
  </r>
  <r>
    <x v="9446"/>
    <x v="0"/>
    <s v="Handhaving Openbare Ruimte"/>
    <s v="Afval grofvuil (dader mogelijk traceerbaar)"/>
    <n v="133823.99"/>
    <n v="448791.48"/>
    <s v="Meldingsnummer_x0009_2264935 _x000a_Status_x0009_Doorgestuurd _x000a_Probleem_x0009_Dumping afval/grof vuil 🚛_x000a_Omschrijving_x0009__x000a_Adres_x0009_Rietgors 10-7, 3435CB Nieuwegein_x000a_Zie foto"/>
  </r>
  <r>
    <x v="9447"/>
    <x v="0"/>
    <s v="Straatreiniging"/>
    <s v="Vegen van wegen"/>
    <n v="133099.53599999999"/>
    <n v="448792.141"/>
    <s v="kapot glas (best veel) jongeren hangplek achter fletcher hotel (waar de nieuwe Lidl komt) naast het fietspad, gevaarlijk voor honden"/>
  </r>
  <r>
    <x v="9448"/>
    <x v="0"/>
    <s v="Straatmeubilair"/>
    <s v="Diversen Straatmeubilair"/>
    <n v="133099.53599999999"/>
    <n v="448792.141"/>
    <s v="meneer meldt via buiten beter nr 2337693 _x000a_Ongewenste graffiti. Verder geen uitleg nodig. Het gaat om het woord kanker, graag spoedig verwijderen, erg confronterend!_x000a_zie ook onderstaande coördinaten via google maps  en foto's in documenten_x000a_52.0259° N, 5.0672° E  dit is schuin achter het Fletcherhotel aan de Buizerdlaan 10 ,m achter het voorheen Zwolse algemene."/>
  </r>
  <r>
    <x v="9449"/>
    <x v="0"/>
    <s v="Handhaving Openbare Ruimte"/>
    <s v="Afval grofvuil (dader mogelijk traceerbaar)"/>
    <n v="133865.56"/>
    <n v="448793.1"/>
    <s v="Dumping afval/grof vuil 🚛_x000a_melding via buitenbeter_x000a_Geelgors 1-11, 3435CA Nieuwegein _x000a_52.027° N, 5.0786° E"/>
  </r>
  <r>
    <x v="9450"/>
    <x v="1"/>
    <s v="Groen"/>
    <s v="Beplanting snoeien"/>
    <n v="132881.1"/>
    <n v="448793.27"/>
    <s v="Vriendelijk verzoek het groen dat over de bestrating groeit grondig te snoeien. De grens vervaagt steeds meer."/>
  </r>
  <r>
    <x v="9451"/>
    <x v="0"/>
    <s v="Speelplaatsen"/>
    <s v="Diversen Speelplaatsen"/>
    <n v="133433.372"/>
    <n v="448797.17"/>
    <s v="Verzoek mogelijkheden tbv inrichting en veiligheid rondom speeltuin Kwikstaart"/>
  </r>
  <r>
    <x v="9452"/>
    <x v="0"/>
    <s v="Groen"/>
    <s v="Beplanting snoeien"/>
    <n v="133433.372"/>
    <n v="448797.17"/>
    <s v="Kwikstaart 7: Gras aan de zijkant van de speeltuin staat heel hoog. Graag maaien en het onkruid in de steeg naast het huis verwijderen. Het is in de winter glad en nu staat dit heel hoog._x000a_3435RL 7"/>
  </r>
  <r>
    <x v="9453"/>
    <x v="0"/>
    <s v="Riolering"/>
    <s v="Verstopte kolken"/>
    <n v="133433.372"/>
    <n v="448797.17"/>
    <s v="tuin grenst aan een speeltuin, aan het einde van de poort zit een put die stroomt al bij een klein beetje regenval over waardoor de hele poort vol staat met water. 3435RL7_x000a_-------------------------_x000a_4-1 mw belt nogmaals, zijn geweest en gaven aan niet zeker te weten of dit gemeentegrond is of niet, maar hebben toch gekeken en met een happertje wat zand eruit gehaald. Dit is helaas niet voldoende geweest en mw vraagt of het inderdaad van de gemeente is en wij het verder kunnen oplossen? en zo niet, bij wie ze terecht kan hiervoor, ik heb haar ook verwezen naar de VVE, mocht dit laatste het geval zijn,"/>
  </r>
  <r>
    <x v="9454"/>
    <x v="0"/>
    <s v="Handhaving Openbare Ruimte"/>
    <s v="Afval grofvuil (dader mogelijk traceerbaar)"/>
    <n v="133374.42600000001"/>
    <n v="448798.06300000002"/>
    <s v="Kerstboom _x000a_Leeuwerik 9, 3435RR Nieuwegein _x000a_52.0272° N, 5.072° E"/>
  </r>
  <r>
    <x v="9455"/>
    <x v="0"/>
    <s v="Handhaving Openbare Ruimte"/>
    <s v="Afval huishoudelijk"/>
    <n v="133549.22700000001"/>
    <n v="448804.08500000002"/>
    <s v="Dumping afval/grof vuil 🚛_x000a_Winterkoning 7, 3435RN Nieuwegein"/>
  </r>
  <r>
    <x v="9456"/>
    <x v="0"/>
    <s v="Groen"/>
    <s v="Beplanting snoeien"/>
    <n v="133521.55799999999"/>
    <n v="448805.68300000002"/>
    <s v="locatie perk tussen Winterkoning 1 en 11 groeien Japanse vogelkers en Vlier; deze zijn tegen de 2 meter hoog. Hiertegenover staat bankje aan het visterras aan het water waar je nu dus uit het zicht zit. Dit heeft tot vervelende situaties geleid met jongelui. Graag snoeien ... is al eerder op verzoek van bewoner gedaan. Bovendien krijgt de Mahonie zo geen kans om te groeien. Ook de Hagewinde en Kleefkruid woekeren welig. Deze zouden verwijderd moet worden. Graag dit perk goed snoeien tbv veiligheid en zichtbaarheid._x000a_3435RN1"/>
  </r>
  <r>
    <x v="9457"/>
    <x v="0"/>
    <s v="Waterhuishouding"/>
    <s v="(zwerf)vuil in water"/>
    <n v="133521.55799999999"/>
    <n v="448805.68300000002"/>
    <s v="Winkelwagen ligt in de vijver tegenover Winterkoning 1 Nieuwegein _x000a_Winterkoning 1, 3435RN Nieuwegein _x000a_Melding via buitenbeter_x000a_Zie foto"/>
  </r>
  <r>
    <x v="9458"/>
    <x v="0"/>
    <s v="Handhaving Openbare Ruimte"/>
    <s v="Afval grofvuil (dader mogelijk traceerbaar)"/>
    <n v="133823.5"/>
    <n v="448808.91"/>
    <s v="Dumping afval/grof vuil 🚛_x000a_melding via buitenbeter_x000a_Rietgors 1-11, 3435CB Nieuwegein"/>
  </r>
  <r>
    <x v="9459"/>
    <x v="0"/>
    <s v="Groen"/>
    <s v="Beplanting snoeien"/>
    <n v="133285.446"/>
    <n v="448808.92700000003"/>
    <s v="Pimpelmees 10: overal groeit het onkruid tierig zowel vanuit de stoep en langs de straat. Graag actie hierop. _x000a_3434RD10"/>
  </r>
  <r>
    <x v="9460"/>
    <x v="0"/>
    <s v="Riolering"/>
    <s v="Algemeen Riolering"/>
    <n v="133331.99600000001"/>
    <n v="448812.25400000002"/>
    <s v="Veel Water in kruipruimte in woonhuis. Vorige keer kwam het door een regenpijp."/>
  </r>
  <r>
    <x v="9461"/>
    <x v="0"/>
    <s v="Handhaving Openbare Ruimte"/>
    <s v="Afval grofvuil (dader mogelijk traceerbaar)"/>
    <n v="133800.31200000001"/>
    <n v="448812.67300000001"/>
    <s v="2442688 _x000a_Melding buiten beter _x000a_Dumping afval/grof vuil 🚛_x000a_Gorsplein 12, 3435CP Nieuwegein"/>
  </r>
  <r>
    <x v="9462"/>
    <x v="0"/>
    <s v="Groen"/>
    <s v="Gras"/>
    <n v="133336.56899999999"/>
    <n v="448815.12599999999"/>
    <s v="Het gras op het plein van de Kuifmees staat alweer veelste hoog. Er moet hier echt z.s.m. gemaaid worden. De honden eten de korenaren op en anders moeten we weer naar de dierenarts."/>
  </r>
  <r>
    <x v="9463"/>
    <x v="0"/>
    <s v="Straatreiniging"/>
    <s v="Onkruid verharding"/>
    <n v="133336.56899999999"/>
    <n v="448815.12599999999"/>
    <s v="onkruid tussen de tegels lijkt bijna op gras kan dit worden verwijderd op de hele rij bij kuifmees. en de zitkuil ook3435RG12"/>
  </r>
  <r>
    <x v="9464"/>
    <x v="0"/>
    <s v="Groen"/>
    <s v="Beplanting snoeien"/>
    <n v="133336.56899999999"/>
    <n v="448815.12599999999"/>
    <s v="Mevrouw Van Varik meldde dat vorige week het veld en de zitkuil zijn gemaaid maar dat dit niet goed gedaan is. Ook groeit het gras door de stoeptegels heen._x000a_Graag nog een keer extra maaien en aandacht voor het onkruid._x000a_3434RE12"/>
  </r>
  <r>
    <x v="9465"/>
    <x v="0"/>
    <s v="Riolering"/>
    <s v="Verstopte kolken"/>
    <n v="133336.56899999999"/>
    <n v="448815.12599999999"/>
    <s v="Enkele weken terug zijn de putten gedaan, maar de put midden in de zitkuil zit behoorlijk verstopt, water blijft hierdoor staan, ook het grasveld ernaast staat onder water bij regen. Het grondwater wordt teveel en komt ook terecht in kruipruimtes die onder water komen te staan. Graag put leegmaken, zodat het water weer weg kan lopen."/>
  </r>
  <r>
    <x v="9466"/>
    <x v="0"/>
    <s v="Handhaving Openbare Ruimte"/>
    <s v="Afval grofvuil (dader mogelijk traceerbaar)"/>
    <n v="133811.6"/>
    <n v="448816.5"/>
    <s v="Anonieme melding via Buiten Beter nr. 2463465 _x000a_Dumping afval/grof vuil 🚛_x000a_Rietgors 1-12, 3435CB Nieuwegein _x000a_3435CB1_x000a_Zie Documenten en foto en foto kaartje Google Maps"/>
  </r>
  <r>
    <x v="9467"/>
    <x v="0"/>
    <s v="Handhaving Openbare Ruimte"/>
    <s v="Afval huishoudelijk"/>
    <n v="133811.6"/>
    <n v="448816.5"/>
    <s v="Dumping afval/grof vuil 🚛_x000a__x000a_Rietgors, Nieuwegein _x000a_52.0271° N, 5.0783° E"/>
  </r>
  <r>
    <x v="9468"/>
    <x v="0"/>
    <s v="Handhaving Openbare Ruimte"/>
    <s v="Afval grofvuil (dader mogelijk traceerbaar)"/>
    <n v="133783.41399999999"/>
    <n v="448818.60499999998"/>
    <s v="veel afval en bouwtroep"/>
  </r>
  <r>
    <x v="9469"/>
    <x v="0"/>
    <s v="Groen"/>
    <s v="Beplanting schoffelen"/>
    <n v="133260.00200000001"/>
    <n v="448819.71799999999"/>
    <s v="Is het mogelijk de beplanting in de gemeentetuin grenzend aan Pimpelmees 20 wat te snoeien en het onkruid te verwijderen? "/>
  </r>
  <r>
    <x v="9470"/>
    <x v="0"/>
    <s v="Groen"/>
    <s v="Beplanting schoffelen"/>
    <n v="133260.00200000001"/>
    <n v="448819.71799999999"/>
    <s v="Gemeentetuin grenzend aan Pimpelmees 20 ontdoen van onkruid en schoffelen"/>
  </r>
  <r>
    <x v="9471"/>
    <x v="0"/>
    <s v="Handhaving Openbare Ruimte"/>
    <s v="Afval grofvuil (dader mogelijk traceerbaar)"/>
    <n v="133803.19200000001"/>
    <n v="448820.098"/>
    <s v="Er staat veel troep bij de containers "/>
  </r>
  <r>
    <x v="9472"/>
    <x v="0"/>
    <s v="Handhaving Openbare Ruimte"/>
    <s v="Afval grofvuil (dader mogelijk traceerbaar)"/>
    <n v="133198.72"/>
    <n v="448821.75"/>
    <s v="mevrouw meldt via buiten beter nr 2324337 _x000a_Dumping afval/grof vuil 🚛_x000a_Kuifmees 60-1, 3435RG Nieuwegein, zie ook foto in documenten"/>
  </r>
  <r>
    <x v="9473"/>
    <x v="0"/>
    <s v="Riolering"/>
    <s v="Algemeen Riolering"/>
    <n v="133673.617"/>
    <n v="448823.84700000001"/>
    <s v="In de afgelopen 6 maanden heeft de gemeente groot onderhoud gedaan aan de HWA in de straat. Nu onstaat net binnen onze erfgrens een zinkgat. Deze is evident door deze werkzaamheden veroorzaakt."/>
  </r>
  <r>
    <x v="9474"/>
    <x v="0"/>
    <s v="Straatmeubilair"/>
    <s v="Diversen Straatmeubilair"/>
    <n v="133777.71400000001"/>
    <n v="448829.13799999998"/>
    <s v="informatiebord weverstedebrug lag op de grond bij de ingang van de brug, heb dit bord op de grond bij de andere informatieborden gezet. _x000a_Gorsplein 43, 3435CP Nieuwegein"/>
  </r>
  <r>
    <x v="9475"/>
    <x v="0"/>
    <s v="Groen"/>
    <s v="Beplanting snoeien"/>
    <n v="133747.78400000001"/>
    <n v="448831.28100000002"/>
    <s v="Melding via mail;_x000a_Op de hoek van Gorsplein aan zuidstedeweg en gorsplein. er zijn drie flats die Gorsplein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_x000a_Bossage ligt op de kopsekant van Gorsplein no 18 de ene flat en no 47 de andere flat._x000a_Daar in een hoek  er staan ook twee grote hoge bomen."/>
  </r>
  <r>
    <x v="9476"/>
    <x v="0"/>
    <s v="Groen"/>
    <s v="Diversen Groen"/>
    <n v="133747.78400000001"/>
    <n v="448831.28100000002"/>
    <s v="Op de hoek van Gorsplein aan zuidstedeweg en gorsplein. er zijn drie flats die Gorsplein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_x000a__x000a_Bossage ligt op de kopsekant van Gorsplein no 18 de ene flat en no 47 de andere flat._x000a_Daar in een hoek  er staan ook twee grote hoge bomen..  Hoop dat je eruit kom. Ik wens u een fijn weekend._x000a_Olav Oehlers"/>
  </r>
  <r>
    <x v="9477"/>
    <x v="0"/>
    <s v="Straatreiniging"/>
    <s v="Diversen Straatreiniging"/>
    <n v="133362.59"/>
    <n v="448835.34299999999"/>
    <s v="Ik Herken deze lachgas container niet Eerder gevonden. Giant Way is dat _x000a_Kuifmees 22, 3435RG Nieuwegein"/>
  </r>
  <r>
    <x v="9478"/>
    <x v="0"/>
    <s v="Groen"/>
    <s v="Zwerfvuil"/>
    <n v="133759.18599999999"/>
    <n v="448835.59100000001"/>
    <s v="Dumping afval/grof vuil 🚛_x000a_zak afval in de bosjes _x000a_Gorsplein 45, 3435CP Nieuwegein _x000a_ _x000a_Afstand tot adres: 18 meter _x000a__x000a_52.0276° N, 5.0777° E"/>
  </r>
  <r>
    <x v="9479"/>
    <x v="0"/>
    <s v="Handhaving Openbare Ruimte"/>
    <s v="Afval grofvuil (dader mogelijk traceerbaar)"/>
    <n v="133750.00599999999"/>
    <n v="448836.84100000001"/>
    <s v="Er zijn al veel meldingen gemaakt. Het wordt steeds erger. Kan dit opgeruimd worden"/>
  </r>
  <r>
    <x v="9480"/>
    <x v="0"/>
    <s v="Handhaving Openbare Ruimte"/>
    <s v="Afval illegale stort"/>
    <n v="133750.60200000001"/>
    <n v="448838.69500000001"/>
    <s v="Meldingsnummer_x0009_2463449 _x000a_Probleem_x0009_Dumping afval/grof vuil 🚛_x000a_Omschrijving_x0009__x000a_Adres_x0009_Gorsplein 46, 3435CP Nieuwegein _x000a_Afstand tot adres: 11 meter _x000a_Coördinaten_x0009_52.0276° N, 5.0776° E"/>
  </r>
  <r>
    <x v="9481"/>
    <x v="0"/>
    <s v="Groen"/>
    <s v="Diversen Groen"/>
    <n v="133361.29999999999"/>
    <n v="448840.679"/>
    <s v="groen snoeien groenafval blijft liggen en ligt nu in de border zelf is zeker 2 meter hoog, ligt er al ruim 2 weken lang. iedere keer wordt er gesnoeid en groenafval wordt er bovenop gegooit en daardoor verstikt de overige beplanting3435RG24"/>
  </r>
  <r>
    <x v="9482"/>
    <x v="1"/>
    <s v="Straatreiniging"/>
    <s v="Vegen van wegen"/>
    <n v="133000.32999999999"/>
    <n v="448846.01"/>
    <s v="Afval en glas in tunnel. Op voetpad en fietspad _x000a_Nevelgaarde 19, 3436ZZ Nieuwegein"/>
  </r>
  <r>
    <x v="9483"/>
    <x v="1"/>
    <s v="Groen"/>
    <s v="Gras"/>
    <n v="133000.32999999999"/>
    <n v="448846.01"/>
    <s v="Meldingsnummer_x0009_2462150 _x000a_Probleem_x0009_Probleem met bestrating 🛣_x000a_Omschrijving_x0009_het groen overwoekert voetpaden _x000a_Adres_x0009_Nevelgaarde 19, 3436ZZ Nieuwegein _x000a_Afstand tot adres: 26 meter _x000a_Coördinaten_x0009_52.0273° N, 5.0665° E"/>
  </r>
  <r>
    <x v="9484"/>
    <x v="0"/>
    <s v="Groen"/>
    <s v="Diversen Groen"/>
    <n v="133360.478"/>
    <n v="448846.01799999998"/>
    <s v="huizen in._x000a_Nu wil ik graag opmerken dat nu het gras hoger is en voorlopig niet gemaaid wordt dat zo die palen die in de grond gezet zijn om dat veld met wilde bloemen aan te geven dat die straks voor de maaier niet meer zichtbaar zijn._x000a_Misschien om schade te voorkomen handiger om deze palen te verwijderen._x000a_De grasmaaier ziet geen verschil meer in het gras en gaat er zeker tegen aan botsen._x000a_Graag hulp van de afdeling groen om dit te voorkomen._x000a_melding via mail"/>
  </r>
  <r>
    <x v="9485"/>
    <x v="0"/>
    <s v="Riolering"/>
    <s v="Verstopte kolken"/>
    <n v="133456.46799999999"/>
    <n v="448850.61"/>
    <s v="straatkolken verstopt"/>
  </r>
  <r>
    <x v="9486"/>
    <x v="0"/>
    <s v="Riolering"/>
    <s v="Algemeen Riolering"/>
    <n v="133456.46799999999"/>
    <n v="448850.61"/>
    <s v="De straatkolk thv Goudvink 16 en 18 is verstopt waardoor het water al geruime tijd niet wordt afgevoerd en de straat bij regenbuien blank staat."/>
  </r>
  <r>
    <x v="9487"/>
    <x v="0"/>
    <s v="Groen"/>
    <s v="Beplanting snoeien"/>
    <n v="133340.74600000001"/>
    <n v="448852.63199999998"/>
    <s v="Graag achter het huis snoeien en Grass maaien,lastig om kliko naar buiten te brengen _x000a_Alvast bedankt"/>
  </r>
  <r>
    <x v="9488"/>
    <x v="0"/>
    <s v="Groen"/>
    <s v="Beplanting snoeien"/>
    <n v="133346.37400000001"/>
    <n v="448853.86200000002"/>
    <s v="Achter de tuinen van de woningen 30 t/m 40 is er een lange heg, waarachter de openbare weg is. Deze lange heg heeft al een lange tijd geen onderhoud meer gehad en is ook helemaal volgegroeid. "/>
  </r>
  <r>
    <x v="9489"/>
    <x v="0"/>
    <s v="Straatreiniging"/>
    <s v="Diversen Straatreiniging"/>
    <n v="133272.54"/>
    <n v="448854.89"/>
    <s v="Zand hoop _x000a_Kuifmees 9004, Nieuwegein _x000a_52.0276° N, 5.0705° E"/>
  </r>
  <r>
    <x v="9490"/>
    <x v="0"/>
    <s v="Straatmeubilair"/>
    <s v="Prullenbakken"/>
    <n v="133570.21400000001"/>
    <n v="448860.37300000002"/>
    <s v="afvalbak zit nog dicht van oud nieuw _x000a_Goudvink 40, 3435RJ Nieuwegein _x000a_Zie foto"/>
  </r>
  <r>
    <x v="9491"/>
    <x v="0"/>
    <s v="Riolering"/>
    <s v="Verstopte kolken"/>
    <n v="133538.788"/>
    <n v="448863.071"/>
    <s v="Een van de putten op het speelplein achter mijn huis is verstopt"/>
  </r>
  <r>
    <x v="9492"/>
    <x v="0"/>
    <s v="Handhaving Openbare Ruimte"/>
    <s v="Afval huishoudelijk"/>
    <n v="133681.81200000001"/>
    <n v="448864.538"/>
    <s v="Meldingsnummer_x0009_2455558 _x000a_Status_x0009_Doorgestuurd _x000a_Probleem_x0009_Dumping afval/grof vuil 🚛_x000a_Omschrijving_x0009__x000a_Adres_x0009_Appelvink 1, 3435RX Nieuwegein _x000a_ _x000a_Afstand tot adres: 14 meter _x000a__x000a_Coördinaten_x0009_52.0277° N, 5.0768° E _x000a_Plaats_x0009_Nieuwegein _x000a_Gemeente_x0009_Nieuwegein _x000a_Datum en tijd_x0009_Zondag 2 juni 2024 17:22 _x000a_Melding buiten beter"/>
  </r>
  <r>
    <x v="9493"/>
    <x v="0"/>
    <s v="Handhaving Openbare Ruimte"/>
    <s v="Afval grofvuil (dader mogelijk traceerbaar)"/>
    <n v="133615.777"/>
    <n v="448889.69500000001"/>
    <s v="Dumping afval/grof vuil 🚛_x000a_Appelvink 50, 3435RZ Nieuwegein _x000a_ Afstand tot adres: 33 meter _x000a_melding via buitenbeter"/>
  </r>
  <r>
    <x v="9494"/>
    <x v="0"/>
    <s v="Handhaving Openbare Ruimte"/>
    <s v="Afval grofvuil (dader mogelijk traceerbaar)"/>
    <n v="133606.367"/>
    <n v="448893.01699999999"/>
    <s v="Dumping afval/grof vuil 🚛_x000a_melding via buitenbeter_x000a_Appelvink 52, 3435RZ Nieuwegein"/>
  </r>
  <r>
    <x v="9495"/>
    <x v="0"/>
    <s v="Handhaving Openbare Ruimte"/>
    <s v="Afval grofvuil (dader mogelijk traceerbaar)"/>
    <n v="133599.571"/>
    <n v="448895.467"/>
    <s v="Dumping afval/grof vuil 🚛_x000a_melding via buitenbeter_x000a_Appelvink 53, 3435RZ Nieuwegein _x000a_ _x000a_Afstand tot adres: 12 meter"/>
  </r>
  <r>
    <x v="9496"/>
    <x v="0"/>
    <s v="Handhaving Openbare Ruimte"/>
    <s v="Afval grofvuil (dader mogelijk traceerbaar)"/>
    <n v="133599.571"/>
    <n v="448895.467"/>
    <s v="Dumping afval/grof vuil 🚛_x000a_melding buitenbeter_x000a_Appelvink 53, 3435RZ Nieuwegein"/>
  </r>
  <r>
    <x v="9497"/>
    <x v="1"/>
    <s v="Straatreiniging"/>
    <s v="Diversen Straatreiniging"/>
    <n v="133122.32800000001"/>
    <n v="448901.55200000003"/>
    <s v="zwerfvuil _x000a_Nevelgaarde 3, 3436ZZ Nieuwegein _x000a_zie foto"/>
  </r>
  <r>
    <x v="9498"/>
    <x v="1"/>
    <s v="Groen"/>
    <s v="Beplanting snoeien"/>
    <n v="133112.49799999999"/>
    <n v="448913.61499999999"/>
    <s v="Geachte gemeente,_x000a_Langs het Tuinkerspad staan de brandnetels meters hoog, zodat je in bochten de snelle I- en Fatbikes niet ziet aankomen.Zie foto,_x000a__x000a_Melding via Buiten Beter"/>
  </r>
  <r>
    <x v="9499"/>
    <x v="1"/>
    <s v="Handhaving Openbare Ruimte"/>
    <s v="Afval illegale stort"/>
    <n v="133214.22200000001"/>
    <n v="448924.56800000003"/>
    <s v="achter ligt bij perkje gele lachgascontainers, tegen over de brandweer.3436AD48"/>
  </r>
  <r>
    <x v="9500"/>
    <x v="1"/>
    <s v="Groen"/>
    <s v="Beplanting snoeien"/>
    <n v="133235.90400000001"/>
    <n v="448936.93599999999"/>
    <s v="Kadaster perceel B7150 verwijderen Japanse Duizendknoop , nabij geluidswal"/>
  </r>
  <r>
    <x v="9501"/>
    <x v="1"/>
    <s v="Groen"/>
    <s v="Zwerfvuil"/>
    <n v="133300.348"/>
    <n v="448942.77"/>
    <s v="Meldingsnummer_x0009_2286778 _x000a_Status_x0009_Doorgestuurd _x000a_Probleem_x0009_Zwerfvuil 🗞_x000a_Omschrijving_x0009_Winkelwagen achter geluidswal Wijkerslootweg (Batau-Zuid). _x000a_Adres_x0009_Ossewagendrift 47, 3436AE Nieuwegein_x000a_Zie foto"/>
  </r>
  <r>
    <x v="9502"/>
    <x v="1"/>
    <s v="Groen"/>
    <s v="Beplanting snoeien"/>
    <n v="133337.071"/>
    <n v="448950.33799999999"/>
    <s v="Vorig jaar ook al gemeld, maar niet smee gebeurt. Ik wil graag mijn schutting repareren en daarvoor moet groen (o.a. enorme laurierstruiken) op de groenstrook naast mijn huis gesnoeid worden."/>
  </r>
  <r>
    <x v="9503"/>
    <x v="1"/>
    <s v="Handhaving Openbare Ruimte"/>
    <s v="Afval grofvuil (dader mogelijk traceerbaar)"/>
    <n v="133269.80100000001"/>
    <n v="448950.89399999997"/>
    <s v="Vuil gedumpt "/>
  </r>
  <r>
    <x v="9504"/>
    <x v="1"/>
    <s v="Groen"/>
    <s v="Diversen Groen"/>
    <n v="133337.78400000001"/>
    <n v="448955.65399999998"/>
    <s v="De perkjes bij de parkeerplaatsen in deze straat en wijk zijn destijds (betere buurten) niet aangelegd. Er staat voornamelijk onkruid. Het zou fijn zijn dit met mooie beplanting dit af te ronden."/>
  </r>
  <r>
    <x v="9505"/>
    <x v="1"/>
    <s v="Handhaving Openbare Ruimte"/>
    <s v="Afval illegale stort"/>
    <n v="133302.929"/>
    <n v="448959.04100000003"/>
    <s v="Meldingsnummer_x0009_2331587 _x000a_Probleem_x0009_Dumping afval/grof vuil 🚛_x000a_Omschrijving_x0009_er ligt al een week grofvuil en het wordt steeds meer graag ophalen ik weet niet wie er dit heeft aangemeld _x000a_Adres_x0009_Ossewagendrift 41, 3436AE Nieuwegein _x000a_Coördinaten_x0009_52.0285° N, 5.0711° E"/>
  </r>
  <r>
    <x v="9506"/>
    <x v="1"/>
    <s v="Straatmeubilair"/>
    <s v="Paaltjes scheef, kapot."/>
    <n v="133208.508"/>
    <n v="448968.14299999998"/>
    <s v="Tentwagendrift 34, 3436AD Nieuwegein_x000a_paaltje scheef _x000a_melding buitenbeter"/>
  </r>
  <r>
    <x v="9507"/>
    <x v="1"/>
    <s v="Handhaving Openbare Ruimte"/>
    <s v="Afval huishoudelijk"/>
    <n v="133175.802"/>
    <n v="448968.43800000002"/>
    <s v="Dumping afval/grof vuil 🚛_x000a_Dogkardrift 35, 3436AA Nieuwegein _x000a_zie foto"/>
  </r>
  <r>
    <x v="9508"/>
    <x v="1"/>
    <s v="Groen"/>
    <s v="Gras"/>
    <n v="133418.92800000001"/>
    <n v="448969.97600000002"/>
    <s v="Waarom 50 meter verder al wel 2x maaien maar hier al maand niet"/>
  </r>
  <r>
    <x v="9509"/>
    <x v="1"/>
    <s v="Handhaving Openbare Ruimte"/>
    <s v="Afval illegale stort"/>
    <n v="133418.92800000001"/>
    <n v="448969.97600000002"/>
    <s v="Storten achter woning"/>
  </r>
  <r>
    <x v="9510"/>
    <x v="1"/>
    <s v="Handhaving Openbare Ruimte"/>
    <s v="Afval grofvuil (dader mogelijk traceerbaar)"/>
    <n v="132756.84099999999"/>
    <n v="448970.40399999998"/>
    <s v="Dumping afval/grof vuil 🚛_x000a_Gestort afval _x000a_Rijksweg A2 1, 3437PV Nieuwegein _x000a_52.0291° N, 5.0629° E"/>
  </r>
  <r>
    <x v="9511"/>
    <x v="1"/>
    <s v="Groen"/>
    <s v="Diversen Groen"/>
    <n v="133435.31599999999"/>
    <n v="448971.94300000003"/>
    <s v="Er is een aannemersbedrijf gister bezig geweest en heeft het onkruid langs de bosranden weggehaald. Ligt nu veel troep op de stoep en bij de huizen. en ook bij dhr achter bij de schuurtjes.  Wordt hier geen toezicht op gehouden? Waren twee personen die geen Nederlands spraken en konden ze dus niet hierop aanspreken. Zo lopen de kolken ook vol. Kan dit alsnog worden aangeveegd of weggeblazen?"/>
  </r>
  <r>
    <x v="9512"/>
    <x v="1"/>
    <s v="Groen"/>
    <s v="Gras"/>
    <n v="133402.742"/>
    <n v="448972.71500000003"/>
    <s v="Speeltoestellen zijn niet speelbaar door veeeeel te lang gras. Gras is al weken niet gemaaid zie foto waar speeltoestel niet op te zien is."/>
  </r>
  <r>
    <x v="9513"/>
    <x v="1"/>
    <s v="Groen"/>
    <s v="Beplanting schoffelen"/>
    <n v="132992.34"/>
    <n v="448973.76699999999"/>
    <s v="In het gemeente plantsoen langs Tuinkerspad groeit een grote hoeveelheid Reuzen Berenklauw, deze plant is, bij aanraking, gevaarlijk voor mens en dier en dient uitgeroeid te worden."/>
  </r>
  <r>
    <x v="9514"/>
    <x v="1"/>
    <s v="Waterhuishouding"/>
    <s v="(zwerf)vuil in water"/>
    <n v="132992.34"/>
    <n v="448973.76699999999"/>
    <s v="Voertuigwrak (auto, caravan, fiets, bromfiets etc.) 🚗_x000a_Fiets in de sloot achter ons huis gegooid. _x000a_Lichtegaarde 50, 3436ZW Nieuwegein"/>
  </r>
  <r>
    <x v="9515"/>
    <x v="1"/>
    <s v="Groen"/>
    <s v="Diversen Groen"/>
    <n v="133381.32800000001"/>
    <n v="448976.36599999998"/>
    <s v="Meldingsnummer_x0009_2330504 _x000a_Probleem_x0009_Onkruid 🌱_x000a_Omschrijving_x0009_Beplanting ontbreekt, dit is al jaren zo bij deze parkeerplaats perkjes in de straat en wijk. Destijds nooit aangelegd. Diverse keren gevraagd zonder respons. Groeit alleen onkruid terwijl goede beplanting het een stuk mooier maakt :). Zou super fijn zijn als dit kan! _x000a_Adres_x0009_Disselsjeesdrift 35, 3436AH Nieuwegein _x000a_Coördinaten_x0009_52.0287° N, 5.0721° E"/>
  </r>
  <r>
    <x v="9516"/>
    <x v="1"/>
    <s v="Handhaving Openbare Ruimte"/>
    <s v="Afval grofvuil (dader mogelijk traceerbaar)"/>
    <n v="133308.755"/>
    <n v="448977.12599999999"/>
    <s v="Grofvuil buiten gezet. herhaaldelijk probleem daar en mevrouw heeft al 4 x dit jaar zulke dingen gemeld. het grofvuil blokkeert ook hulpverlening. staat ter hoogte van de parkeerplaats, kinderspeelplaats tegenover nr 34. stoelen , computers glas  nog veel meer. graag verwijderen. alvast bedankt. (3436AE34)"/>
  </r>
  <r>
    <x v="9517"/>
    <x v="1"/>
    <s v="Handhaving Openbare Ruimte"/>
    <s v="Afval grofvuil (dader mogelijk traceerbaar)"/>
    <n v="133308.755"/>
    <n v="448977.12599999999"/>
    <s v="Speel plaats vol met grofvuil. Gevaarlijke situatie voor kinderen. Hulp verleners kunnen niet langs"/>
  </r>
  <r>
    <x v="9518"/>
    <x v="1"/>
    <s v="Riolering"/>
    <s v="Verstopte kolken"/>
    <n v="133361.209"/>
    <n v="448979.06400000001"/>
    <s v="Hoi Nogmaals de put voor het huis van mij blijft steeds vol met water staan. Al meerdere keren bericht erover gestuurd. Laatste x kreeg ik een mail dat ze het verholpen hadden. Maar zie de foto’s .. niet dus! Graag aktie ondernemen !! De foto is genomen na een flinke bui… En als een dag geregend heeft dat staat het helemaal blank. Kunnen niet normaal richting de voor deur zonder natte voeten _x000a_Disselsjeesdrift 37, 3436AH Nieuwegein _x000a_52.0287° N, 5.0719° E _x000a_Nieuwegein"/>
  </r>
  <r>
    <x v="9519"/>
    <x v="1"/>
    <s v="Riolering"/>
    <s v="Verstopte kolken"/>
    <n v="133361.209"/>
    <n v="448979.06400000001"/>
    <s v="Hallo We hebben voor ons huis een put zitten. Deze is elke x als het geregend heeft vol. Dan staat het water op straat. Het is voor de buren lastig om met droge voeten hun eigen pad te bereiken. Wij gaan binnenkort de voortuin veranderen en onze ingang aan de voorkant plaatsen. Wij zouden hier dan ook last van hebben. Ik denk dat de riolering ergens niet goed zit. En dat zou ook verklaren dat bij regen bij ons als ik de wc door trek het water bijna tot de rand komt. Graag zou ik van jullie hier een terug koppeling krijgen wat jullie er aan kunnen doen. Mvg Fred van der pol Disselsjeesdrift 37 3436ah Nieuwegein 0622259081 _x000a_Disselsjeesdrift 37, 3436AH Nieuwegein _x000a_zie foto"/>
  </r>
  <r>
    <x v="9520"/>
    <x v="1"/>
    <s v="Riolering"/>
    <s v="Verstopte kolken"/>
    <n v="133361.209"/>
    <n v="448979.06400000001"/>
    <s v="Hoi_x000a__x000a_Wil via deze weg wateroverlast melden._x000a_Bij de put voor ons huis staat als het geregend heeft veel water._x000a_Ik heb het al meerdere malen bij de buurt beter app door geven._x000a_Daar kreeg ik als reactie op dat ze het opgelost hadden._x000a_Helaas is dat dus niet zo, wij krijgen natte voeten als we ons huis in willen._x000a_Nu kunnen wij ook via de achterkant maar visite of andere mensen moeten door de plassen._x000a_Bij gevoegd de foto's _x000a_Graag zsm een reaktie op boven staande._x000a__x000a_Mvg Fred en Chantal van der pol_x000a_Disselsjeesdrift 37_x000a_3436ah_x000a_Nieuwegein"/>
  </r>
  <r>
    <x v="9521"/>
    <x v="1"/>
    <s v="Groen"/>
    <s v="Zwerfvuil"/>
    <n v="133477.34400000001"/>
    <n v="448982.20299999998"/>
    <s v="ter hoogte van  karosdrift 44  links aan linkerzijde einde straat naast het laatste huis. in gemeentegroen gedumpte grofvuil. Brandblusser, winkelwagen, emmer en zakken en nog meer. Mevrouw ruimt regelmatig op maar is nu te gek. (3436AR44)"/>
  </r>
  <r>
    <x v="9522"/>
    <x v="1"/>
    <s v="Wegen"/>
    <s v="Gat gevallen in straat/openbare ruimte"/>
    <n v="133477.34400000001"/>
    <n v="448982.20299999998"/>
    <s v="Gat in de weg. Graag herstellen. Locatie: t-splitsing AC-Verhoefweg, Zuidstedeweg die overgaat in Wijkerslootweg. Weghelft richting IJsselstein._x000a_Door gat in de weg heeft mevrouw schade aan auto opgelopen. Het gaat om kapotte vering van rechtervoorband van auto. Deze is afgebroken. Hierover gaat ze aansprakelijkheidsstelling indienen."/>
  </r>
  <r>
    <x v="9523"/>
    <x v="1"/>
    <s v="Handhaving Openbare Ruimte"/>
    <s v="Afval huishoudelijk"/>
    <n v="133309.78599999999"/>
    <n v="448982.75900000002"/>
    <s v="Sinds een week ligt er op een speelplaats allerlei grofvuil. Locatie: schuin tegenover de woning. Graag het vuil ophalen._x000a_Ossewagendrift 33_x000a_ 3436AE"/>
  </r>
  <r>
    <x v="9524"/>
    <x v="1"/>
    <s v="Groen"/>
    <s v="Beplanting snoeien"/>
    <n v="133117.10999999999"/>
    <n v="448987.35"/>
    <s v="geen zicht op de weg vanaf voetpad, auto's zien jou ook niet _x000a_Rijpgaarde 1A, 3436ZX Nieuwegein _x000a_zie foto"/>
  </r>
  <r>
    <x v="9525"/>
    <x v="1"/>
    <s v="Straatreiniging"/>
    <s v="Diversen Straatreiniging"/>
    <n v="133479.16800000001"/>
    <n v="448992.75599999999"/>
    <s v="Ondergrondse afvalcontainers: regelmatig achtergelaten vuilniszakken, grofvuil, zwerfvuil. Wordt verspreid door de Karosdrift ter hoogte van nr 44 en zwerfvuil aan het begin van de Landauerdrift. _x000a_"/>
  </r>
  <r>
    <x v="9526"/>
    <x v="1"/>
    <s v="Groen"/>
    <s v="Beplanting snoeien"/>
    <n v="132984.18799999999"/>
    <n v="448993.27299999999"/>
    <s v="De heer Belonje meldt via Buiten Beter nr. 2464837 _x000a_Onkruid 🌱_x000a_kappenbomen en beplanting _x000a_Lichtegaarde 46, 3436ZW Nieuwegein _x000a_Afstand tot adres: 83 meter _x000a_3436ZW46_x000a_Zie Documenten en foto's"/>
  </r>
  <r>
    <x v="9527"/>
    <x v="1"/>
    <s v="Groen"/>
    <s v="Diversen Groen"/>
    <n v="132984.18799999999"/>
    <n v="448993.27299999999"/>
    <s v="Meldingsnummer_x0009_2464837 _x000a_Probleem_x0009_Onkruid 🌱_x000a_Omschrijving_x0009_kappenbomen en beplanting _x000a_Adres_x0009_Lichtegaarde 46, 3436ZW Nieuwegein  _x000a_Afstand tot adres: 83 meter _x000a_Coördinaten_x0009_52.0288° N, 5.0652° E"/>
  </r>
  <r>
    <x v="9528"/>
    <x v="1"/>
    <s v="Waterhuishouding"/>
    <s v="Wateroverlast op straat"/>
    <n v="133352.348"/>
    <n v="448999.46500000003"/>
    <s v="Het riool zit verstopt bij regen loopt het water niet weg. "/>
  </r>
  <r>
    <x v="9529"/>
    <x v="1"/>
    <s v="Waterhuishouding"/>
    <s v="Wateroverlast op straat"/>
    <n v="133352.348"/>
    <n v="448999.46500000003"/>
    <s v="zie bijgevoegde mail"/>
  </r>
  <r>
    <x v="9530"/>
    <x v="2"/>
    <s v="Straatmeubilair"/>
    <s v="Prullenbakken"/>
    <n v="134429.89000000001"/>
    <n v="449002.55"/>
    <s v="Bij gebouw Point of View aan Herenstraat staan containers voor afval en tuin. Kan de container voor tuin vervangen worden voor papier en glas?  De bewoners daar hebben immers geen tuin. Deze groencontainer wordt maar weinig gebruikt. 3431CB151"/>
  </r>
  <r>
    <x v="9531"/>
    <x v="1"/>
    <s v="Riolering"/>
    <s v="Verstopte kolken"/>
    <n v="133180.20800000001"/>
    <n v="449006.76799999998"/>
    <s v="Riolering verstopt/water loopt niet weg 💦_x000a_put op pleintje voor dogkardrift 19-21 loopt over bij (veel) regen. tevens is de doorgang naar de straat bijna dicht door de struiken die niet gesnoeid zijn _x000a_Dogkardrift 21, 3436AA Nieuwegein _x000a_melding via buitenbeter"/>
  </r>
  <r>
    <x v="9532"/>
    <x v="1"/>
    <s v="Riolering"/>
    <s v="Verstopte kolken"/>
    <n v="133318.622"/>
    <n v="449007.32299999997"/>
    <s v="Meldingsnummer_x0009_2349675 _x000a_Probleem_x0009_Probleem met bestrating 🛣_x000a_Omschrijving_x0009_afvoer put in stoep verstopt voor huisnr. 41 _x000a_Adres_x0009_Ossewagendrift 25, 3436AE Nieuwegein _x000a_Coördinaten_x0009_52.029° N, 5.0714° E"/>
  </r>
  <r>
    <x v="9533"/>
    <x v="1"/>
    <s v="Riolering"/>
    <s v="Verstopte kolken"/>
    <n v="132993.74600000001"/>
    <n v="449007.79200000002"/>
    <s v="De afvoerputj kan de hoeveelheid regenwater slecht afvoeren waardoor er sprake is van overlast. Veel water op straat na zware regenval. Dit graag verhelpen."/>
  </r>
  <r>
    <x v="9534"/>
    <x v="2"/>
    <s v="Handhaving Openbare Ruimte"/>
    <s v="Afval illegale stort"/>
    <n v="134436.31"/>
    <n v="449008.78"/>
    <s v="De tuin bij Point of View wordt vanmiddag om 15:00 uur geopend, maar er is vannacht allemaal huisraat gedumpt."/>
  </r>
  <r>
    <x v="9535"/>
    <x v="1"/>
    <s v="Groen"/>
    <s v="Beplanting snoeien"/>
    <n v="133506.734"/>
    <n v="449009.56"/>
    <s v="dhr krijgt isolatie via de buitenmuur/eindgevel, en daardoor moeten er roosters en kapjes geplaats worden en er komen ladders aan de gang, kan de groen gewas, hoge struiken flink terug gesnoeid worden. Het moet graag op zeer korte termijn. graag bellen of gewoon als het gedaan word._x000a_3436ap99"/>
  </r>
  <r>
    <x v="9536"/>
    <x v="1"/>
    <s v="Groen"/>
    <s v="Diversen Groen"/>
    <n v="133066.08600000001"/>
    <n v="449010.15"/>
    <s v="Onkruid _x000a_Lichtegaarde 31, 3436ZS Nieuwegein _x000a_melding via buitenbeter"/>
  </r>
  <r>
    <x v="9537"/>
    <x v="1"/>
    <s v="Groen"/>
    <s v="Diversen Groen"/>
    <n v="133319.65299999999"/>
    <n v="449012.79800000001"/>
    <s v="Mevrouw geeft aan dat er in de wijk gemaaid is en onkruid verwijderd._x000a_Alleen is er niks opgeruimd, alle onkruid is blijven liggen op de stoepen ._x000a_Mevrouw geeft aan  dat je  niet meer over de stoep kan lopen en alles mee naar binnen loopt._x000a_Graag opruimen._x000a_3436AE23"/>
  </r>
  <r>
    <x v="9538"/>
    <x v="1"/>
    <s v="Riolering"/>
    <s v="Algemeen Riolering"/>
    <n v="133355.36199999999"/>
    <n v="449015.255"/>
    <s v="Volgens RRS service monteur zit centrale riolering vol en moet die uitgepompt worden. Deze zit vol en veroorzaakt bij sommige woningen verstopping. meneer kan nu niet douchen niks. meneer geeft ook aan een rekening te hebben van 308 euro."/>
  </r>
  <r>
    <x v="9539"/>
    <x v="1"/>
    <s v="Groen"/>
    <s v="Beplanting snoeien"/>
    <n v="133447.84"/>
    <n v="449017.05499999999"/>
    <s v="De heggen aan de kant van de weg zijn zo hoog dat het echt onveilig is, het is niet mogelijk om te zien of er verkeer aan komt. Dit is al een paar keer bijna fout gegaan. "/>
  </r>
  <r>
    <x v="9540"/>
    <x v="1"/>
    <s v="Groen"/>
    <s v="Diversen Groen"/>
    <n v="133064.894"/>
    <n v="449024.48700000002"/>
    <s v="Onkruid 🌱_x000a_Blijft ellende.... echt heel veel onkruid _x000a_Lichtegaarde 27, Nieuwegein _x000a_52.0292° N, 5.0678° E"/>
  </r>
  <r>
    <x v="9541"/>
    <x v="1"/>
    <s v="Groen"/>
    <s v="Diversen Groen"/>
    <n v="133224.28400000001"/>
    <n v="449031.61099999998"/>
    <s v="Mevrouw heeft enige tijd geleden melding gedaan over bloembak voor de deur, alleen maar onkruid, er staat niks bijzonders meer in, Zie zaak 1065654 Dit is toegezegd zie ik, maar er is nooit iets mee gebeurd geeft mw aan. Nu zijn er verderop in andere bakken wel allemaal leuke plantjes in gezet. Mw vraagt of het hier ook alsnog gedaan gaat worden?"/>
  </r>
  <r>
    <x v="9542"/>
    <x v="1"/>
    <s v="Groen"/>
    <s v="Beplanting snoeien"/>
    <n v="133423.58799999999"/>
    <n v="449033.69300000003"/>
    <s v="Er is vanochtend met bosmaaier door de brandgang, ons achterom, groen gemaaid dat in bloei stond. Nu licht het gemaaide over het pad verspreid en is niet opgeruimd."/>
  </r>
  <r>
    <x v="9543"/>
    <x v="1"/>
    <s v="Riolering"/>
    <s v="Verstopte kolken"/>
    <n v="133116.39000000001"/>
    <n v="449035.73800000001"/>
    <s v="Meldingsnummer_x0009_2350205 _x000a_Probleem_x0009_Riolering verstopt/water loopt niet weg 💦_x000a_Omschrijving_x0009_Put nog steeds verstopt op de parkeerplaats, een groot zwembad! _x000a_Adres_x0009_Wintergaarde 4, Nieuwegein _x000a_Coördinaten_x0009_52.0292° N, 5.0683° E"/>
  </r>
  <r>
    <x v="9544"/>
    <x v="1"/>
    <s v="Riolering"/>
    <s v="Verstopte kolken"/>
    <n v="133116.39000000001"/>
    <n v="449035.73800000001"/>
    <s v="Put op de parkeerplaats al tijden verstopt en mega plas, ook op het plein achter de wintergaarde met de putten het zelfde probleem _x000a_Wintergaarde 4, Nieuwegein _x000a_zie foto"/>
  </r>
  <r>
    <x v="9545"/>
    <x v="1"/>
    <s v="Straatreiniging"/>
    <s v="Diversen Straatreiniging"/>
    <n v="133115.13"/>
    <n v="449040.95"/>
    <s v="Parkeerplaats lijkt wel een vuilnisbelt en veel groen wat er niet thuis hoort."/>
  </r>
  <r>
    <x v="9546"/>
    <x v="1"/>
    <s v="Groen"/>
    <s v="Diversen Groen"/>
    <n v="133362.41500000001"/>
    <n v="449041.299"/>
    <s v="Een heleboel perkjes, in 9 straten in deze wijk is de groenvoorziening bij parkeerplaatsen niet voorzien van planten en/of bomen. Ze lijken te zijn vergeten Nav het project Betere Buurten. _x000a_"/>
  </r>
  <r>
    <x v="9547"/>
    <x v="1"/>
    <s v="Groen"/>
    <s v="Beplanting snoeien"/>
    <n v="133114.204"/>
    <n v="449045.74200000003"/>
    <s v="Mevrouw vraagt of ze in aanmerking komen om de beplanting voor de woning te snoeien. Ze hebben een aantal jaar geleden verzoek ingediend om deze naar beneden te brengen en te kiezen voor een bodembedekker en dit is toegezegd en mochten kiezen voor een kleur en hebben de roze gekozen, prachtig en dit was toen een bodembedekker, maar inmiddels ook alweer zeker 1,5 meter hoog. Kan dit gesnoeid worden?"/>
  </r>
  <r>
    <x v="9548"/>
    <x v="1"/>
    <s v="Wegen"/>
    <s v="Gat gevallen in straat/openbare ruimte"/>
    <n v="133391.4"/>
    <n v="449051.82900000003"/>
    <s v="Probleem met bestrating 🛣_x000a_naast het voetpad is een gat ontstaan. kan dit worden hersteld zodat het niet verder gaat _x000a_Disselsjeesdrift 1, 3436AH Nieuwegein _x000a_52.0295° N, 5.0722° E"/>
  </r>
  <r>
    <x v="9549"/>
    <x v="1"/>
    <s v="Handhaving Openbare Ruimte"/>
    <s v="Afval huishoudelijk"/>
    <n v="133332.41699999999"/>
    <n v="449057.48200000002"/>
    <s v="Dumping afval/grof vuil 🚛_x000a_bij de ondergrondse container arresleedrift _x000a_Ossewagendrift 7, 3436AE Nieuwegein _x000a_52.0295° N, 5.0712° E"/>
  </r>
  <r>
    <x v="9550"/>
    <x v="1"/>
    <s v="Riolering"/>
    <s v="Verstopte kolken"/>
    <n v="133024.84"/>
    <n v="449059.19"/>
    <s v="Mw belt al 10 jaar erover dat als het geregend heeft, de hele straat blank staat., meerdere putten zijn verstopt. Enorme last van rioollucht in de woning, wanneer de straat vol water staat. Op advies van diegene die toen namens gemeente kwam iemand laten komen in huis om alles na te kijken en hier komen de problemen van de stank niet vandaan. dit is ook enkel steeds wanneer de straat blank staat. Nu echt zo heftig dat het water ook niet meer wegzakt. Moet echt laarzen aan om door het water te lopen."/>
  </r>
  <r>
    <x v="9551"/>
    <x v="1"/>
    <s v="Straatreiniging"/>
    <s v="Onkruid verharding"/>
    <n v="132998.296"/>
    <n v="449061.68599999999"/>
    <s v="ruud pels_x000a_stoep _x000a_1 keer per jaar komt plein schoonmaken_x000a_vorig jaar met kokend water weggehaald kan dit nu weer gedaan worden. Voor bij nr 28 en 30 alvast bedankt. 3436ZV28"/>
  </r>
  <r>
    <x v="9552"/>
    <x v="1"/>
    <s v="Riolering"/>
    <s v="Verstopte kolken"/>
    <n v="133005.44"/>
    <n v="449062.77799999999"/>
    <s v="verstopte kolken 3436ZV30 voor huisnummer 30 en 32"/>
  </r>
  <r>
    <x v="9553"/>
    <x v="1"/>
    <s v="Straatmeubilair"/>
    <s v="Paaltjes scheef, kapot."/>
    <n v="133335.15900000001"/>
    <n v="449073.913"/>
    <s v="Betonpaaltje met gegevens voor water? Is afgebroken. _x000a_Ossewagendrift 1, 3436AE Nieuwegein _x000a_melding via buitenbeter"/>
  </r>
  <r>
    <x v="9554"/>
    <x v="1"/>
    <s v="Handhaving Openbare Ruimte"/>
    <s v="Afval grofvuil (dader mogelijk traceerbaar)"/>
    <n v="133461.234"/>
    <n v="449087.21100000001"/>
    <s v="Mevrouw Story meldt via Buiten Beter nr. 2418663 _x000a_Dumping afval/grof vuil 🚛_x000a_Bij de ondergrondse container staat al weken een fornuis _x000a_Calèchedrift 8, 3436AS Nieuwegein"/>
  </r>
  <r>
    <x v="9555"/>
    <x v="2"/>
    <s v="Straatreiniging"/>
    <s v="Diversen Straatreiniging"/>
    <n v="134345.53599999999"/>
    <n v="449087.50900000002"/>
    <s v="Wateroverlast, straten moeten worden geveegd!"/>
  </r>
  <r>
    <x v="9556"/>
    <x v="1"/>
    <s v="Groen"/>
    <s v="Beplanting snoeien"/>
    <n v="133231.84599999999"/>
    <n v="449092.01500000001"/>
    <s v="Aan de zijkant van de woning is de struik erg groot geworden. Kan dit gesnoeid worden?"/>
  </r>
  <r>
    <x v="9557"/>
    <x v="1"/>
    <s v="Handhaving Openbare Ruimte"/>
    <s v="Afval huishoudelijk"/>
    <n v="133462.106"/>
    <n v="449092.60700000002"/>
    <s v="Dumping afval/grof vuil 🚛_x000a__x000a_Calèchedrift, Nieuwegein _x000a_52.0297° N, 5.0732° E"/>
  </r>
  <r>
    <x v="9558"/>
    <x v="2"/>
    <s v="Groen"/>
    <s v="Gras"/>
    <n v="134304.728"/>
    <n v="449100.79499999998"/>
    <s v="Tijdstip dat ze van de groenvoorziening beginnen. Niet echt klacht, maar vooral een opmerking dat grasmaaien in een woonwijk in 6:35 uur wel erg fanatiek is. Hartje zomer begrijpelijk, maar dat is nu niet het geval"/>
  </r>
  <r>
    <x v="9559"/>
    <x v="1"/>
    <s v="Handhaving Openbare Ruimte"/>
    <s v="Afval grofvuil (dader mogelijk traceerbaar)"/>
    <n v="133207.75200000001"/>
    <n v="449107.92700000003"/>
    <s v="melding van gedumpte grofvuil op dillingedrift gebeurt vaker_x000a_3436xd109"/>
  </r>
  <r>
    <x v="9560"/>
    <x v="1"/>
    <s v="Handhaving Openbare Ruimte"/>
    <s v="Afval grofvuil (dader mogelijk traceerbaar)"/>
    <n v="133279.05600000001"/>
    <n v="449108.99599999998"/>
    <s v="Mevrouw Story meldt via Buiten Beter nr. 2418657 _x000a_Dumping afval/grof vuil 🚛_x000a_bij de Arresleedrift ligt afval bij de ondergrondse container _x000a_Arresleedrift 9, 3436AV Nieuwegein_x000a_(zie Documenten foto kaart Google Maps)"/>
  </r>
  <r>
    <x v="9561"/>
    <x v="1"/>
    <s v="Groen"/>
    <s v="Diversen Groen"/>
    <n v="133096.95199999999"/>
    <n v="449114.10399999999"/>
    <s v="volgens mij zijn ze de gemeente groen aan het toe eigenen. Zetten de zijkant af met struiken en de achterkant is bijna alle gemeentegroen weg gehaald en gaashekken geplaatst om hun tuin te vergroten."/>
  </r>
  <r>
    <x v="9562"/>
    <x v="2"/>
    <s v="Handhaving Openbare Ruimte"/>
    <s v="Afval illegale stort"/>
    <n v="134177.55799999999"/>
    <n v="449114.24099999998"/>
    <s v="Mensen zijn aan het verhuizen hebben heel veel spullen op straat gezet mensen op aangesproken doen er niets aan ze komen van de 3de etage "/>
  </r>
  <r>
    <x v="9563"/>
    <x v="1"/>
    <s v="Honden"/>
    <s v="Handhaving hondenpoep"/>
    <n v="133323.68100000001"/>
    <n v="449115.14500000002"/>
    <s v="In de speeltuin/op het voetbalveld ligt vaak hondenpoep. Er zijn veel mensen die hun hond hier uitlaten/los laten lopen en dus laten poepen op kinderspeelplaatsen. Kan er een bord geplaatst worden? "/>
  </r>
  <r>
    <x v="9564"/>
    <x v="1"/>
    <s v="Groen"/>
    <s v="Diversen Groen"/>
    <n v="133324.71299999999"/>
    <n v="449120.54200000002"/>
    <s v="Dhr Gojani , bij de klant is er netjes gemaaid, maar er is niks opgeruimd , alle onkruid ligt er nog."/>
  </r>
  <r>
    <x v="9565"/>
    <x v="2"/>
    <s v="Handhaving Openbare Ruimte"/>
    <s v="Afval grofvuil (dader mogelijk traceerbaar)"/>
    <n v="134105.27900000001"/>
    <n v="449128.26"/>
    <s v="Dumping afval/grof vuil 🚛( kinderwagen in water)_x000a_melding via buitenbeter_x000a_Nypelsplantsoen 160, 3431SL Nieuwegein"/>
  </r>
  <r>
    <x v="9566"/>
    <x v="2"/>
    <s v="Handhaving Openbare Ruimte"/>
    <s v="Afval grofvuil (dader mogelijk traceerbaar)"/>
    <n v="134190.19200000001"/>
    <n v="449131.745"/>
    <s v="Mevr. heeft gezien dat er door iemand van buitenaf vuil is gestort in en naast de afvalcontainer voor Nijpelsplantsoen 56. Deze werken niet op pasjes, dus iedereen kan hier vuil deponeren, maar is natuurlijk niet de bedoeling._x000a_Kenteken auto: 94 XG TH, _x000a_Mevr. heeft foto, deze kan worden opgevraagd._x000a_3431SE56"/>
  </r>
  <r>
    <x v="9567"/>
    <x v="1"/>
    <s v="Handhaving Openbare Ruimte"/>
    <s v="Afval grofvuil (dader mogelijk traceerbaar)"/>
    <n v="133157.56700000001"/>
    <n v="449131.77600000001"/>
    <s v="ligt een matras en kussen of dekbed. _x000a_dillegencedrift linksaf de parkeerplaats op en daar ligt het . 3436AZ11"/>
  </r>
  <r>
    <x v="9568"/>
    <x v="1"/>
    <s v="Handhaving Openbare Ruimte"/>
    <s v="Afval grofvuil (dader mogelijk traceerbaar)"/>
    <n v="133556.508"/>
    <n v="449132.22499999998"/>
    <s v="Mevr meldt dat jongern op de locatie sleutelen aan brommers en autos. Geeft niks maar ze laten alle afval achter. Remblokken etensresten etc. mevr haar naam mag niet genoemd maar er mag wel contact "/>
  </r>
  <r>
    <x v="9569"/>
    <x v="1"/>
    <s v="Groen"/>
    <s v="Beplanting snoeien"/>
    <n v="133098.128"/>
    <n v="449134.11599999998"/>
    <s v="Al eerder melding gemaakt. Zou rond maart/ april worden gesnoeid. Is nog niet gebeurd. Beplanting groeit te hoog en te breed. Kinderen bezeren zich aan de prikkels"/>
  </r>
  <r>
    <x v="9570"/>
    <x v="1"/>
    <s v="Groen"/>
    <s v="Diversen Groen"/>
    <n v="133327.32999999999"/>
    <n v="449136.56900000002"/>
    <s v="Ze hebben naast onze woning een stuk grond in eigenbeheer maar er wordt al jaren een stukje van 4 meter bij gehouden en de rest is een wildernis van onkruid er wordt van alles maar neer gegooid in onz"/>
  </r>
  <r>
    <x v="9571"/>
    <x v="1"/>
    <s v="Groen"/>
    <s v="Zwerfvuil"/>
    <n v="133529.742"/>
    <n v="449137.14"/>
    <s v="Zwerfvuil 🗞_x000a__x000a_Karosdrift 47, 3436AN Nieuwegein _x000a_52.0303° N, 5.0743° E"/>
  </r>
  <r>
    <x v="9572"/>
    <x v="1"/>
    <s v="Handhaving Openbare Ruimte"/>
    <s v="Afval grofvuil (dader mogelijk traceerbaar)"/>
    <n v="133243.89000000001"/>
    <n v="449144.98800000001"/>
    <s v="Dumping afval/grof vuil 🚛_x000a_dit staat er al bijna twee weken en er wordt steeds meer bijgezet door mensen. ik vond dit heel vervelend en ik vermoed dat hier niet voor gebeld is. ik snap mensen echt niet! zo onbeschoft om alles maar neer te zetten en zich nergens wat van aantrekken. ik hoop stiekum dat jullie dan ergens een aanwijzing van wie het afkomt kan vinden en dan een flinke boete geven. _x000a_Diligencedrift 22, 3436AX Nieuwegein"/>
  </r>
  <r>
    <x v="9573"/>
    <x v="1"/>
    <s v="Handhaving Openbare Ruimte"/>
    <s v="Afval grofvuil (dader mogelijk traceerbaar)"/>
    <n v="133183.592"/>
    <n v="449145.52899999998"/>
    <s v="Dumping afval/grof vuil 🚛 Matras_x000a_Al twee keer een Melding van gemaakt maar ligt er nog steeds! Heeft een melding maken wel nut ?? _x000a_Postwagendrift 14, 3436AZ Nieuwegein _x000a_melding via buitenbeter"/>
  </r>
  <r>
    <x v="9574"/>
    <x v="1"/>
    <s v="Handhaving Openbare Ruimte"/>
    <s v="Afval grofvuil (dader mogelijk traceerbaar)"/>
    <n v="133183.592"/>
    <n v="449145.52899999998"/>
    <s v="Dumping afval/grof vuil 🚛_x000a_matras _x000a_Postwagendrift 14, 3436AZ Nieuwegein _x000a_52.0302° N, 5.0693° E"/>
  </r>
  <r>
    <x v="9575"/>
    <x v="1"/>
    <s v="Handhaving Openbare Ruimte"/>
    <s v="Afval illegale stort"/>
    <n v="133183.592"/>
    <n v="449145.52899999998"/>
    <s v="Dumping afval/grof vuil 🚛_x000a_matras ligt bij de parkeerplaats van de Postwagendrift/Diligencedrift _x000a_Postwagendrift, Nieuwegein _x000a_52.0302° N, 5.0691° E _x000a_Postwagendrift 14, 3436AZ Nieuwegein"/>
  </r>
  <r>
    <x v="9576"/>
    <x v="1"/>
    <s v="Handhaving Openbare Ruimte"/>
    <s v="Afval grofvuil (dader mogelijk traceerbaar)"/>
    <n v="133392.38399999999"/>
    <n v="449146.05099999998"/>
    <s v="Mw heeft vorige week al een melding gemaakt over vuil wat op de stoep is gelegd naast de woning van mw. in het doodlopende straatje. handhaving is geweest en zou woensdag opgehaald worden door rmn. dit is niet meegenomen! Ze weten van wie het is, landauerdrift 57 en er komt mogelijk nog meer afval van deze personen."/>
  </r>
  <r>
    <x v="9577"/>
    <x v="1"/>
    <s v="Handhaving Openbare Ruimte"/>
    <s v="Afval huishoudelijk"/>
    <n v="133392.38399999999"/>
    <n v="449146.05099999998"/>
    <s v="Voor de woning van de buren aan Landauerdrift 53 staat al weken een bed, ook staan er dozen, een pallet en vuilniszakken. De spullen zijn ook van bewoners van huisnr 53. Door de wind zijn de spullen wat verschoven. Graag even gaan kijken en evt op laten ruimen _x000a_Landauerdrift 57_x000a_ 3436XC"/>
  </r>
  <r>
    <x v="9578"/>
    <x v="1"/>
    <s v="Handhaving Openbare Ruimte"/>
    <s v="Afval illegale stort"/>
    <n v="133508.41200000001"/>
    <n v="449146.87699999998"/>
    <s v="Meldingsnummer_x0009_2462314 _x000a_Probleem_x0009_Dumping afval/grof vuil 🚛_x000a_Omschrijving_x0009__x000a_Adres_x0009_Landauerdrift 1, 3436XA Nieuwegein _x000a_Coördinaten_x0009_52.0302° N, 5.074° E"/>
  </r>
  <r>
    <x v="9579"/>
    <x v="1"/>
    <s v="Handhaving Openbare Ruimte"/>
    <s v="Afval grofvuil (dader mogelijk traceerbaar)"/>
    <n v="133508.41200000001"/>
    <n v="449146.87699999998"/>
    <s v="Dumping afval/grof vuil 🚛_x000a_+ rechtse ondergrondse container doet het niet. _x000a_Landauerdrift 1, 3436XA Nieuwegein _x000a_melding via buitenbeter"/>
  </r>
  <r>
    <x v="9580"/>
    <x v="1"/>
    <s v="Handhaving Openbare Ruimte"/>
    <s v="Afval illegale stort"/>
    <n v="133508.41200000001"/>
    <n v="449146.87699999998"/>
    <s v="Meldingsnummer_x0009_2466610 _x000a_Status_x0009_Doorgestuurd _x000a_Probleem_x0009_Dumping afval/grof vuil 🚛_x000a_Omschrijving_x0009__x000a_Adres_x0009_Landauerdrift 1, 3436XA Nieuwegein _x000a_Coördinaten_x0009_52.0303° N, 5.0741° E"/>
  </r>
  <r>
    <x v="9581"/>
    <x v="1"/>
    <s v="Straatreiniging"/>
    <s v="Diversen Straatreiniging"/>
    <n v="133508.41200000001"/>
    <n v="449146.87699999998"/>
    <s v="Klacht vieze straat nav plaatsen grofvuil en afval nabij parkeerplaatsen Landauerdrift"/>
  </r>
  <r>
    <x v="9582"/>
    <x v="1"/>
    <s v="Handhaving Openbare Ruimte"/>
    <s v="Afval grofvuil (dader mogelijk traceerbaar)"/>
    <n v="133508.41200000001"/>
    <n v="449146.87699999998"/>
    <s v="op de genoemde locatie ligt een afvalberg die groeit en groeit, graag actie "/>
  </r>
  <r>
    <x v="9583"/>
    <x v="1"/>
    <s v="Handhaving Openbare Ruimte"/>
    <s v="Afval huishoudelijk"/>
    <n v="133508.41200000001"/>
    <n v="449146.87699999998"/>
    <s v="Dumping afval/grof vuil 🚛_x000a_Landauerdrift 1, 3436XA Nieuwegein _x000a_zie foto"/>
  </r>
  <r>
    <x v="9584"/>
    <x v="1"/>
    <s v="Handhaving Openbare Ruimte"/>
    <s v="Afval huishoudelijk"/>
    <n v="133508.41200000001"/>
    <n v="449146.87699999998"/>
    <s v="Vuil bij de containers."/>
  </r>
  <r>
    <x v="9585"/>
    <x v="1"/>
    <s v="Handhaving Openbare Ruimte"/>
    <s v="Afval grofvuil (dader mogelijk traceerbaar)"/>
    <n v="133386.878"/>
    <n v="449146.98300000001"/>
    <s v="Nummer 59 heeft een melding gemaakt van grofvuil dumping bij hun in de straat. Dit op mv haar huisnummer. Het vuil is niet van mv. Zij wil hier geen boete voor. Graag bellen nader uitleg. CZ "/>
  </r>
  <r>
    <x v="9586"/>
    <x v="1"/>
    <s v="Handhaving Openbare Ruimte"/>
    <s v="Afval grofvuil (dader mogelijk traceerbaar)"/>
    <n v="133386.878"/>
    <n v="449146.98300000001"/>
    <s v="vorige week heeft mevrouw ook melding gedaan ivm  dumping grofvuil, mensen hadden vermeldt dat het van haar is en ze wilt geen boete ontvangen voor iets wat niet door haar is gedumpt, _x000a_het is grofvuil gedumpt tussen 2 huizen, dader is Landauerdrift 59. ligt ter hoogte van grote parkeerplaats rechtdoor naar achter , rijd tegen huizen aan, en dan links kijken daar ligt het. graag oplossen. alvast bedankt"/>
  </r>
  <r>
    <x v="9587"/>
    <x v="1"/>
    <s v="Groen"/>
    <s v="Beplanting snoeien"/>
    <n v="133101.20600000001"/>
    <n v="449149.57699999999"/>
    <s v="Dank je wel nog voor de terugkoppeling naar bijna een jaar maar in ieder geval zijn nog steeds de bosjes voor de deur niet gesnoeid al je jaar of 3 niet wel melding ervan gedaan "/>
  </r>
  <r>
    <x v="9588"/>
    <x v="1"/>
    <s v="Handhaving Openbare Ruimte"/>
    <s v="Afval grofvuil (dader mogelijk traceerbaar)"/>
    <n v="133217.495"/>
    <n v="449149.761"/>
    <s v="overlast door zwerfvuil _x000a_met regelmaat wordt er vuil gedumpt (grofvuil) van alles en nog wat. richting landauerdrift. parkeerterrein bij hoekwoning. kan hier op gehandhaafd worden? 3436AW11"/>
  </r>
  <r>
    <x v="9589"/>
    <x v="1"/>
    <s v="Handhaving Openbare Ruimte"/>
    <s v="Afval grofvuil (dader mogelijk traceerbaar)"/>
    <n v="133244.921"/>
    <n v="449150.62099999998"/>
    <s v="nieuwe buren ter hoogte van Dilligencedrift 24. dumpen regelmatig grofvuil. is net opgehaald en nu weer grindtegels gedumpt. naast het schuurtje . graag verwijderen, achtertuin heeft geen deur maar hekje en je ziet de rest tegels liggen . graag ophalen en handhaven  . alvast bedankt"/>
  </r>
  <r>
    <x v="9590"/>
    <x v="1"/>
    <s v="Groen"/>
    <s v="Zwerfvuil"/>
    <n v="133244.921"/>
    <n v="449150.62099999998"/>
    <s v="Al tijden worden er grote hoeveelheden grof vuil en tuinafval gedumpt . Nu zelfs een grote partij vieze klei bovenop het onlangs aaangelegde plant perk , parkeerterrein landauerdrift/diligencedrift "/>
  </r>
  <r>
    <x v="9591"/>
    <x v="1"/>
    <s v="Groen"/>
    <s v="Gras"/>
    <n v="133163.86900000001"/>
    <n v="449152.79499999998"/>
    <s v="Mevr moet bij haar huis een hek vervangen. Nu is het gemeentegras hieromheen zo hoog dat bij het hek komen bijna onmogelijk is. Mevr. weet dat er 10 x per jaar gemaaid wordt, maar vraagt zich af of er een andere mogelijkheid is zodat zij het hek kan gaan vervangen. Mw. wil hierover graag contact. 3436AZ19"/>
  </r>
  <r>
    <x v="9592"/>
    <x v="2"/>
    <s v="Straatreiniging"/>
    <s v="Vegen van wegen"/>
    <n v="134340.886"/>
    <n v="449153.83500000002"/>
    <s v="verzoek van de straat schoon te vegen na vuurwerk_x000a_3431bs106"/>
  </r>
  <r>
    <x v="9593"/>
    <x v="1"/>
    <s v="Groen"/>
    <s v="Diversen Groen"/>
    <n v="133218.402"/>
    <n v="449154.83199999999"/>
    <s v="De perken in onze straat zijn een enorme vieze onkruid troep. Deze worden niet onderhouden en staan vol met allerlei rommel planten. Ook is een van de perkjes gebruikt om een enorme hoeveelheid klei en tuinafval in te storten. De wijk ziet er onverzorgd en armoedig uit. _x000a_Diligencedrift 13, 3436AW Nieuwegein"/>
  </r>
  <r>
    <x v="9594"/>
    <x v="1"/>
    <s v="Handhaving Openbare Ruimte"/>
    <s v="Afval grofvuil (dader mogelijk traceerbaar)"/>
    <n v="133289.14000000001"/>
    <n v="449155.315"/>
    <s v="afval gedumpt op 2 plekken ter hoogte van: koetsdrift op de hoek landauerdrift._x000a_koetsdrift bij de ondergrondse afvalcontainers. graag verwijderen. alvast bedankt"/>
  </r>
  <r>
    <x v="9595"/>
    <x v="1"/>
    <s v="Handhaving Openbare Ruimte"/>
    <s v="Afval grofvuil (dader mogelijk traceerbaar)"/>
    <n v="133245.79300000001"/>
    <n v="449156.09600000002"/>
    <s v="er staat (weer) een halve inboedel aan grofvuil"/>
  </r>
  <r>
    <x v="9596"/>
    <x v="2"/>
    <s v="Waterhuishouding"/>
    <s v="(zwerf)vuil in water"/>
    <n v="134265.46400000001"/>
    <n v="449156.60800000001"/>
    <s v="2323538 _x000a_Doorgestuurd _x000a_Dumping afval/grof vuil 🚛_x000a__x000a_Sluyterslaan 531, 3431BL Nieuwegein"/>
  </r>
  <r>
    <x v="9597"/>
    <x v="1"/>
    <s v="Handhaving Openbare Ruimte"/>
    <s v="Afval huishoudelijk"/>
    <n v="133278.46799999999"/>
    <n v="449157.179"/>
    <s v="Graag laten ophalen_x000a_Landauerdrift 109_x000a_ 3436XD"/>
  </r>
  <r>
    <x v="9598"/>
    <x v="1"/>
    <s v="Groen"/>
    <s v="Beplanting schoffelen"/>
    <n v="133041.63800000001"/>
    <n v="449158.77299999999"/>
    <s v="In november begonnen met nieuwe beplanting _x000a_Vanaf november alleen gras weggehaald en bulten grond neergestort nu kinderspeeltuin overal modder op straat "/>
  </r>
  <r>
    <x v="9599"/>
    <x v="1"/>
    <s v="Handhaving Openbare Ruimte"/>
    <s v="Afval illegale stort"/>
    <n v="133295.408"/>
    <n v="449158.95899999997"/>
    <s v="Er staat hier al weken grofafval wat niet wordt opgehaald en de berg groeit elke dag steeds groter. Ik kijk hier vanuit mijn carport op een afvalberg uit en dit duurt nu echt veelste lang. "/>
  </r>
  <r>
    <x v="9600"/>
    <x v="1"/>
    <s v="Handhaving Openbare Ruimte"/>
    <s v="Afval grofvuil (dader mogelijk traceerbaar)"/>
    <n v="133267.71"/>
    <n v="449159.12800000003"/>
    <s v="Het is de laatste maanden schering en inslag, soms bulten puin en troep tot wel 3 meter hoog . Nu iemand die de tuin heeft leeg geruimd en de troep gewoon in het ( niet onderhouden) gemeenteperk heeft gedumpt _x000a_Landauerdrift 113, 3436XD Nieuwegein"/>
  </r>
  <r>
    <x v="9601"/>
    <x v="1"/>
    <s v="Speelplaatsen"/>
    <s v="Speeltoestellen"/>
    <n v="133186.68599999999"/>
    <n v="449161.636"/>
    <s v="Probleem met speel- en sporttoestel 🛝_x000a_speeltuin slecht onderhouden. gras staat vol met onkruid. speel effecten laten los van de bestrating _x000a_Postwagendrift 20, 3436AZ Nieuwegein _x000a_52.0304° N, 5.0694° E"/>
  </r>
  <r>
    <x v="9602"/>
    <x v="1"/>
    <s v="Handhaving Openbare Ruimte"/>
    <s v="Afval huishoudelijk"/>
    <n v="133542.99900000001"/>
    <n v="449161.84299999999"/>
    <s v="Dumping afval/grof vuil 🚛_x000a_Zaterdagavond gedumpt bewoners liepen vanaf huifkardrift _x000a_Karosdrift 5, 3436AM Nieuwegein"/>
  </r>
  <r>
    <x v="9603"/>
    <x v="1"/>
    <s v="Handhaving Openbare Ruimte"/>
    <s v="Afval illegale stort"/>
    <n v="133542.99900000001"/>
    <n v="449161.84299999999"/>
    <s v="Meldingsnummer_x0009_2220382 _x000a_Probleem_x0009_Dumping afval/grof vuil 🚛_x000a_Omschrijving_x0009_Misschien beter handhaven, het is hier net een vuilnisbelt _x000a_Adres_x0009_Karosdrift 5, 3436AM Nieuwegein _x000a_Coördinaten_x0009_52.0303° N, 5.0743° E"/>
  </r>
  <r>
    <x v="9604"/>
    <x v="1"/>
    <s v="Handhaving Openbare Ruimte"/>
    <s v="Afval grond/zand"/>
    <n v="133268.557"/>
    <n v="449163.53499999997"/>
    <s v="2449507 buiten beter melding_x000a_Dumping afval/grof vuil 🚛_x000a_De rotzooi waar ik melding van maakte ( het vol met klei gestorte perk en de vuilnis) ligt er nog steeds. Het verkeerde perkje is leeg getrokken. De overige perken staan volledig overwoekerd met onkruid en rommel, de straat ligt vol zwerfvuil _x000a_Landauerdrift 101, 3436XD Nieuwegein _x000a_52.0304° N, 5.0705° E"/>
  </r>
  <r>
    <x v="9605"/>
    <x v="1"/>
    <s v="Riolering"/>
    <s v="Verstopte kolken"/>
    <n v="133006.71100000001"/>
    <n v="449163.61499999999"/>
    <s v="Diverse kolken verstopt, zie foto"/>
  </r>
  <r>
    <x v="9606"/>
    <x v="2"/>
    <s v="Wegen"/>
    <s v="Gat gevallen in straat/openbare ruimte"/>
    <n v="134122.598"/>
    <n v="449164.95799999998"/>
    <s v="achterkant city plaza oversteekplaats vanuit nypelsplantsoen tussen 2e en derde flat naar city plaza toe (bushaltes) voor de drempels beide kanten een behoorlijke beschadiging in de weg. meneer is buschauffeur moet bijna stilstaand dit stuk over rijden graag repareren. Nypelsplantsoen 136"/>
  </r>
  <r>
    <x v="9607"/>
    <x v="1"/>
    <s v="Straatmeubilair"/>
    <s v="Paaltjes scheef, kapot."/>
    <n v="133514.93599999999"/>
    <n v="449167.62099999998"/>
    <s v="Kan het beweegbare paaltje omlaag zodat ik dinsdag met aanhanger bij mijn. Tuin kan komen overdag?"/>
  </r>
  <r>
    <x v="9608"/>
    <x v="1"/>
    <s v="Groen"/>
    <s v="Diversen Groen"/>
    <n v="133544.86199999999"/>
    <n v="449168.96"/>
    <s v="Berenklauw en overhangende bramen verwijderen "/>
  </r>
  <r>
    <x v="9609"/>
    <x v="1"/>
    <s v="Straatreiniging"/>
    <s v="Diversen Straatreiniging"/>
    <n v="133539.52600000001"/>
    <n v="449169.89299999998"/>
    <s v="Het vuil ligt altijd rondom de ondergrondse containers. Verspreid richting ons huis/looproute. Elke dag ligt er vanalles in de struiken of op de stoep. Plastic/piepschuim. Alles waait weg."/>
  </r>
  <r>
    <x v="9610"/>
    <x v="2"/>
    <s v="Straatreiniging"/>
    <s v="Vegen van wegen"/>
    <n v="134195.47399999999"/>
    <n v="449171.44099999999"/>
    <s v="nadat er veel beweging is geweest van de verhuizing van hod bewoners ligt er veel glas voor de flat rondom de container en de parkeerplaatsen aan de kant van flat 2 en veel ander vuil wat uit verhuizing komt zoals spijkers schroeven . het ziet er gewoon niet uit . kan er misschien een veewagen door de parkeerplaats /stoepenonder de flats ?. ik heb in de afgelopen dagen een spijker en een bout in mijn auto banden gehad waardoor ze lek zijn gegaan . ook voor de schuurdeur ligt veel glas _x000a_Nypelsplantsoen 42, 3431SC Nieuwegein"/>
  </r>
  <r>
    <x v="9611"/>
    <x v="2"/>
    <s v="Groen"/>
    <s v="Beplanting snoeien"/>
    <n v="134270.35800000001"/>
    <n v="449171.522"/>
    <s v="Beplanting hangt over halve trottoir"/>
  </r>
  <r>
    <x v="9612"/>
    <x v="1"/>
    <s v="Straatreiniging"/>
    <s v="Diversen Straatreiniging"/>
    <n v="133384.85399999999"/>
    <n v="449172.92300000001"/>
    <s v="Heb 17 april een grof vuil afspraak gemaakt voor 6 mei. Het staat er na herhaaldelijk melden bij de rmn er nog. Nu wel 3x zo veel door buren"/>
  </r>
  <r>
    <x v="9613"/>
    <x v="1"/>
    <s v="Handhaving Openbare Ruimte"/>
    <s v="Afval huishoudelijk"/>
    <n v="133266.06200000001"/>
    <n v="449174.141"/>
    <s v="plaatsen grofvuil, landauerdrift 103 heeft dit hier neergezet _x000a_Landauerdrift 115, 3436XD Nieuwegein _x000a_Zie foto"/>
  </r>
  <r>
    <x v="9614"/>
    <x v="1"/>
    <s v="Handhaving Openbare Ruimte"/>
    <s v="Afval grofvuil (dader mogelijk traceerbaar)"/>
    <n v="133373.99900000001"/>
    <n v="449174.68800000002"/>
    <s v="vuil gedumpt graag opruimen (grof afval) thv 46-48 meneer denkt dat hier niet voor gebeld is naar RMN 3436xh46"/>
  </r>
  <r>
    <x v="9615"/>
    <x v="1"/>
    <s v="Handhaving Openbare Ruimte"/>
    <s v="Afval grofvuil (dader mogelijk traceerbaar)"/>
    <n v="133368.52799999999"/>
    <n v="449175.64"/>
    <s v="BEWONER WENST ANONIEM TE BLIJVEN!!!_x000a_thv Landauerdrift 44 is enorme berg afval aan het ontstaan, door bewoners van nr. 53 en andere bewoners (nr. 57) wordt er dagelijks bijgestort._x000a_Je kan er nauwelijks langs. hierover zijn al eerder meldingen gedaan. Is nog niet opgepakt._x000a_Met deze bewoners is niet in gesprek te gaan._x000a_Daarnaast is vorig jaar meerdere keren melding gemaakt van berg stenen die hier al meer dan 'n jaar ligt, achter de nrs. 32, 34 en 36 _x000a_mevr. heeft het gevoel dat ze hierin niet gehoord wordt._x000a_Betonnen paal uit tuin nr. 36 ligt hier ook al tijden._x000a_Ik heb mevr. verwezen naar wijkcoordinator, maar handhaving zal hier ook een rol in moeten spelen._x000a_3436XH48"/>
  </r>
  <r>
    <x v="9616"/>
    <x v="2"/>
    <s v="Handhaving Openbare Ruimte"/>
    <s v="Bovengrondse containers"/>
    <n v="134439.44"/>
    <n v="449175.89"/>
    <s v="Aan de Kruyderlaan thv huisnr 29 staan al 2 maanden 2 grijze overvolle kliko's.  _x000a_Mevrouw heeft RMN gebeld en zij verwijzen naar ons._x000a_Graag even kijken en evt de kliko's weg laten halen."/>
  </r>
  <r>
    <x v="9617"/>
    <x v="2"/>
    <s v="Handhaving Openbare Ruimte"/>
    <s v="Bovengrondse containers"/>
    <n v="134403.49"/>
    <n v="449176.14"/>
    <s v="Er staan al een week 9 vuilvontainers met afval op de stoep. "/>
  </r>
  <r>
    <x v="9618"/>
    <x v="1"/>
    <s v="Handhaving Openbare Ruimte"/>
    <s v="Afval grofvuil (dader mogelijk traceerbaar)"/>
    <n v="133222.174"/>
    <n v="449176.49900000001"/>
    <s v="Afval gedumpt t.h.v.21 _x000a_Staat nu verf , tuinhekken, schermen en tuinmeubelen. _x000a_Is erg veel en staat al een week staat. Komt steeds meer bij."/>
  </r>
  <r>
    <x v="9619"/>
    <x v="1"/>
    <s v="Groen"/>
    <s v="Diversen Groen"/>
    <n v="133222.174"/>
    <n v="449176.49900000001"/>
    <s v="Verwijderen gedumpte tuinaarde op nieuw aangelegd plantsoen. Aanbrengen nieuwe beplanting. "/>
  </r>
  <r>
    <x v="9620"/>
    <x v="1"/>
    <s v="Speelplaatsen"/>
    <s v="Diversen Speelplaatsen"/>
    <n v="133412.19"/>
    <n v="449177.24099999998"/>
    <s v="Gras is te hoog waardoor kinderen niet kunnen spelen op meerdere speeltuin"/>
  </r>
  <r>
    <x v="9621"/>
    <x v="1"/>
    <s v="Handhaving Openbare Ruimte"/>
    <s v="Afval grofvuil (dader mogelijk traceerbaar)"/>
    <n v="133385.785"/>
    <n v="449177.58299999998"/>
    <s v="Lindsay meldt via Buiten Beter nr. 2419186 _x000a_Dumping afval/grof vuil 🚛_x000a_Landauerdrift 42, 3436XH Nieuwegein _x000a_Zie Documenten en foto's"/>
  </r>
  <r>
    <x v="9622"/>
    <x v="1"/>
    <s v="Straatreiniging"/>
    <s v="Onkruid verharding"/>
    <n v="133084.08199999999"/>
    <n v="449177.63500000001"/>
    <s v="Veel onkruid en bebossing in de steeg en pleintje op hoogte van Donkeregaarde 55. _x000a_Donkeregaarde 55, 3436ZD Nieuwegein _x000a_melding via buitenbeter"/>
  </r>
  <r>
    <x v="9623"/>
    <x v="2"/>
    <s v="Wegen"/>
    <s v="Gat gevallen in straat/openbare ruimte"/>
    <n v="134208.196"/>
    <n v="449177.81199999998"/>
    <s v="enorm gat in de weg bij oversteekplaats vanaf nijpelsplantsoen naar cityplaza net voor de drempel. Hierdoor rijden banden kapot bij bruggetjes ongeveer in het midden. Het zit op de weg."/>
  </r>
  <r>
    <x v="9624"/>
    <x v="1"/>
    <s v="Handhaving Openbare Ruimte"/>
    <s v="Afval illegale stort"/>
    <n v="133341.742"/>
    <n v="449178.255"/>
    <s v="Dhr heeft meerdere keren melding gedaan van afval wat rond de ondergrondse containers ligt. Contract met gemeente gesloten dat de gemeente dit snel zou opruimen i.v.m. het tuintje wat is aangelegd rond de containers met de bedoeling dit te voorkomen. Bewoners zorgen voor dit tuintje graag afval verwijderen. Dit is tweemaal gemeld 1104766 en 1104549 afval ligt er nog..."/>
  </r>
  <r>
    <x v="9625"/>
    <x v="1"/>
    <s v="Handhaving Openbare Ruimte"/>
    <s v="Afval grofvuil (dader mogelijk traceerbaar)"/>
    <n v="133380.19500000001"/>
    <n v="449178.68400000001"/>
    <s v="De heer/mevrouw Meijer meldt via Buiten Beter nr. 2417541 _x000a_Dumping afval/grof vuil 🚛_x000a_zie melding 1109689.nog steeds geen actie waargenomen. de vorige melding is van 12 mei. gemeente neem actie is ook uw verantwoordelijkheid. _x000a_Landauerdrift 44, 3436XH Nieuwegein _x000a_(zie Documenten en foto)"/>
  </r>
  <r>
    <x v="9626"/>
    <x v="1"/>
    <s v="Handhaving Openbare Ruimte"/>
    <s v="Afval grofvuil (dader mogelijk traceerbaar)"/>
    <n v="133380.19500000001"/>
    <n v="449178.68400000001"/>
    <s v="Grofvuil afval dumping tegen over nummer 46 voor nummer 44. de stapel word maar groter. Met de vraag of wij er naar willen kijken cz "/>
  </r>
  <r>
    <x v="9627"/>
    <x v="1"/>
    <s v="Handhaving Openbare Ruimte"/>
    <s v="Afval huishoudelijk"/>
    <n v="133380.19500000001"/>
    <n v="449178.68400000001"/>
    <s v="Dumping afval/grof vuil 🚛_x000a_Deze melding is al gedaan op 6 mei 2024. De stadswachten zijn al drie keer komen kijken. Geen acties van hun kant. Er wordt steeds meer troep gedumpt _x000a_Landauerdrift 44, 3436XH Nieuwegein"/>
  </r>
  <r>
    <x v="9628"/>
    <x v="1"/>
    <s v="Groen"/>
    <s v="Diversen Groen"/>
    <n v="133347.429"/>
    <n v="449179.44900000002"/>
    <s v="Wij wonen sinds 1 oktober 2022 op de Landauerdrit 56, Wij willen de schutting actherzijde vervangen, maar daar staat een struik voor. We willen graag dat die weggehaald wordt."/>
  </r>
  <r>
    <x v="9629"/>
    <x v="1"/>
    <s v="Riolering"/>
    <s v="Verstopte kolken"/>
    <n v="133330.87400000001"/>
    <n v="449180.08100000001"/>
    <s v="verstopte kolk thv huisnummer 62 3436xh"/>
  </r>
  <r>
    <x v="9630"/>
    <x v="1"/>
    <s v="Handhaving Openbare Ruimte"/>
    <s v="Bovengrondse containers"/>
    <n v="133325.72"/>
    <n v="449180.875"/>
    <s v="Er staat al 1 week een groencontainer aan de straat. Volgens mevrouw zit hier geen groen in en is ook heel zwaar. Mevrouw heeft m aan de kant gezet. _x000a_Ingang Koetsdrift huisnr 112 aan de rechterkant bij parkeerterrein in een hoekje. Graag even kijken_x000a_Landauerdrift 64_x000a_ 3436XH"/>
  </r>
  <r>
    <x v="9631"/>
    <x v="1"/>
    <s v="Handhaving Openbare Ruimte"/>
    <s v="Afval grofvuil (dader mogelijk traceerbaar)"/>
    <n v="133325.72"/>
    <n v="449180.875"/>
    <s v="landaurdrift 67 brand geweest brandweer heeft spullen uit huis gehaald. deze spullen staan nu in de wind en al het roet wordt verspreid. 3436XH"/>
  </r>
  <r>
    <x v="9632"/>
    <x v="1"/>
    <s v="Handhaving Openbare Ruimte"/>
    <s v="Afval huishoudelijk"/>
    <n v="133325.72"/>
    <n v="449180.875"/>
    <s v="ondergrondse papier container , zakken afval , koestdrift to nr 112, er vind weer bijplaatsing plaats. graag verwijderen."/>
  </r>
  <r>
    <x v="9633"/>
    <x v="1"/>
    <s v="Straatreiniging"/>
    <s v="Vegen van wegen"/>
    <n v="133225.454"/>
    <n v="449181.15100000001"/>
    <s v="dilligencedrift 23 parkeerplaats achterin daar stond vuil is weggehaald verf is laten staan. verf ligt nu over de hele weg, ligt plas op straat auto's rijden er nu doorheen het rijd de hele wijk door kan hier zo snel mogelijk actie  op worden genomen!3436AW23"/>
  </r>
  <r>
    <x v="9634"/>
    <x v="1"/>
    <s v="Handhaving Openbare Ruimte"/>
    <s v="Afval huishoudelijk"/>
    <n v="133225.454"/>
    <n v="449181.15100000001"/>
    <s v="Matrassen en afval ligt al 2 weken tegen de flat op parkeer terrein doe daar eens wat aan "/>
  </r>
  <r>
    <x v="9635"/>
    <x v="1"/>
    <s v="Groen"/>
    <s v="Beplanting snoeien"/>
    <n v="133116.63800000001"/>
    <n v="449182.42099999997"/>
    <s v="Overgroeiende bosjes achter de woning thv de schuur _x000a_Zomergaarde 8, 3436ZM Nieuwegein _x000a_52.0307° N, 5.068° E"/>
  </r>
  <r>
    <x v="9636"/>
    <x v="1"/>
    <s v="Groen"/>
    <s v="Beplanting snoeien"/>
    <n v="133576.03599999999"/>
    <n v="449185.821"/>
    <s v="Graag bellen. Schutting overwoekerd gemeente groen. Krijgt poort niet meer open. Graag snoeien als het kan elke jaar. Meneer kan het niet zelf CZ "/>
  </r>
  <r>
    <x v="9637"/>
    <x v="1"/>
    <s v="Handhaving Openbare Ruimte"/>
    <s v="Afval huishoudelijk"/>
    <n v="133576.03599999999"/>
    <n v="449185.821"/>
    <s v="Dumping afval/grof vuil 🚛_x000a__x000a_Huifkardrift 25, 3436XS Nieuwegein"/>
  </r>
  <r>
    <x v="9638"/>
    <x v="1"/>
    <s v="Handhaving Openbare Ruimte"/>
    <s v="Afval grofvuil (dader mogelijk traceerbaar)"/>
    <n v="133512.52799999999"/>
    <n v="449186.41600000003"/>
    <s v="Grofvuil word naar de container gegooid, verstandig om camera’s te hangen denk ik. _x000a_Karosdrift 12, 3436AR Nieuwegein"/>
  </r>
  <r>
    <x v="9639"/>
    <x v="2"/>
    <s v="Handhaving Openbare Ruimte"/>
    <s v="Afval huishoudelijk"/>
    <n v="134283.15"/>
    <n v="449186.67"/>
    <s v="Dumping afval/grof vuil 🚛_x000a_Al vele malen melding gedaan komt steeds meer afval bij. Wanneer word dit eindelijk opgeruimd! Afspraken nakomen graag! _x000a_Sluyterslaan 9056, Nieuwegein _x000a_Afstand tot adres: 11 meter"/>
  </r>
  <r>
    <x v="9640"/>
    <x v="2"/>
    <s v="Handhaving Openbare Ruimte"/>
    <s v="Afval grofvuil (dader mogelijk traceerbaar)"/>
    <n v="134283.15"/>
    <n v="449186.67"/>
    <s v="Dumping afval/grof vuil 🚛_x000a_Sluyterslaan 9056, Nieuwegein _x000a_melding via buitenbeter"/>
  </r>
  <r>
    <x v="9641"/>
    <x v="2"/>
    <s v="Handhaving Openbare Ruimte"/>
    <s v="Afval grofvuil (dader mogelijk traceerbaar)"/>
    <n v="134283.15"/>
    <n v="449186.67"/>
    <s v="Dumping afval/grof vuil 🚛_x000a_Al eerder melding gedaan is niets mee gebeurd _x000a_Sluyterslaan 9056, Nieuwegein _x000a_zie foto"/>
  </r>
  <r>
    <x v="9642"/>
    <x v="1"/>
    <s v="Handhaving Openbare Ruimte"/>
    <s v="Afval illegale stort"/>
    <n v="133576.98800000001"/>
    <n v="449191.375"/>
    <s v="Dumping afval/grof vuil 🚛_x000a_er is beeldmateriaal van de auto welke dit gedumpt heeft _x000a_Huifkardrift 23, 3436XS Nieuwegein _x000a_melding via buitenbeter"/>
  </r>
  <r>
    <x v="9643"/>
    <x v="1"/>
    <s v="Handhaving Openbare Ruimte"/>
    <s v="Afval grofvuil (dader mogelijk traceerbaar)"/>
    <n v="133227.198"/>
    <n v="449192.1"/>
    <s v="Dumping afval/grof vuil 🚛_x000a_wederom wordt er gedumpt echter deze keer zijn ze gezien. het betreft landaurerdrift 113. ik zelf heb het niet gezien maar ik maak wel de melding. verleden week zijn jullie ook geweest omdat er toen al 2 weken grofvuil stond. ik hoop dat jullie hiermee wat kunnen doen vriendelijke groet,marijan van dijk _x000a_Diligencedrift 27, 3436AW Nieuwegein _x000a_52.0306° N, 5.0699° E"/>
  </r>
  <r>
    <x v="9644"/>
    <x v="2"/>
    <s v="Handhaving Openbare Ruimte"/>
    <s v="Afval grofvuil (dader mogelijk traceerbaar)"/>
    <n v="134282.71400000001"/>
    <n v="449193.20199999999"/>
    <s v="Dumping afval/grof vuil 🚛_x000a_Sluyterslaan 485, 3431BL Nieuwegein _x000a_zie foto"/>
  </r>
  <r>
    <x v="9645"/>
    <x v="2"/>
    <s v="Handhaving Openbare Ruimte"/>
    <s v="Afval grofvuil (dader mogelijk traceerbaar)"/>
    <n v="134282.71400000001"/>
    <n v="449193.20199999999"/>
    <s v="Zou fijn zijn als die zooi eindelijk word opgeruimd! Ligt er al 2 weken en meerdere meldingen gedaan _x000a_Sluyterslaan 485, 3431BL Nieuwegein _x000a_Melding via buitenbeter_x000a_Zie foto's"/>
  </r>
  <r>
    <x v="9646"/>
    <x v="2"/>
    <s v="Handhaving Openbare Ruimte"/>
    <s v="Afval grofvuil (dader mogelijk traceerbaar)"/>
    <n v="134310.51199999999"/>
    <n v="449194.98800000001"/>
    <s v="Dumping afval/grof vuil 🚛_x000a_melding via buitenbeter_x000a_Sluyterslaan 463, 3431BK Nieuwegein"/>
  </r>
  <r>
    <x v="9647"/>
    <x v="2"/>
    <s v="Handhaving Openbare Ruimte"/>
    <s v="Afval grofvuil (dader mogelijk traceerbaar)"/>
    <n v="134310.51199999999"/>
    <n v="449194.98800000001"/>
    <s v="Dumping afval/grof vuil 🚛_x000a_Al meer dan een week geleden ook melding gedaan. Wanneer wordt de zooi eindelijk opgehaald? _x000a_Sluyterslaan 463, 3431BK Nieuwegein _x000a_melding via buitenbeter"/>
  </r>
  <r>
    <x v="9648"/>
    <x v="1"/>
    <s v="Groen"/>
    <s v="Diversen Groen"/>
    <n v="133019.06200000001"/>
    <n v="449195.12"/>
    <s v="2396170 _x000a_Doorgestuurd _x000a_Dumping afval/grof vuil 🚛_x000a_De groenstrook thv Donkeregaarde 74 zou in overleg met de buurtbewoners beplant worden. Hiervoor werd ook een plan samen met de wijkmanager opgesteld. Tot onze verbazing is er echter gisteren gras ingezaaid. Graag willen wij hier over contact hebben. Contactpersoon Peter Mennen - Donkeregaarde 84 - 06-29409743 _x000a_Donkeregaarde 74, Nieuwegein"/>
  </r>
  <r>
    <x v="9649"/>
    <x v="1"/>
    <s v="Waterhuishouding"/>
    <s v="Wateroverlast op straat"/>
    <n v="133019.06200000001"/>
    <n v="449195.12"/>
    <s v="De afvoerputten in de straat zijn verstopt op meerdere plekken in de Luwegaarde._x000a__x000a_Wellicht krijg ik hierdoor water in de kruipruimte en convectorputten"/>
  </r>
  <r>
    <x v="9650"/>
    <x v="1"/>
    <s v="Speelplaatsen"/>
    <s v="Ondergrond"/>
    <n v="133514.43299999999"/>
    <n v="449196.88900000002"/>
    <s v="Schroef schommel zit los"/>
  </r>
  <r>
    <x v="9651"/>
    <x v="1"/>
    <s v="Handhaving Openbare Ruimte"/>
    <s v="Afval grofvuil (dader mogelijk traceerbaar)"/>
    <n v="133228.23000000001"/>
    <n v="449197.337"/>
    <s v="verf en andere bouwspullen op de grond _x000a_Diligencedrift 29, 3436AW Nieuwegein _x000a_52.0307° N, 5.0699° E"/>
  </r>
  <r>
    <x v="9652"/>
    <x v="1"/>
    <s v="Straatmeubilair"/>
    <s v="Prullenbakken"/>
    <n v="133137.48199999999"/>
    <n v="449197.38699999999"/>
    <s v="Prullenbak vol/niet geleegd 🗑_x000a_Prullenbak en pleintje vol met afval _x000a_Zomergaarde 3, 3436ZM Nieuwegein"/>
  </r>
  <r>
    <x v="9653"/>
    <x v="1"/>
    <s v="Riolering"/>
    <s v="Verstopte kolken"/>
    <n v="133065.59400000001"/>
    <n v="449204.00300000003"/>
    <s v="Riolering verstopt/water loopt niet weg 💦_x000a_Water afvoer put verstopt. Wij hebben een bedrijf afval van een gevel renovatie in de put zien vegen en nu is hij verstopt. Betreffende bedrijf reed met een bus waar de volgende bedrijf naam op stond: OC Isolatie. _x000a_Donkeregaarde 43, Nieuwegein"/>
  </r>
  <r>
    <x v="9654"/>
    <x v="1"/>
    <s v="Riolering"/>
    <s v="Verstopte kolken"/>
    <n v="133407.95600000001"/>
    <n v="449204.81800000003"/>
    <s v="voor de woning staat het blank, volgelopen put 3436xl55"/>
  </r>
  <r>
    <x v="9655"/>
    <x v="2"/>
    <s v="Handhaving Openbare Ruimte"/>
    <s v="Afval grofvuil (dader mogelijk traceerbaar)"/>
    <n v="134126.253"/>
    <n v="449205.17099999997"/>
    <s v="Afval gedumpt in en rondom ondergrondse container door geblondeerde dame in grijze Opel Corsa met kenteken 68-RKL-5. Is de derde keer dat mw haar dit ziet doen"/>
  </r>
  <r>
    <x v="9656"/>
    <x v="1"/>
    <s v="Straatreiniging"/>
    <s v="Vegen van wegen"/>
    <n v="132999.89799999999"/>
    <n v="449210.08600000001"/>
    <s v="Omschrijving melding:   _x000a_Pad van brug naar hondenloslooppad was asfalt nu dikke blubber. Om fietspad te vermijden wordt dit door voetgangers en hondenbezitters gebruikt. Nu onbegaanbaar asfalt versleten nu modderbende._x000a_Aanvullende omschrijving van de locatie: Paadje vanaf bruggetje einde donkeregaarde fietspad"/>
  </r>
  <r>
    <x v="9657"/>
    <x v="1"/>
    <s v="Handhaving Openbare Ruimte"/>
    <s v="Bovengrondse containers"/>
    <n v="133484.41899999999"/>
    <n v="449213.21299999999"/>
    <s v="Er rijd in de nacht een bus rond en die maakt illegaal de leger des heils containers leeg._x000a_V364PB is het kenteken _x000a_"/>
  </r>
  <r>
    <x v="9658"/>
    <x v="2"/>
    <s v="Speelplaatsen"/>
    <s v="Speeltoestellen"/>
    <n v="134059.77799999999"/>
    <n v="449217.93199999997"/>
    <s v="waar zijn de schommels_x000a_Nypelsplantsoen 184, 3431SM Nieuwegein"/>
  </r>
  <r>
    <x v="9659"/>
    <x v="1"/>
    <s v="Groen"/>
    <s v="Diversen Groen"/>
    <n v="133162.978"/>
    <n v="449218.45199999999"/>
    <s v="Facebook conversatie (Gemeente Nieuwegein): Wanneer gaan jullie hiermee verder? Ligt er namelijk al vanaf november vorig jaar zo bij. Ik snap dat er met de vorst niks gedaan kan worden, maar al weken vriest het nu niet meer! Ziet er niet uit! En je staat met je voeten in de bagger als je wat uit de auto moet pakken!!! Zooitje weer! Donkeregaarde in Nieuwegein"/>
  </r>
  <r>
    <x v="9660"/>
    <x v="1"/>
    <s v="Handhaving Openbare Ruimte"/>
    <s v="Afval huishoudelijk"/>
    <n v="133466.891"/>
    <n v="449219.66899999999"/>
    <s v="De carport van huisnr 25 ligt vol met huishoudelijk afval en wordt nu ook aangrenzend aan onze schuur geplaatst. "/>
  </r>
  <r>
    <x v="9661"/>
    <x v="1"/>
    <s v="Handhaving Openbare Ruimte"/>
    <s v="Afval huishoudelijk"/>
    <n v="133466.891"/>
    <n v="449219.66899999999"/>
    <s v="De carpoort van huis#25 staat vol met huishoudelijk afval en wordt nu ook grenzend aan onze schuurdeur geplaatst. "/>
  </r>
  <r>
    <x v="9662"/>
    <x v="1"/>
    <s v="Handhaving Openbare Ruimte"/>
    <s v="Afval grofvuil (dader mogelijk traceerbaar)"/>
    <n v="133412.87299999999"/>
    <n v="449220.766"/>
    <s v="Dumping afval/grof vuil 🚛_x000a_melding via buitenbeter_x000a_Koetsdrift 4_x000a_9, 3436XL Nieuwegein"/>
  </r>
  <r>
    <x v="9663"/>
    <x v="1"/>
    <s v="Handhaving Openbare Ruimte"/>
    <s v="Afval grofvuil (dader mogelijk traceerbaar)"/>
    <n v="133384.49400000001"/>
    <n v="449224.25799999997"/>
    <s v="Vuil naast afvalcontainer 🗑_x000a_hout bij ondergrondse container _x000a_Koetsdrift 81, 3436XL Nieuwegein _x000a_melding via buitenbeter"/>
  </r>
  <r>
    <x v="9664"/>
    <x v="1"/>
    <s v="Handhaving Openbare Ruimte"/>
    <s v="Afval grofvuil (dader mogelijk traceerbaar)"/>
    <n v="133384.49400000001"/>
    <n v="449224.25799999997"/>
    <s v="Dumping afval/grof vuil 🚛_x000a_grote stukken karton naast ondergrondse _x000a_Koetsdrift 81, 3436XL Nieuwegein _x000a_ _x000a_Afstand tot adres: 17 meter _x000a__x000a_52.031° N, 5.072° E"/>
  </r>
  <r>
    <x v="9665"/>
    <x v="1"/>
    <s v="Handhaving Openbare Ruimte"/>
    <s v="Afval grofvuil (dader mogelijk traceerbaar)"/>
    <n v="133384.49400000001"/>
    <n v="449224.25799999997"/>
    <s v="Meldingsnummer_x0009_2352570 _x000a_Status_x0009_Doorgestuurd _x000a_Probleem_x0009_Dumping afval/grof vuil 🚛_x000a_Omschrijving_x0009_chemisch afval bij ondergrondse container Koetsdrift ter hoogte van huisnr 112 _x000a_Zie foto_x000a_Adres_x0009_Koetsdrift 81, 3436XL Nieuwegein"/>
  </r>
  <r>
    <x v="9666"/>
    <x v="1"/>
    <s v="Handhaving Openbare Ruimte"/>
    <s v="Afval grofvuil (dader mogelijk traceerbaar)"/>
    <n v="133384.49400000001"/>
    <n v="449224.25799999997"/>
    <s v="Staat al meer dan er. Week grofvuil pp een plek waar het niet gehaald wordt , kinderen pakken zooi en het verspreid "/>
  </r>
  <r>
    <x v="9667"/>
    <x v="1"/>
    <s v="Handhaving Openbare Ruimte"/>
    <s v="Afval grofvuil (dader mogelijk traceerbaar)"/>
    <n v="133384.49400000001"/>
    <n v="449224.25799999997"/>
    <s v="Dumping afval/grof vuil 🚛_x000a_afval ligt er al van voor het paasweekend _x000a_Koetsdrift 81, 3436XL Nieuwegein"/>
  </r>
  <r>
    <x v="9668"/>
    <x v="1"/>
    <s v="Riolering"/>
    <s v="Verstopte kolken"/>
    <n v="133563.114"/>
    <n v="449225.054"/>
    <s v="Wateroverlast van verstopte waterafvoerput op parkeerplaats _x000a_Huifkardrift 16, 3436XT Nieuwegein _x000a_zie foto"/>
  </r>
  <r>
    <x v="9669"/>
    <x v="1"/>
    <s v="Riolering"/>
    <s v="Verstopte kolken"/>
    <n v="133156.13500000001"/>
    <n v="449227.91899999999"/>
    <s v="put aan de voorkant die grenst aan de tuin en die is verstopt waardoor voortuin nu vol water staat. Kan deze met spoed worden doorgespoeld3436ZC5"/>
  </r>
  <r>
    <x v="9670"/>
    <x v="1"/>
    <s v="Straatreiniging"/>
    <s v="Vegen van wegen"/>
    <n v="133314.05900000001"/>
    <n v="449230.48800000001"/>
    <s v="nav eerder afmelding dat er deels geveegd was, er ligt nog wat glas van de uitgebrande wagen, graag alsnog vegen_x000a_inwoner heeft gebeld Gewijzigd op: 13:11_x000a_het gaat om de achterkant van de woning op straat en in de struiken grote stukken glas, er is helemaal nog niet geveegd"/>
  </r>
  <r>
    <x v="9671"/>
    <x v="1"/>
    <s v="Groen"/>
    <s v="Diversen Groen"/>
    <n v="133314.05900000001"/>
    <n v="449230.48800000001"/>
    <s v="Voor de woning van mevrouw staan struiken aan de voorkant. Hier ondervinden ze veel overlast van en zouden deze het liefst helemaal verwijderd willen hebben. zo hebben ze veel last van spinnen en slakken en zijn ook de roosters enorm vies geworden door de struiken. De buren hebben dit ook gedaan geeft ze aan."/>
  </r>
  <r>
    <x v="9672"/>
    <x v="2"/>
    <s v="Handhaving Openbare Ruimte"/>
    <s v="Afval huishoudelijk"/>
    <n v="134053.546"/>
    <n v="449230.848"/>
    <s v="Dumping afval/grof vuil 🚛_x000a_Nypelsplantsoen 223, 3431SN Nieuwegein _x000a_Melding via buitenbeter_x000a_Zie foto"/>
  </r>
  <r>
    <x v="9673"/>
    <x v="1"/>
    <s v="Handhaving Openbare Ruimte"/>
    <s v="Afval huishoudelijk"/>
    <n v="133414.61799999999"/>
    <n v="449231.39899999998"/>
    <s v="vuilnis thv ondergrondse graag opruimen _x000a_3436xl45"/>
  </r>
  <r>
    <x v="9674"/>
    <x v="1"/>
    <s v="Handhaving Openbare Ruimte"/>
    <s v="Afval grofvuil (dader mogelijk traceerbaar)"/>
    <n v="133414.61799999999"/>
    <n v="449231.39899999998"/>
    <s v="Sinds vorige week klein hoopje grofvuil hoek v/d Koetsdrift en de Landauerdrift echter is er de afgelopen dagen steeds meer bij gekomen en nu staat er zoveel dat er parkeerplaatsen bezet zijn. "/>
  </r>
  <r>
    <x v="9675"/>
    <x v="1"/>
    <s v="Handhaving Openbare Ruimte"/>
    <s v="Afval illegale stort"/>
    <n v="133414.61799999999"/>
    <n v="449231.39899999998"/>
    <s v="Er is veel tuinafval/ikea kast/puin gedumpt. Verzoek om dat op te ruimen."/>
  </r>
  <r>
    <x v="9676"/>
    <x v="1"/>
    <s v="Riolering"/>
    <s v="Verstopte kolken"/>
    <n v="133178.628"/>
    <n v="449239.47499999998"/>
    <s v="verstopping _x000a_Donkeregaarde 6, 3436ZE Nieuwegein _x000a_zie foto"/>
  </r>
  <r>
    <x v="9677"/>
    <x v="1"/>
    <s v="Groen"/>
    <s v="Beplanting snoeien"/>
    <n v="133393.97"/>
    <n v="449242.69500000001"/>
    <s v="De struiken naast woning 98 groeien boven de schutting uit en over de wandelpaden heen. Poortdeur niet goed bereikbaar nu. "/>
  </r>
  <r>
    <x v="9678"/>
    <x v="1"/>
    <s v="Handhaving Openbare Ruimte"/>
    <s v="Afval illegale stort"/>
    <n v="133312.87400000001"/>
    <n v="449243.36800000002"/>
    <s v="Dumping afval/grof vuil 🚛_x000a__x000a_Landauerdrift 92, 3436XJ Nieuwegein _x000a_52.0312° N, 5.0712° E"/>
  </r>
  <r>
    <x v="9679"/>
    <x v="2"/>
    <s v="Handhaving Openbare Ruimte"/>
    <s v="Afval grofvuil (dader mogelijk traceerbaar)"/>
    <n v="134314.296"/>
    <n v="449243.77299999999"/>
    <s v="tegen het electriciteits huisje staan een aantal spaanplaten, naast de speeltuin bij de rode Sluyterslaan flat"/>
  </r>
  <r>
    <x v="9680"/>
    <x v="1"/>
    <s v="Groen"/>
    <s v="Beplanting snoeien"/>
    <n v="133175.60200000001"/>
    <n v="449244.43699999998"/>
    <s v="Stefan meldt via Buiten Beter nr. 2452853 _x000a_Overgroei (te groot, te veel schaduw, beperkt zicht) 🌳_x000a_snoeien i.v.m grote doornstruiken steken en krassen op auto's _x000a_Donkeregaarde 8, 3436ZE Nieuwegein _x000a_ _x000a_Afstand tot adres: 14 meter_x000a_Donkeregaarde 8_x000a_3436ZE8_x000a_Zie documenten en foto's"/>
  </r>
  <r>
    <x v="9681"/>
    <x v="1"/>
    <s v="Handhaving Openbare Ruimte"/>
    <s v="Afval grofvuil (dader mogelijk traceerbaar)"/>
    <n v="133354.38099999999"/>
    <n v="449245.59499999997"/>
    <s v="Meldingsnummer_x0009_2392552 _x000a_Status_x0009_Doorgestuurd _x000a_Probleem_x0009_Dumping afval/grof vuil 🚛 Zie foto's_x000a_Omschrijving_x0009__x000a_Adres_x0009_Koetsdrift 112, 3436XR Nieuwegein"/>
  </r>
  <r>
    <x v="9682"/>
    <x v="1"/>
    <s v="Handhaving Openbare Ruimte"/>
    <s v="Afval illegale stort"/>
    <n v="133354.38099999999"/>
    <n v="449245.59499999997"/>
    <s v="Dumping afval/grof vuil 🚛_x000a_potten verf_x000a_Koetsdrift 112, 3436XR Nieuwegein _x000a_52.031° N, 5.0718° E"/>
  </r>
  <r>
    <x v="9683"/>
    <x v="1"/>
    <s v="Handhaving Openbare Ruimte"/>
    <s v="Afval huishoudelijk"/>
    <n v="133354.38099999999"/>
    <n v="449245.59499999997"/>
    <s v="Vuil naast afvalcontainer 🗑_x000a_afvalzakken en andere rommel bij de ondergrondse containers to nr 112 _x000a_Koetsdrift 112, 3436XR Nieuwegein _x000a_melding via buitenbeter"/>
  </r>
  <r>
    <x v="9684"/>
    <x v="1"/>
    <s v="Handhaving Openbare Ruimte"/>
    <s v="Afval illegale stort"/>
    <n v="133354.38099999999"/>
    <n v="449245.59499999997"/>
    <s v="Staat een stoel en er ligt plastic dat weg waait en een pakket"/>
  </r>
  <r>
    <x v="9685"/>
    <x v="1"/>
    <s v="Handhaving Openbare Ruimte"/>
    <s v="Afval grofvuil (dader mogelijk traceerbaar)"/>
    <n v="133354.38099999999"/>
    <n v="449245.59499999997"/>
    <s v="Kanhai melding ondergrondse container aan de koetsdrift 112 koetsdrift. Afval gedumpt in de struiken en planken ernaast gezet , waarschijnlijk wordt er in het weekend weer  van alles bij gedumpt. graag verwijderen . alvast bedankt"/>
  </r>
  <r>
    <x v="9686"/>
    <x v="1"/>
    <s v="Handhaving Openbare Ruimte"/>
    <s v="Afval huishoudelijk"/>
    <n v="133354.38099999999"/>
    <n v="449245.59499999997"/>
    <s v="plastic zakken thv de containers Koetsdrift 112"/>
  </r>
  <r>
    <x v="9687"/>
    <x v="1"/>
    <s v="Handhaving Openbare Ruimte"/>
    <s v="Afval illegale stort"/>
    <n v="133354.38099999999"/>
    <n v="449245.59499999997"/>
    <s v="Mevr heeft twee weken geleden melding gedaan van veel afval ter hoogte van nr 112, de tegels zijn wel weg, maar de rest niet. Graag verwijderen"/>
  </r>
  <r>
    <x v="9688"/>
    <x v="1"/>
    <s v="Honden"/>
    <s v="Opruimen hondenpoep / leegmaken bakken hondenpoep"/>
    <n v="133354.38099999999"/>
    <n v="449245.59499999997"/>
    <s v="bij het looppad en de brandgang ligt allemaal hondenpoep op straat, kan dit worden opgeruimd. Alvast bedankt. 3436XR112"/>
  </r>
  <r>
    <x v="9689"/>
    <x v="1"/>
    <s v="Handhaving Openbare Ruimte"/>
    <s v="Afval huishoudelijk"/>
    <n v="133354.38099999999"/>
    <n v="449245.59499999997"/>
    <s v="Dumping afval/grof vuil 🚛_x000a_melding via buitenbeter_x000a_Koetsdrift 112, 3436XR Nieuwegein"/>
  </r>
  <r>
    <x v="9690"/>
    <x v="1"/>
    <s v="Handhaving Openbare Ruimte"/>
    <s v="Afval huishoudelijk"/>
    <n v="133354.38099999999"/>
    <n v="449245.59499999997"/>
    <s v="Dumping afval/grof vuil 🚛_x000a_Graag opruimen , liggen ook lachgas tanks bij Gevaarlijk ! _x000a_Koetsdrift 112, 3436XR Nieuwegein"/>
  </r>
  <r>
    <x v="9691"/>
    <x v="1"/>
    <s v="Handhaving Openbare Ruimte"/>
    <s v="Afval grofvuil (dader mogelijk traceerbaar)"/>
    <n v="133354.38099999999"/>
    <n v="449245.59499999997"/>
    <s v="Grof afval gedumpt."/>
  </r>
  <r>
    <x v="9692"/>
    <x v="1"/>
    <s v="Handhaving Openbare Ruimte"/>
    <s v="Afval grofvuil (dader mogelijk traceerbaar)"/>
    <n v="133354.38099999999"/>
    <n v="449245.59499999997"/>
    <s v="mevrouw meldt via buiten beter nr 2409368 _x000a_Dumping afval/grof vuil 🚛_x000a_Koetsdrift 112, 3436XR Nieuwegein, zie ook foto in documenten"/>
  </r>
  <r>
    <x v="9693"/>
    <x v="1"/>
    <s v="Handhaving Openbare Ruimte"/>
    <s v="Afval huishoudelijk"/>
    <n v="133354.38099999999"/>
    <n v="449245.59499999997"/>
    <s v="Mevrouw meld dat er veel afval staat vanaf maandag t.h.v. huisnummer 112_x000a_Matras, huishoudelijk afval."/>
  </r>
  <r>
    <x v="9694"/>
    <x v="1"/>
    <s v="Honden"/>
    <s v="Handhaving hondenpoep"/>
    <n v="133354.38099999999"/>
    <n v="449245.59499999997"/>
    <s v="bij het looppad en de brandgang ligt allemaal hondenpoep op straat, kan dit worden opgeruimd. Alvast bedankt. 3436XR112"/>
  </r>
  <r>
    <x v="9695"/>
    <x v="1"/>
    <s v="Riolering"/>
    <s v="Algemeen Riolering"/>
    <n v="133533.807"/>
    <n v="449246.91200000001"/>
    <s v="Verstopte put"/>
  </r>
  <r>
    <x v="9696"/>
    <x v="1"/>
    <s v="Riolering"/>
    <s v="Verstopte kolken"/>
    <n v="133227.49299999999"/>
    <n v="449247.34100000001"/>
    <s v="Dear Sir\madam,  _x000a__x000a_Water get clogged when rain comes . Its takes lot time to get cleared . May be it needs cleaning . I have put pictures of same for your further references_x000a__x000a_Thank You"/>
  </r>
  <r>
    <x v="9697"/>
    <x v="2"/>
    <s v="Groen"/>
    <s v="Beplanting snoeien"/>
    <n v="133913.61199999999"/>
    <n v="449249.783"/>
    <s v="Vincent meldt via Buiten Beter nr. 2479872 _x000a_Stoep niet meer begaanbaar door groen wat volledig er over heen is gegroeid _x000a_Mendes da Costalaan 132, 3431AC Nieuwegein _x000a_3431AC132_x000a_Zie Documenten en foto"/>
  </r>
  <r>
    <x v="9698"/>
    <x v="2"/>
    <s v="Wegen"/>
    <s v="Gat gevallen in straat/openbare ruimte"/>
    <n v="134296.45800000001"/>
    <n v="449249.94699999999"/>
    <s v="straattegel ligt cm of 3 onder het niveau. tussen de garage en het plantsoen. vanaf nr 377 h goed zichtbaar. Is gevaarlijke situatie, zsm actie ondernemen.3431BK445_x000a__x000a_BK en TV 31/01/24 Wesley, wil jij eens kijken"/>
  </r>
  <r>
    <x v="9699"/>
    <x v="1"/>
    <s v="Straatreiniging"/>
    <s v="Prullenbakken"/>
    <n v="133077.44"/>
    <n v="449254.79399999999"/>
    <s v="Prullenbak vol/niet geleegd 🗑_x000a_Prullenbak legen _x000a_Donkeregaarde 33, 3436ZC Nieuwegein"/>
  </r>
  <r>
    <x v="9700"/>
    <x v="1"/>
    <s v="Handhaving Openbare Ruimte"/>
    <s v="Afval grofvuil (dader mogelijk traceerbaar)"/>
    <n v="133511.67800000001"/>
    <n v="449255.005"/>
    <s v="Melding van gedumpt afval (mevr. wenst wel anoniem te blijven als er met daders contact wordt gezocht)._x000a_Laminaat, huiskamerstoel, matrassen etc_x000a_Dit ligt op de aanbiedplek containers, bij de glasbak. Als je verder rijdt ligt er ook nog afval. Dit ligt er al langer. Ook in de perkjes en nieuwe struiken ligt gedumpte zooi._x000a_Is terugkerend probleem. Handhaving rijdt langs, maar lijkt geen actie te nemen._x000a_3436XM26"/>
  </r>
  <r>
    <x v="9701"/>
    <x v="1"/>
    <s v="Handhaving Openbare Ruimte"/>
    <s v="Afval grofvuil (dader mogelijk traceerbaar)"/>
    <n v="133356.44399999999"/>
    <n v="449256.38699999999"/>
    <s v="bij container staat vanaf afgelopen zondag afval kartonnen dozen._x000a_er staat ook een kinderzitje achter huisnummer 110 in de stuiken geplaatst.  3436XR116"/>
  </r>
  <r>
    <x v="9702"/>
    <x v="1"/>
    <s v="Groen"/>
    <s v="Beplanting snoeien"/>
    <n v="133356.44399999999"/>
    <n v="449256.38699999999"/>
    <s v="Mw heeft vorig jaar melding gedaan over een grote struik bij de Batauweg om deze lager te snoeien. Ze zijn nu bezig met snoeien in de buurt en mw vroeg of ze dit weer wilde doen en toen gaven ze aan dat ze het nu niet kunnen doen, moet opdracht van zijn vanuit de gemeente. Kan dit gesnoeid worden?"/>
  </r>
  <r>
    <x v="9703"/>
    <x v="1"/>
    <s v="Handhaving Openbare Ruimte"/>
    <s v="Afval grofvuil (dader mogelijk traceerbaar)"/>
    <n v="133356.44399999999"/>
    <n v="449256.38699999999"/>
    <s v="Aan de Koetsdrift, gelijk bij binnenkomst, onder de hanging basket (aan de rechterzijde) staat chemisch afval dat niet verwijderd is. Dit nodigt uit tot verdere vervuiling. Handhaving rijdt er wel maar zou meer zichtbaar moeten zijn en dit beter op moeten oppakken. Graag aandacht hiervoor en actie hierop. _x000a_3436XR116"/>
  </r>
  <r>
    <x v="9704"/>
    <x v="1"/>
    <s v="Handhaving Openbare Ruimte"/>
    <s v="Afval huishoudelijk"/>
    <n v="133356.44399999999"/>
    <n v="449256.38699999999"/>
    <s v="Afval bij de ondergrondse container thv huisnr 112_x000a_Koetsdrift 116_x000a_ 3436XR"/>
  </r>
  <r>
    <x v="9705"/>
    <x v="1"/>
    <s v="Handhaving Openbare Ruimte"/>
    <s v="Afval grofvuil (dader mogelijk traceerbaar)"/>
    <n v="133356.44399999999"/>
    <n v="449256.38699999999"/>
    <s v="1111309_x000a_veel is netjes opgehaald. Er liggen nog tegels en huisvuil. Kan dat ook worden opgehaald?_x000a_3436XR116"/>
  </r>
  <r>
    <x v="9706"/>
    <x v="1"/>
    <s v="Groen"/>
    <s v="Diversen Groen"/>
    <n v="133356.44399999999"/>
    <n v="449256.38699999999"/>
    <s v="struiken ter hoogte van nr 112 en de bewoner is vertrokken . staan planten met adamsnaalden, erg gevaarlijk , staan wel in openbare ruimte . graag verwijderen en snoeien. (3436XR116)"/>
  </r>
  <r>
    <x v="9707"/>
    <x v="1"/>
    <s v="Riolering"/>
    <s v="Verstopte kolken"/>
    <n v="133356.44399999999"/>
    <n v="449256.38699999999"/>
    <s v="De put thv huisnr 112 en 114 is verstopt._x000a_Graag ontstoppen._x000a_Koetsdrift 116_x000a_ 3436XR"/>
  </r>
  <r>
    <x v="9708"/>
    <x v="1"/>
    <s v="Riolering"/>
    <s v="Verstopte kolken"/>
    <n v="133109.67600000001"/>
    <n v="449259.58600000001"/>
    <s v="In steeg t.h.v. donkeregaarde 23 is bij regen niet meer begaanbaar zonder natte voeten door wateroverlast."/>
  </r>
  <r>
    <x v="9709"/>
    <x v="1"/>
    <s v="Riolering"/>
    <s v="Verstopte kolken"/>
    <n v="133022.07"/>
    <n v="449266.78200000001"/>
    <s v="Kolken tussen 66 en 64 en tussen 64 en 62 zijnn verstopt"/>
  </r>
  <r>
    <x v="9710"/>
    <x v="1"/>
    <s v="Handhaving Openbare Ruimte"/>
    <s v="Afval grofvuil (dader mogelijk traceerbaar)"/>
    <n v="133358.18799999999"/>
    <n v="449267.337"/>
    <s v="3436XR120_x000a_zaaknummer 1104531 niet alles is opgehaald. _x000a_en er is nog meer bijgezet. Kan zo spoedig mogelijk worden opgehaald? staat ook emmer met vloeistof en tegels en cement ed."/>
  </r>
  <r>
    <x v="9711"/>
    <x v="1"/>
    <s v="Handhaving Openbare Ruimte"/>
    <s v="Afval grofvuil (dader mogelijk traceerbaar)"/>
    <n v="133358.18799999999"/>
    <n v="449267.337"/>
    <s v="Meldingsnummer_x0009_2352607 _x000a_Status_x0009_Doorgestuurd _x000a_Probleem_x0009_Dumping afval/grof vuil 🚛_x000a_Omschrijving_x0009_Melding nr 4 van dezelfde vuilstort Al drie keer doorgezet naar RMN Neemt RmN de gemeente of de bewoners niet serieus ? Wordt tijd dat rmn aangesproken wordt Twee keer zoveel afvalheffing en twee keer zolang wachten op opruimen _x000a_zie foto_x000a_Adres_x0009_Koetsdrift 120, 3436XR Nieuwegein _x000a_Coördinaten_x0009_52.0313° N, 5.0718° E"/>
  </r>
  <r>
    <x v="9712"/>
    <x v="1"/>
    <s v="Handhaving Openbare Ruimte"/>
    <s v="Afval grofvuil (dader mogelijk traceerbaar)"/>
    <n v="133358.18799999999"/>
    <n v="449267.337"/>
    <s v="meneer meldt via buiten beter nr. 2409098 _x000a_Dumping afval/grof vuil 🚛_x000a_Koetsdrift 120, 3436XR Nieuwegein, zie ook foto's in documenten"/>
  </r>
  <r>
    <x v="9713"/>
    <x v="1"/>
    <s v="Handhaving Openbare Ruimte"/>
    <s v="Afval grofvuil (dader mogelijk traceerbaar)"/>
    <n v="133358.18799999999"/>
    <n v="449267.337"/>
    <s v="landauerdrift koetsdrift bij de containers (tegenover woning) RMN heeft grofvuil niet opgehaald graag ophalen voor het weekend is nu al veel meer dan gister _x000a_3436xr120"/>
  </r>
  <r>
    <x v="9714"/>
    <x v="1"/>
    <s v="Handhaving Openbare Ruimte"/>
    <s v="Afval grofvuil (dader mogelijk traceerbaar)"/>
    <n v="133358.18799999999"/>
    <n v="449267.337"/>
    <s v="Melding nr 3 2 dagen geleden melding 2 gedaan Heeft RMN geen tijd of lak aan de bewoners? _x000a_Koetsdrift 120, 3436XR Nieuwegein _x000a_52.0313° N, 5.0718° E"/>
  </r>
  <r>
    <x v="9715"/>
    <x v="1"/>
    <s v="Handhaving Openbare Ruimte"/>
    <s v="Afval huishoudelijk"/>
    <n v="133358.18799999999"/>
    <n v="449267.337"/>
    <s v="mevrouw Lisman meldt via buiten beter nr 2337065 _x000a_Dumping afval/grof vuil 🚛_x000a_Koetsdrift 120, 3436XR Nieuwegein , zie ook foto's in documenten, graag verwijderen , alvast bedankt"/>
  </r>
  <r>
    <x v="9716"/>
    <x v="2"/>
    <s v="Groen"/>
    <s v="Diversen Groen"/>
    <n v="134305.60800000001"/>
    <n v="449268.40299999999"/>
    <s v="Zodra wij de bewoners de portiek uit gaan en het heeft geregend hebben wij erg last van groen(mos) op de tegels als de bewoners naar hun garage gaan vallen ze doordat het zo glad is!!! Graag aktie!!"/>
  </r>
  <r>
    <x v="9717"/>
    <x v="2"/>
    <s v="Groen"/>
    <s v="Beplanting snoeien"/>
    <n v="133848.24600000001"/>
    <n v="449268.40500000003"/>
    <s v="meldt via buiten beter nr 2480474 _x000a_Overgroei (te groot, te veel schaduw, beperkt zicht) 🌳_x000a_Snoeien van struiken _x000a_Bendienlaan 27, 3431RA Nieuwegein, zie ook foto's in documenten _x000a_ _x000a_Afstand tot adres: 44 meter"/>
  </r>
  <r>
    <x v="9718"/>
    <x v="2"/>
    <s v="Wegen"/>
    <s v="Gat gevallen in straat/openbare ruimte"/>
    <n v="134309.75"/>
    <n v="449268.53"/>
    <s v="er is een groot en diep sickhole ontstaan op de sluyterslaan ter hoogte van box nr 377 het is een gevaarlijke situatie, 2 vrouwen van de handhaving gesproken en zij hadden GEEN afzet materiaal _x000a_Sluyterslaan 9046, Nieuwegein_x000a_melding via buitenbeter"/>
  </r>
  <r>
    <x v="9719"/>
    <x v="2"/>
    <s v="Groen"/>
    <s v="Diversen Groen"/>
    <n v="134302.38099999999"/>
    <n v="449269.23300000001"/>
    <s v="LS, melding via mail_x000a_Ik woon aan de Sluyterslaan 425 bij wat we het &quot;Nijntje pleintje&quot; noemen. Elke dag (mits geen regen) spelen alle kinderen met plezier op dit pleintje. Zelfs uit andere wijken komen er kinderen._x000a_We hebben alleen een probleem. Bij twee speeltoestellen is er eigenlijk altijd last van brandnetels waardoor daar nooit gespeeld kan worden. Ik zou graag willen vragen of het mogelijk is deze voor eens en voor altijd te bestrijden. Op dit moment wordt het niet eens gemaaid, laat staan bestreden. Keer op keer wordt er gemaaid en wordt specifiek dit stukje overgeslagen. Ook wordt er nooit gemaaid met een handmaaier waardoor al het gras waar een grasmaaiwagen niet bij kan komen._x000a_Daarnaast heb ik nog twee kleine klachten over het speeltuin. Er liggen nog tegels op het speeltuin van de tijd dat de hele wijk opnieuw werd betegeld. Ik zou graag willen vragen of deze verwijderd kunnen worden._x000a_Ook hebben wij hier een speelhuisje met een zandbak eromheen. Door de jaren heen is het zand langzaamaan verdwenen en is er gras gaan groeien. De zandbak is nu wel heel klein en leeg. Mijn vraag is of dit omgeploegd zou kunnen worden en weer wat vers zand aangevuld zou kunnen worden. Dan kunnen de kinderen weer spelen.Alvast bedankt en een fijne dag gewenst._x000a_Met vriendelijke groet, _x000a_Danijel Gavrilovic"/>
  </r>
  <r>
    <x v="9720"/>
    <x v="1"/>
    <s v="Riolering"/>
    <s v="Verstopte kolken"/>
    <n v="133222.64300000001"/>
    <n v="449277.984"/>
    <s v="Meldingsnummer_x0009_2451243 _x000a_Status_x0009_Doorgestuurd _x000a_Probleem_x0009_Probleem met bestrating 🛣_x000a_Omschrijving_x0009_Zie foto, blank staande straat_x000a_Adres_x0009_Sterregaarde 3, 3436ZA Nieuwegein _x000a_Coördinaten_x0009_52.0314° N, 5.0699° E _x000a_Plaats_x0009_Nieuwegein"/>
  </r>
  <r>
    <x v="9721"/>
    <x v="2"/>
    <s v="Straatmeubilair"/>
    <s v="Diversen Straatmeubilair"/>
    <n v="134267.39000000001"/>
    <n v="449279.21"/>
    <s v="Er liggen verschillende stoeptegels (en andere tegels) scheef en daardoor ontstaat er een gevaarlijke situatie. Graag z.s.m. oppakken."/>
  </r>
  <r>
    <x v="9722"/>
    <x v="2"/>
    <s v="Handhaving Openbare Ruimte"/>
    <s v="Afval grofvuil (dader mogelijk traceerbaar)"/>
    <n v="133997.95499999999"/>
    <n v="449282.288"/>
    <s v="Melding via mail_x000a__x000a_L.s. _x000a_Druk weekend geweest, veel zakken met afval naast containers omdat ze niet dicht kunnen._x000a_Wanneer kan het gerepareerd, opgehaald worden. Liefst voordat de vogels de boel kapot prikken._x000a_Met vriendelijke groet,_x000a_Leonie Boerland _x000a_Nypels281"/>
  </r>
  <r>
    <x v="9723"/>
    <x v="2"/>
    <s v="Handhaving Openbare Ruimte"/>
    <s v="Afval huishoudelijk"/>
    <n v="133997.95499999999"/>
    <n v="449282.288"/>
    <s v="L.s. _x000a_Druk weekend geweest, veel zakken met afval naast containers omdat ze niet dicht kunnen._x000a_Wanneer kan het gerepareerd, opgehaald worden. Liefst voordat de vogels de boel kapot prikken._x000a_Met vriendelijke groet,_x000a_Leonie Boerland _x000a_Nypels281"/>
  </r>
  <r>
    <x v="9724"/>
    <x v="2"/>
    <s v="Handhaving Openbare Ruimte"/>
    <s v="Afval grofvuil (dader mogelijk traceerbaar)"/>
    <n v="133997.95499999999"/>
    <n v="449282.288"/>
    <s v="L.s. _x000a_Het is een lang weekend geweest en vermoedelijk is er opgeruimd. Meestal is grofvuil ophalen op het Nypels op maandag. Het zou heel fijn zijn als het dinsdag kan worden opgehaald. Als iemand gemeld heeft dat er grofvuil kan worden opgehaald, fijn. Anders bij deze._x000a__x000a_Eind 2023 zou er iets worden gedaan aan de zwerffietsen. Tot op heden is dat niet zichtbaar. _x000a_Wat is de planning om ze te labelen en te verwijderen?_x000a_Graag uw reactie._x000a__x000a_Met vriendelijke groet, _x000a_Leonie Boerland _x000a_Nypelsplantsoen 281"/>
  </r>
  <r>
    <x v="9725"/>
    <x v="2"/>
    <s v="Riolering"/>
    <s v="Verstopte kolken"/>
    <n v="133997.95499999999"/>
    <n v="449282.288"/>
    <s v="L.s _x000a_Heel veel regen,  dus niet zo gek dat er water blijft staan. Alleen is de put (weer) verstopt. _x000a_Wat kan daar aan gedaan worden? Zie foto's._x000a_Met vriendelijke groet Leonie Boerland Nypelsplantsoen 281"/>
  </r>
  <r>
    <x v="9726"/>
    <x v="2"/>
    <s v="Handhaving Openbare Ruimte"/>
    <s v="Afval grofvuil (dader mogelijk traceerbaar)"/>
    <n v="133997.95499999999"/>
    <n v="449282.288"/>
    <s v="L.s. _x000a_Ik heb meerdere malen aangegeven dat het aantal zwerffietsen steeds groter wordt. Bijgaand een overzicht. Het laatste wat ik van de gemeente heb gehoord is dat er eind 2023 wat aan gedaan zou worden. Inmiddels 2e kwartaal 2024 en er staan weer meer fietsen.  Hoe fijn als dat die fietsen verwijderd kunnen worden. Maar ik denk datvdit een gebed zonder eind is. Bewoners die vertrekken laten hun fiets staan want hij is toch niets waard, weet niet waar de sleutel is. Maar de meeste fietsen zijn van o bekende eigenaren._x000a__x000a_In verband met groot onderhoud van Nypelsplantsoen is het al snel rommelig met al dat grofvuil dat steeds geplaatst wordt. _x000a__x000a_COMPLIMENTEN_x000a__x000a_ voor ophalen: iedere maandag door RMN. Weet niet of er dan meldingen zijn of dat het nu structureel wordt opgehaald, maar hoe fijn._x000a__x000a_Wat kunnen jullie als gemeente hieraan doen? _x000a_Graag uw reactie,_x000a_Met vriendelijke groet,_x000a__x000a_Leonie Boerland_x000a_ Nypelsplantsoen 281_x000a_(zie Documenten en foto's)"/>
  </r>
  <r>
    <x v="9727"/>
    <x v="2"/>
    <s v="Handhaving Openbare Ruimte"/>
    <s v="Afval grofvuil (dader mogelijk traceerbaar)"/>
    <n v="133997.95499999999"/>
    <n v="449282.288"/>
    <s v="Nieuw jaar nieuwe kansen:  _x000a_Fietsen zullen bekend zijn. Er zou eind 2023 actie op ondernomen worden. Het jongt alleen maar aan._x000a_Winkelwagens her en der zwervend._x000a_Grofvuil ook._x000a_Graag actie voorzover niet bekend._x000a__x000a_Zie foto"/>
  </r>
  <r>
    <x v="9728"/>
    <x v="1"/>
    <s v="Groen"/>
    <s v="Beplanting snoeien"/>
    <n v="133294.30799999999"/>
    <n v="449282.41899999999"/>
    <s v="Na snoeien een puinhoop achter gelaten"/>
  </r>
  <r>
    <x v="9729"/>
    <x v="2"/>
    <s v="Handhaving Openbare Ruimte"/>
    <s v="Afval huishoudelijk"/>
    <n v="134310.76999999999"/>
    <n v="449283.62400000001"/>
    <s v="Dumping afval/grof vuil 🚛_x000a_Sluyterslaan 9056, Nieuwegein"/>
  </r>
  <r>
    <x v="9730"/>
    <x v="2"/>
    <s v="Groen"/>
    <s v="Beplanting schoffelen"/>
    <n v="133733.584"/>
    <n v="449284.93199999997"/>
    <s v="naast zijn woning is een stuk gemeentegrond die erg verwilderd is graag deze onderhouden"/>
  </r>
  <r>
    <x v="9731"/>
    <x v="2"/>
    <s v="Straatmeubilair"/>
    <s v="Hekwerk"/>
    <n v="133733.584"/>
    <n v="449284.93199999997"/>
    <s v="melding van hekken die er nog staat bij de noordstede tunnel daar waren werkzaamheden die zijn voorbij graag ophalen want zij staan er nog."/>
  </r>
  <r>
    <x v="9732"/>
    <x v="1"/>
    <s v="Groen"/>
    <s v="Beplanting snoeien"/>
    <n v="133097.41200000001"/>
    <n v="449286.69199999998"/>
    <s v="Meldingsnummer_x0009_2487498 _x000a_Status_x0009_Doorgestuurd _x000a_Probleem_x0009_Overgroei (te groot, te veel schaduw, beperkt zicht) 🌳_x000a_Omschrijving_x0009_Goedemiddag, Het is al de tweede keer dat ik het meld, bij de uitgang van mijn tuin, is het bijna helemaal dicht gegroeid ik kan hier niet fatsoenlijk mijn tuin in of uit, ook zit er op het pleintje diverse prikkelbosje waar uitstekende takken zitten. Het zou fijn zijn als dit wat vaker word gesnoeid of ik krijg toestemming om alles bij mijn poort kort te maken vind ik ook prima Groetjes _x000a_Adres_x0009_Donkeregaarde 28, 3436ZE Nieuwegein _x000a_Coördinaten_x0009_52.0315° N, 5.068° E _x000a_Melding via Buiten Beter"/>
  </r>
  <r>
    <x v="9733"/>
    <x v="2"/>
    <s v="Waterhuishouding"/>
    <s v="(zwerf)vuil in water"/>
    <n v="134062.99600000001"/>
    <n v="449289.73800000001"/>
    <s v="Water zwaar vervuild vieze laag op het water _x000a_Nypelsplantsoen 370, 3431SX Nieuwegein _x000a_52.0316° N, 5.0824° E"/>
  </r>
  <r>
    <x v="9734"/>
    <x v="1"/>
    <s v="Straatmeubilair"/>
    <s v="Paaltjes scheef, kapot."/>
    <n v="133298.45800000001"/>
    <n v="449291.65600000002"/>
    <s v="Volgens mij hebben jullie onder de punt van de gallerij een betonpaal weggehaald (stond scheef). Die punt heeft twee bestelauto's beschadigd, dus ik denk dat dit paatlje weer terug moet."/>
  </r>
  <r>
    <x v="9735"/>
    <x v="1"/>
    <s v="Groen"/>
    <s v="Diversen Groen"/>
    <n v="133404.13800000001"/>
    <n v="449292.20899999997"/>
    <s v="klacht fietsers rijden over het grasveld achter koetsdrift 80, grasveld word hierdoor helemaal kapot gereden. De stalen buis die zorgt voor afscheiding van 2-3 meter die ontbreekt. 3436XP80"/>
  </r>
  <r>
    <x v="9736"/>
    <x v="1"/>
    <s v="Handhaving Openbare Ruimte"/>
    <s v="Afval grofvuil (dader mogelijk traceerbaar)"/>
    <n v="133312.79999999999"/>
    <n v="449294.7"/>
    <s v="Dumping afval/grof vuil 🚛_x000a_melding via buitenbeter_x000a_Meloengaarde, Nieuwegein"/>
  </r>
  <r>
    <x v="9737"/>
    <x v="1"/>
    <s v="Handhaving Openbare Ruimte"/>
    <s v="Afval huishoudelijk"/>
    <n v="133312.79999999999"/>
    <n v="449294.7"/>
    <s v="2442873 melding buiten beter_x000a_Dumping afval/grof vuil 🚛_x000a_Meloengaarde, Nieuwegein"/>
  </r>
  <r>
    <x v="9738"/>
    <x v="2"/>
    <s v="Groen"/>
    <s v="Diversen Groen"/>
    <n v="134580.682"/>
    <n v="449298.58799999999"/>
    <s v="Herenstraat 111 t/m 86 is de goot naast de weg/fietsstrook volledig overgroeid met onkruid en gras. De putten zitten hierdoor verstopt wat wateroverlast veroorzaakt."/>
  </r>
  <r>
    <x v="9739"/>
    <x v="2"/>
    <s v="Groen"/>
    <s v="Diversen Groen"/>
    <n v="133739.59400000001"/>
    <n v="449304.13199999998"/>
    <s v="Achter Poortenaarlaan 90 is groenafval gedumpt, deze melding had mevrouw al gedaan (anoniem)_x000a_Het afval ligt er nog steeds"/>
  </r>
  <r>
    <x v="9740"/>
    <x v="1"/>
    <s v="Straatreiniging"/>
    <s v="Prullenbakken"/>
    <n v="133135.864"/>
    <n v="449304.63400000002"/>
    <s v="Betreft aanvulling op melding 1114189_x000a_deel van het vuil is naar de vuilnisbak bij het speelveld verplaatst."/>
  </r>
  <r>
    <x v="9741"/>
    <x v="1"/>
    <s v="Straatreiniging"/>
    <s v="Prullenbakken"/>
    <n v="133135.864"/>
    <n v="449304.63400000002"/>
    <s v="Bij de afzetting van de geluidswal ligt een tas en staat een doos met plastic flessen."/>
  </r>
  <r>
    <x v="9742"/>
    <x v="2"/>
    <s v="Wegen"/>
    <s v="Gat gevallen in straat/openbare ruimte"/>
    <n v="134319.80499999999"/>
    <n v="449306.03899999999"/>
    <s v="sluyterslaan thv box 377 zinkhole ontstaan gevaarlijke situatie is een groot gat. mw heeft erop gestaan en viel erin weg. Graag snel actie ondenemen. Gevaarlijke situatie 3431BJ377"/>
  </r>
  <r>
    <x v="9743"/>
    <x v="2"/>
    <s v="Straatreiniging"/>
    <s v="Diversen Straatreiniging"/>
    <n v="134157.12"/>
    <n v="449307.01400000002"/>
    <s v="Achtergebleven restanten na autobrand in Nieuwjaarsnacht."/>
  </r>
  <r>
    <x v="9744"/>
    <x v="1"/>
    <s v="Riolering"/>
    <s v="Verstopte kolken"/>
    <n v="133616.114"/>
    <n v="449307.386"/>
    <s v="Riolering verstopt/water loopt niet weg 💦_x000a_Verstopping put _x000a_Turkooisdrift 11, 3436BG Nieuwegein _x000a_52.0314° N, 5.0759° E"/>
  </r>
  <r>
    <x v="9745"/>
    <x v="1"/>
    <s v="Groen"/>
    <s v="Diversen Groen"/>
    <n v="133332.16399999999"/>
    <n v="449309.85800000001"/>
    <s v="groenstrook hoek kersengaarde meloengaarde nu is daar heel ruw gesnoeid ligt ook allemaal snoeiafval en kerstbomen 3436GC1"/>
  </r>
  <r>
    <x v="9746"/>
    <x v="1"/>
    <s v="Groen"/>
    <s v="Beplanting snoeien"/>
    <n v="133585.70499999999"/>
    <n v="449312.46299999999"/>
    <s v="Graag de struiken snoeien "/>
  </r>
  <r>
    <x v="9747"/>
    <x v="2"/>
    <s v="Groen"/>
    <s v="Zwerfvuil"/>
    <n v="133742.69500000001"/>
    <n v="449313.538"/>
    <s v="Dit is gedumpt door nummer 90!!!! Kunt u dit ophalen het ligt hier al heel lang Ik heb hier eerder een bericht over gestuurd!!!!! _x000a_Poortenaarlaan 86, 3431RJ Nieuwegein _x000a_melding via buitenbeter"/>
  </r>
  <r>
    <x v="9748"/>
    <x v="1"/>
    <s v="Riolering"/>
    <s v="Verstopte kolken"/>
    <n v="133329.329"/>
    <n v="449314.18900000001"/>
    <s v="Regenput is weer verstopt._x000a_Volgens de vorige melding (enkele maanden terug ) was het probleem opgelost. Niet dus"/>
  </r>
  <r>
    <x v="9749"/>
    <x v="1"/>
    <s v="Riolering"/>
    <s v="Algemeen Riolering"/>
    <n v="133188.42300000001"/>
    <n v="449321.35399999999"/>
    <s v="Links vanuit het huis van Sterregaarde 19 ligt een put bij het gras en die loopt niet door. Graag put schoonmaken."/>
  </r>
  <r>
    <x v="9750"/>
    <x v="2"/>
    <s v="Handhaving Openbare Ruimte"/>
    <s v="Afval grond/zand"/>
    <n v="134189.10999999999"/>
    <n v="449321.69500000001"/>
    <s v="De bewoner van Van Halllaan 15 blijft tuinafval/-tegels in de poort neergooien."/>
  </r>
  <r>
    <x v="9751"/>
    <x v="2"/>
    <s v="Handhaving Openbare Ruimte"/>
    <s v="Afval grond/zand"/>
    <n v="134189.10999999999"/>
    <n v="449321.69500000001"/>
    <s v="De bewoners van van Halllaan 15 storten al een jaar lang hun zand en tuinafval achter in poort, voornamelijk tegen mijn schuur waardoor luchtgaten verstopt zijn.Bij regenval stroomt het zand vd poort."/>
  </r>
  <r>
    <x v="9752"/>
    <x v="2"/>
    <s v="Handhaving Openbare Ruimte"/>
    <s v="Afval huishoudelijk"/>
    <n v="134397.78400000001"/>
    <n v="449331.53399999999"/>
    <s v="In de brandgang ligt er heel veel afval en staan containers . Graag handhaven"/>
  </r>
  <r>
    <x v="9753"/>
    <x v="1"/>
    <s v="Groen"/>
    <s v="Diversen Groen"/>
    <n v="133527.82999999999"/>
    <n v="449332.20600000001"/>
    <s v="Dumping afval/grof vuil 🚛_x000a_Hier is gisteren gesnoeid het pad is weer begaanbaar. Maar de zijkanten liggen helemaal vol met afval. Is het geen idee om het een keer met de grond gelijk te maken zodat het er weer fris en gezond uit ziet. Nu stort iedereen zijn afval erin. Mensen doen zelfs hun behoefte in de struiken. Is het weer overzichtelijk dan is na mijn mening het illegaal storten geen optie meer. _x000a_Zirkoondrift 10, 3436BE Nieuwegein _x000a_52.0319° N, 5.0743° E"/>
  </r>
  <r>
    <x v="9754"/>
    <x v="1"/>
    <s v="Riolering"/>
    <s v="Verstopte kolken"/>
    <n v="133527.82999999999"/>
    <n v="449332.20600000001"/>
    <s v="Meldingsnummer_x0009_2349789 _x000a_Omschrijving_x0009_Heb het onder vermelding van bestrating gedaan. Maar het gaat om de put in de bestrating. Die zit verstopt dus het hele voetpad staat blank na een flinke bui. _x000a_Adres_x0009_Zirkoondrift 10, 3436BE Nieuwegein _x000a_Coördinaten_x0009_52.0317° N, 5.0742° E"/>
  </r>
  <r>
    <x v="9755"/>
    <x v="1"/>
    <s v="Groen"/>
    <s v="Diversen Groen"/>
    <n v="133589.19399999999"/>
    <n v="449332.3"/>
    <s v="In de wijk is men druk bezig geweest met onkruid verwijderen etc. Maar lijkt erop dat turkooisdrift is overgeslagen. "/>
  </r>
  <r>
    <x v="9756"/>
    <x v="2"/>
    <s v="Waterhuishouding"/>
    <s v="(zwerf)vuil in water"/>
    <n v="134071.16800000001"/>
    <n v="449334.23700000002"/>
    <s v="Het wat is gebaggert maar rotzooi ligt uit het water op de kant wanneer wordt dit opgeuimd? Het is rondom het water en andere plassen _x000a_Limperslaan 23, 3431AX Nieuwegein _x000a_melding via buitenbeter"/>
  </r>
  <r>
    <x v="9757"/>
    <x v="1"/>
    <s v="Handhaving Openbare Ruimte"/>
    <s v="Afval grofvuil (dader mogelijk traceerbaar)"/>
    <n v="133276.986"/>
    <n v="449342.83100000001"/>
    <s v="Grote berg afval grofvuil huisraad gedumpt "/>
  </r>
  <r>
    <x v="9758"/>
    <x v="1"/>
    <s v="Riolering"/>
    <s v="Verstopte kolken"/>
    <n v="133598.06400000001"/>
    <n v="449343.86300000001"/>
    <s v="Riolering verstopt/water loopt niet weg 💦_x000a_over de putten ik zou het erg op prijs stellen als alle putten op de turkooisdrift inclusief de putten aan de zijkant van turkooisdrift 4 schoongemaakt kunnen worden want ze zitten allemaal weer vol met troep mvg linda vanelk _x000a_Turkooisdrift 4, 3436BG Nieuwegein"/>
  </r>
  <r>
    <x v="9759"/>
    <x v="1"/>
    <s v="Groen"/>
    <s v="Beplanting snoeien"/>
    <n v="133485.652"/>
    <n v="449344.95500000002"/>
    <s v="Het bosje voor nr 11 wordt nooit meegenomen met de reguliere snoeiwerkzaamheden. Inmiddels groeit het bosje zo hoog dat ik de straat niet meer in kan kijken. Graag dit bosje zo klein mogelijk snoeien."/>
  </r>
  <r>
    <x v="9760"/>
    <x v="1"/>
    <s v="Riolering"/>
    <s v="Verstopte kolken"/>
    <n v="133598.77799999999"/>
    <n v="449348.783"/>
    <s v="in tegenstelling tot de afhandeling van melding 1099663 ziet u op de foto's dat de putten gewoon niet zijn geleegd. het gaat om de brandgang naast perceel 4. _x000a_Turkooisdrift 3, 3436BG Nieuwegein _x000a_zie foto"/>
  </r>
  <r>
    <x v="9761"/>
    <x v="1"/>
    <s v="Groen"/>
    <s v="Gras"/>
    <n v="133075.304"/>
    <n v="449357.35200000001"/>
    <s v="Het gras is inmiddels op een gevaarlijke hoogte voor honden gekomen. Wanneer gaan jullie maaien? Dit is kan echt heel vervelend uitpakken bij honden! En er lopen zeer veel honden hier"/>
  </r>
  <r>
    <x v="9762"/>
    <x v="1"/>
    <s v="Groen"/>
    <s v="Beplanting snoeien"/>
    <n v="133631.28"/>
    <n v="449363.02799999999"/>
    <s v="Er staan zeer veel brandnetels in het groen en tussen de tegels in de brandgang achter de huizen. Ze hangen ook over het pad en kinderen die er met de fiets langs moeten branden zich eraan. "/>
  </r>
  <r>
    <x v="9763"/>
    <x v="1"/>
    <s v="Handhaving Openbare Ruimte"/>
    <s v="Afval illegale stort"/>
    <n v="133259.77799999999"/>
    <n v="449364.57"/>
    <s v="Dumping afval/grof vuil 🚛_x000a_lachgas fles _x000a_Aardbeigaarde 2, 3436GB Nieuwegein"/>
  </r>
  <r>
    <x v="9764"/>
    <x v="1"/>
    <s v="Straatreiniging"/>
    <s v="Prullenbakken"/>
    <n v="133335.269"/>
    <n v="449378.13799999998"/>
    <s v="meneer meldt via buiten beter nr 2220138 _x000a_Prullenbak vol/niet geleegd 🗑_x000a_Overvolle prullenbak bij pleintje achter Appelgaarde 11 Nieuwegein _x000a_Kersegaarde 14, 3436GD Nieuwegein, zie ook foto  in documenten"/>
  </r>
  <r>
    <x v="9765"/>
    <x v="2"/>
    <s v="Groen"/>
    <s v="Diversen Groen"/>
    <n v="134293.64799999999"/>
    <n v="449380.174"/>
    <s v="achterzijde riolering is vervangen ze zijn een paar dagen bezig geweest bosjes zijn er uit gegaan en weer terug geplaatst daardoor zijn ze nu dood, meneer heeft nu heel veel inkijk in zijn tuin, komt hier nog iets voor terug? 3431bv21"/>
  </r>
  <r>
    <x v="9766"/>
    <x v="1"/>
    <s v="Groen"/>
    <s v="Beplanting snoeien"/>
    <n v="133392.141"/>
    <n v="449380.91200000001"/>
    <s v="Wij wonen op de Appelgaarde 12 en voor onze deur (grenzend aan de batauweg) staan er struiken. Wij vragen ons af op het onderhoud van deze struiken op de planning staat. Veel plekken zijn vernieuwd."/>
  </r>
  <r>
    <x v="9767"/>
    <x v="2"/>
    <s v="Groen"/>
    <s v="Diversen Groen"/>
    <n v="134482.97"/>
    <n v="449381.9"/>
    <s v="geachte heer/mevrouw_x000a_zover ik het kan beoordelen is in  het grasperkje ,gelegen naast woning_x000a_114 a/d kruiderlaan sprake van de beruchte japanse duizendknoop.  deze was in het verleden ruimschoots aanwezig. na renovatie/opknappen van dit groen strook waren 1 a 3 uitlopers bij de boom aanwezig . nu zijn er redelijk veel uitlopers aanwezig ._x000a_Tot zover mijn informatie._x000a_Met vriendelijke groet , j v Bergehenegouwen"/>
  </r>
  <r>
    <x v="9768"/>
    <x v="2"/>
    <s v="Handhaving Openbare Ruimte"/>
    <s v="Zwerfvuil"/>
    <n v="134360.03200000001"/>
    <n v="449382.18900000001"/>
    <s v="Geen idee of het hier onder valt. Maar meerdere gasflessen en lachgas ballonnen. Er lopen genoeg kleine kids rond en vindt dit erg gevaarlijk."/>
  </r>
  <r>
    <x v="9769"/>
    <x v="1"/>
    <s v="Riolering"/>
    <s v="Verstopte kolken"/>
    <n v="133224.88399999999"/>
    <n v="449383.61"/>
    <s v="2350846 via buiten beter_x000a_Put is leeg geschept maar water loopt niet weg."/>
  </r>
  <r>
    <x v="9770"/>
    <x v="1"/>
    <s v="Speelplaatsen"/>
    <s v="Ondergrond"/>
    <n v="133224.88399999999"/>
    <n v="449383.61"/>
    <s v="2350852 melding via beter buiten _x000a_Probleem met bestrating 🛣_x000a_Tegels bij speeltoestel liggen omhoog _x000a_Aardbeigaarde 4, Nieuwegein"/>
  </r>
  <r>
    <x v="9771"/>
    <x v="1"/>
    <s v="Straatmeubilair"/>
    <s v="Hekwerk"/>
    <n v="133224.88399999999"/>
    <n v="449383.61"/>
    <s v="Probleem met hek of afzetting 🚧_x000a_Hekwerk op het asfalt plein bij de prinses Margrietschool zit los. _x000a_Aardbeigaarde 4, Nieuwegein"/>
  </r>
  <r>
    <x v="9772"/>
    <x v="1"/>
    <s v="Riolering"/>
    <s v="Verstopte kolken"/>
    <n v="133224.88399999999"/>
    <n v="449383.61"/>
    <s v="Probleem met bestrating 🛣_x000a_Put leeggeschept maar het water loopt heel langzaam aan weg _x000a_Aardbeigaarde 4, Nieuwegein _x000a_52.0323° N, 5.0699° E"/>
  </r>
  <r>
    <x v="9773"/>
    <x v="1"/>
    <s v="Riolering"/>
    <s v="Verstopte kolken"/>
    <n v="133224.88399999999"/>
    <n v="449383.61"/>
    <s v="Riolering verstopt/water loopt niet weg 💦_x000a_Wateroverlast _x000a_Aardbeigaarde 4, 3436GB Nieuwegein _x000a_zie foto"/>
  </r>
  <r>
    <x v="9774"/>
    <x v="2"/>
    <s v="Groen"/>
    <s v="Gras"/>
    <n v="134280.465"/>
    <n v="449384.73200000002"/>
    <s v="2390280 melding beter buiten _x000a_Gras niet /niet goed gemaaid 🌱_x000a_grasveld in omgeving gemaaid wanneer ons wordt ons grasveld gemaaid ? 2390280 melding beter buiten _x000a_Gras niet /niet goed gemaaid 🌱_x000a_grasveld in omgeving gemaaid wanneer ons wordt ons grasveld gemaaid ? van Reeslaan 1 _x000a_van Reeslaan 1-37, 3431BV Nieuwegein _x000a__x000a_van Reeslaan 1-37, 3431BV Nieuwegein"/>
  </r>
  <r>
    <x v="9775"/>
    <x v="2"/>
    <s v="Groen"/>
    <s v="Diversen Groen"/>
    <n v="134146.54800000001"/>
    <n v="449386.02600000001"/>
    <s v="Volledige looppas en openbaar groen onderhouden je kan nergens meer fatsoenlijk lopen. Brug bijna dicht gegroeid en looppad niet meer te zien onderhoud nu !!!!!!!!!!!!!!!!!!!!!!!!!!!!!!"/>
  </r>
  <r>
    <x v="9776"/>
    <x v="1"/>
    <s v="Straatmeubilair"/>
    <s v="Diversen Straatmeubilair"/>
    <n v="133578.448"/>
    <n v="449386.68199999997"/>
    <s v="De stoeprand van de boom krans is eruit gereden (dader onbekend). Kunnen jullie deze weer goed plaatsen? Graag met behoud van de lavendel plant die erin staat. "/>
  </r>
  <r>
    <x v="9777"/>
    <x v="1"/>
    <s v="Straatmeubilair"/>
    <s v="Paaltjes scheef, kapot."/>
    <n v="133473.14300000001"/>
    <n v="449386.79399999999"/>
    <s v="paal omver gereden. _x000a_Aquamarijndrift, Nieuwegein _x000a_ melding via buitenbeter_x000a_Afstand tot adres: 12 meter"/>
  </r>
  <r>
    <x v="9778"/>
    <x v="1"/>
    <s v="Riolering"/>
    <s v="Verstopte kolken"/>
    <n v="133437.79"/>
    <n v="449389.81900000002"/>
    <s v="Afval in (riool-) put, tussen Topaasdrift 8 en 9 steegje is gemeente grond"/>
  </r>
  <r>
    <x v="9779"/>
    <x v="1"/>
    <s v="Straatmeubilair"/>
    <s v="Paaltjes scheef, kapot."/>
    <n v="133498.56"/>
    <n v="449390.18"/>
    <s v="De heer De Haan meldt via Buiten Beter nr. 2416719 _x000a_Probleem met bestrating 🛣_x000a_Paal plat gereden. _x000a_Aquamarijndrift 9001, Nieuwegein _x000a_3436BD_x000a_Zie omschrijving en foto's in Documenten"/>
  </r>
  <r>
    <x v="9780"/>
    <x v="2"/>
    <s v="Straatreiniging"/>
    <s v="Graffiti rasistisch"/>
    <n v="134090.35"/>
    <n v="449393.62199999997"/>
    <s v="Meerdere schuurmuren aan het pad beklad met racistische leuzen"/>
  </r>
  <r>
    <x v="9781"/>
    <x v="2"/>
    <s v="Riolering"/>
    <s v="Verstopte kolken"/>
    <n v="134424.63200000001"/>
    <n v="449399.701"/>
    <s v="Bij zebrapad met regenachtig weer staat er een hele grote plas water, waar je als fietser doorheen moet en als een auto langs komt wordt je kleddernat. water blijft lang liggen.sneller afvoeren aub."/>
  </r>
  <r>
    <x v="9782"/>
    <x v="2"/>
    <s v="Straatreiniging"/>
    <s v="Diversen Straatreiniging"/>
    <n v="134424.63200000001"/>
    <n v="449399.701"/>
    <s v="ZWERFVUIL!_x000a_Verpakking lachgas in doos Hildo Kropstraat bij oplaadplekken elektrische auto's. Bij inrijden straat direct aan de rechterkant._x000a_Gasfles is eruit, de doos ligt er nog en losse ballonnetjes. _x000a_Is de laatste tijd weer erg vaak dat hier verpakkingsmateriaal van lachgas ligt, zeker om de paar dagen. Graag opruimen en handhaven._x000a_3431BG273"/>
  </r>
  <r>
    <x v="9783"/>
    <x v="2"/>
    <s v="Handhaving Openbare Ruimte"/>
    <s v="Afval huishoudelijk"/>
    <n v="134405.538"/>
    <n v="449399.85200000001"/>
    <s v="Melding via Social Plus_x000a_Boodschap / Gaat over:_x000a_27-03-2024 10:52:03 maandag aangegeven dat er lachgas ligt op de Hildo Kropstraat maar het ligt er nog steeds ( in het gras bij  Health Club Golds Gym ) _x000a_Mevrouw heeft haar tel nr niet bij de hand) graag mailen"/>
  </r>
  <r>
    <x v="9784"/>
    <x v="1"/>
    <s v="Riolering"/>
    <s v="Verstopte kolken"/>
    <n v="133338.83199999999"/>
    <n v="449404.91200000001"/>
    <s v="De kolk is verstopt. Mogelijk is er meer aan de hand (verstopte riolering?) Deze kolk is regelmatig verstopt. Tijdens de eerdere hevige regenval liep het water de voortuinen in. Graag ook een mail."/>
  </r>
  <r>
    <x v="9785"/>
    <x v="1"/>
    <s v="Straatmeubilair"/>
    <s v="Paaltjes scheef, kapot."/>
    <n v="133521.06599999999"/>
    <n v="449406.549"/>
    <s v="2471486 _x000a_melding buiten beter _x000a_Probleem met bestrating 🛣_x000a_Briljantdrift 9004, Nieuwegein"/>
  </r>
  <r>
    <x v="9786"/>
    <x v="1"/>
    <s v="Handhaving Openbare Ruimte"/>
    <s v="Afval grofvuil (dader mogelijk traceerbaar)"/>
    <n v="133006.06599999999"/>
    <n v="449410.255"/>
    <s v="Dumping afval/grof vuil 🚛_x000a_melding via buitenbeter_x000a_Schemergaarde 7, 3436WB Nieuwegein _x000a_ Afstand tot adres: 38 meter"/>
  </r>
  <r>
    <x v="9787"/>
    <x v="2"/>
    <s v="Handhaving Openbare Ruimte"/>
    <s v="Afval illegale stort"/>
    <n v="134554.59599999999"/>
    <n v="449411.098"/>
    <s v="Lachgasflessen gedumpt, verzoek die weg te halen_x000a_."/>
  </r>
  <r>
    <x v="9788"/>
    <x v="2"/>
    <s v="Handhaving Openbare Ruimte"/>
    <s v="Afval huishoudelijk"/>
    <n v="134256.20199999999"/>
    <n v="449411.804"/>
    <s v="De afvalcontainers worden vaak door niet-bewoners van de appartementencomplexen gebruikt.Ook ligt er vaak grofvuil naast.Momenteel een stofzuiger in het groen naast de flat.Wanneer komen de pasjes??"/>
  </r>
  <r>
    <x v="9789"/>
    <x v="2"/>
    <s v="Handhaving Openbare Ruimte"/>
    <s v="Afval grofvuil (dader mogelijk traceerbaar)"/>
    <n v="134069.60200000001"/>
    <n v="449414.12400000001"/>
    <s v="Veel puin gestort, op de openbare parkeerplaats, verzoek te komen kijken. 0625504916"/>
  </r>
  <r>
    <x v="9790"/>
    <x v="1"/>
    <s v="Waterhuishouding"/>
    <s v="(zwerf)vuil in water"/>
    <n v="133013.83600000001"/>
    <n v="449417.63299999997"/>
    <s v="meneer meldt ter hoogte van schemergaarde, achterzijde van huis, ligt een stuk worteldoek half in water... half op de kant. 5x10m. Graag verwijderen. alvast bedankt.(3436WB8)"/>
  </r>
  <r>
    <x v="9791"/>
    <x v="2"/>
    <s v="Handhaving Openbare Ruimte"/>
    <s v="Afval huishoudelijk"/>
    <n v="134217.09599999999"/>
    <n v="449424.196"/>
    <s v="Dumping afval/grof vuil 🚛_x000a_Sinds dat de containers op slot zitten wordt er weer gedumpt, graag mensen voorlichten voor een pasje. _x000a_van der Veenlaan, Nieuwegein _x000a_52.0329° N, 5.0845° E"/>
  </r>
  <r>
    <x v="9792"/>
    <x v="2"/>
    <s v="Riolering"/>
    <s v="Algemeen Riolering"/>
    <n v="134037.85200000001"/>
    <n v="449424.587"/>
    <s v="Riolering verstopt/water loopt niet weg 💦_x000a_rioolbuizen in de Breitnerlaan zijn verstopt _x000a_Israëlslaan 43, 3431AT Nieuwegein"/>
  </r>
  <r>
    <x v="9793"/>
    <x v="2"/>
    <s v="Handhaving Openbare Ruimte"/>
    <s v="Afval huishoudelijk"/>
    <n v="134037.85200000001"/>
    <n v="449424.587"/>
    <s v="jawel het nieuwe jaar is weer begonnen, wanneer stopt dit nu eindelijk _x000a_Israëlslaan 43, 3431AT Nieuwegein _x000a_zie foto"/>
  </r>
  <r>
    <x v="9794"/>
    <x v="2"/>
    <s v="Handhaving Openbare Ruimte"/>
    <s v="Afval grofvuil (dader mogelijk traceerbaar)"/>
    <n v="134037.85200000001"/>
    <n v="449424.587"/>
    <s v="Meldingsnummer_x0009_2294019 _x000a_Status_x0009_Doorgestuurd _x000a_Probleem_x0009_Zwerfvuil 🗞_x000a_Omschrijving_x0009__x000a_Adres_x0009_Isra&amp;#235;lslaan 43, Nieuwegein_x000a_Zie foto"/>
  </r>
  <r>
    <x v="9795"/>
    <x v="2"/>
    <s v="Handhaving Openbare Ruimte"/>
    <s v="Afval illegale stort"/>
    <n v="134372.71"/>
    <n v="449429.1"/>
    <s v="lachgascontainer die ligt op het grasveld hildo kropstraat dichtbij goldgym_x000a_3431BG273"/>
  </r>
  <r>
    <x v="9796"/>
    <x v="2"/>
    <s v="Handhaving Openbare Ruimte"/>
    <s v="Afval grofvuil (dader mogelijk traceerbaar)"/>
    <n v="134372.71"/>
    <n v="449429.1"/>
    <s v="grofvuil gedumpt voor het appartementencomplex_x000a_3431BG273"/>
  </r>
  <r>
    <x v="9797"/>
    <x v="2"/>
    <s v="Handhaving Openbare Ruimte"/>
    <s v="Afval illegale stort"/>
    <n v="134372.71"/>
    <n v="449429.1"/>
    <s v="lachgaspatroon hildokropstraat grasveld _x000a_heel dicht bij goldsgym 3431BG273"/>
  </r>
  <r>
    <x v="9798"/>
    <x v="1"/>
    <s v="Groen"/>
    <s v="Beplanting snoeien"/>
    <n v="133525.348"/>
    <n v="449431.52799999999"/>
    <s v="De heer Heus meldt via Buiten Beter (nr. 2405808)_x000a_Gras niet /niet goed gemaaid 🌱_x000a_Het maaien van het grasveld en de kantjes. Wij als bewoners vinden het maaien van het grasveld slecht vooral langs het bankje en de boom ook worden de kantjes niet gemaaid. _x000a_Briljantdrift 11, 3436BB Nieuwegein_x000a_(zie Documenten en foto)"/>
  </r>
  <r>
    <x v="9799"/>
    <x v="2"/>
    <s v="Groen"/>
    <s v="Zwerfvuil"/>
    <n v="134188.69699999999"/>
    <n v="449433.60100000002"/>
    <s v="2395189 melding buiten beter_x000a_Dumping afval/grof vuil 🚛_x000a_Volgens jullie is de melding van twee dagen geleden afgehandeld maar zoals je ziet ligt het er nogsteedsMaar Nieuwegein houd er van om dingen te doen en te zeggen wat totaal niet kloptAls ik op mijn werk zeg dat ik iets afgehandeld heb dan heb ik dat ook gedaan en mail geen leugensMisschien moeten we het zwerfafval bij het gemeentehuis op de stoep leggen en dan zeggen zo dat hebben wij opgeruimd"/>
  </r>
  <r>
    <x v="9800"/>
    <x v="2"/>
    <s v="Groen"/>
    <s v="Zwerfvuil"/>
    <n v="134188.69699999999"/>
    <n v="449433.60100000002"/>
    <s v="Hallo _x000a__x000a_Als jullie dit afschuiven naar een ander dan is het jullie plicht om er op toe te zien dat dit gebeurd._x000a_Jullie halen wel de helft weg al vrij snel na de melding zoals ik kon zien, maar laten de helft weer liggen en rijden dan gewoon weg._x000a_Nu ligt er ook nogsteeds zooi ernaast en komen er zo ratten._x000a_Dus doe je werk en zorg dat het zo snel mogelijk opgeruimd wordt _x000a_Verstuurd vanaf mijn iPhone"/>
  </r>
  <r>
    <x v="9801"/>
    <x v="2"/>
    <s v="Handhaving Openbare Ruimte"/>
    <s v="Afval grond/zand"/>
    <n v="134188.69699999999"/>
    <n v="449433.60100000002"/>
    <s v="Zijn al een maand met de tuin bezig en het afval ligt al weken op de parkeerplaats"/>
  </r>
  <r>
    <x v="9802"/>
    <x v="1"/>
    <s v="Handhaving Openbare Ruimte"/>
    <s v="Afval grofvuil (dader mogelijk traceerbaar)"/>
    <n v="133439.14199999999"/>
    <n v="449438.63799999998"/>
    <s v="batauzuid briljantdrift in aan de kant van topaasdrift op de hoek garage achterkant ligt heel veel grofvuil (op de parkeerplaats) 3436ba17"/>
  </r>
  <r>
    <x v="9803"/>
    <x v="2"/>
    <s v="Handhaving Openbare Ruimte"/>
    <s v="Afval illegale stort"/>
    <n v="133967.09400000001"/>
    <n v="449444.69099999999"/>
    <s v="Op de hoek staat al sinds anderhalve week een koel-vriescombinatie, onderdeel geweest van de witgoedactie, maar niet meegenomen. Wordt steeds meer bij gezet."/>
  </r>
  <r>
    <x v="9804"/>
    <x v="1"/>
    <s v="Groen"/>
    <s v="Zelfbeheer"/>
    <n v="133567.50599999999"/>
    <n v="449448.08600000001"/>
    <s v="Ik heb een aantal jaren terug een bloempot gekregen van de gemeente, de afwatering krijg ik niet meer goed waardoor de planten dood gaan en het een vijfer aan het worden is"/>
  </r>
  <r>
    <x v="9805"/>
    <x v="1"/>
    <s v="Straatreiniging"/>
    <s v="Onkruid verharding"/>
    <n v="133528.481"/>
    <n v="449451.51699999999"/>
    <s v="Elke keer wanneer onkruid bestreden wordt in de Edelstenen wijk wordt de brandgang overgeslagen, nu staat er weer enkel hoog onkruid..."/>
  </r>
  <r>
    <x v="9806"/>
    <x v="1"/>
    <s v="Groen"/>
    <s v="Diversen Groen"/>
    <n v="133528.481"/>
    <n v="449451.51699999999"/>
    <s v="Onkruid 🌱_x000a_Onkruidbestrijding _x000a_Briljantdrift 19, 3436BB Nieuwegein _x000a_52.033° N, 5.0743° E"/>
  </r>
  <r>
    <x v="9807"/>
    <x v="1"/>
    <s v="Handhaving Openbare Ruimte"/>
    <s v="Afval illegale stort"/>
    <n v="133255.33300000001"/>
    <n v="449453.11800000002"/>
    <s v="Zwerfvuil 🗞_x000a_Een lachgas cilinder gevonden op het schoolplein, staat nu bij de bso kameleon (Nieuwegein) binnen _x000a_Morelgaarde 15, 3436GE Nieuwegein _x000a_52.033° N, 5.0699° E"/>
  </r>
  <r>
    <x v="9808"/>
    <x v="1"/>
    <s v="Handhaving Openbare Ruimte"/>
    <s v="Afval illegale stort"/>
    <n v="133255.33300000001"/>
    <n v="449453.11800000002"/>
    <s v="Dumping afval/grof vuil 🚛_x000a_Lachgasfles op het schoolplein Staat nu veilig binnen bij de bso kameleon Nieuwegein _x000a_Morelgaarde 15, 3436GE Nieuwegein _x000a_52.033° N, 5.0704° E"/>
  </r>
  <r>
    <x v="9809"/>
    <x v="2"/>
    <s v="Handhaving Openbare Ruimte"/>
    <s v="Afval grofvuil (dader mogelijk traceerbaar)"/>
    <n v="133921.03400000001"/>
    <n v="449459.4"/>
    <s v="op de hoek reyerslaan/bendienlaan staat al vanaf voor hemelvaart een koelkast, kan deze verwijderd worden?3431AM15"/>
  </r>
  <r>
    <x v="9810"/>
    <x v="2"/>
    <s v="Handhaving Openbare Ruimte"/>
    <s v="Afval grofvuil (dader mogelijk traceerbaar)"/>
    <n v="134198.258"/>
    <n v="449460.66200000001"/>
    <s v="Dumping afval/grof vuil 🚛_x000a_Vanaf de containers op slot zitten wordt het er naast gepleurd Gewoon containers open maar het liefs Verwijderen _x000a_Richterslaan 111, 3431AH Nieuwegein _x000a_melding via buitenbeter"/>
  </r>
  <r>
    <x v="9811"/>
    <x v="1"/>
    <s v="Riolering"/>
    <s v="Verstopte kolken"/>
    <n v="133515.152"/>
    <n v="449464.74800000002"/>
    <s v="Door hevige regenval staat voor 3e keer in 2jr tijd alles blank in het park. Begin 2023 is hier ook al melding over gedaan. Het zou opgelost worden maar aannemer had nog geen tijd."/>
  </r>
  <r>
    <x v="9812"/>
    <x v="2"/>
    <s v="Handhaving Openbare Ruimte"/>
    <s v="Afval grofvuil (dader mogelijk traceerbaar)"/>
    <n v="133903.92000000001"/>
    <n v="449465.23599999998"/>
    <s v="Er is een koelkast hier gedumpt. "/>
  </r>
  <r>
    <x v="9813"/>
    <x v="2"/>
    <s v="Handhaving Openbare Ruimte"/>
    <s v="Zwerfvuil"/>
    <n v="133898.06200000001"/>
    <n v="449467.06"/>
    <s v="Er staat al een aantal weken een koelkast langs de weg.Die moet opgehaald worden door de gemeente."/>
  </r>
  <r>
    <x v="9814"/>
    <x v="2"/>
    <s v="Handhaving Openbare Ruimte"/>
    <s v="Afval grofvuil (dader mogelijk traceerbaar)"/>
    <n v="133898.06200000001"/>
    <n v="449467.06"/>
    <s v="Meldingsnummer_x0009_2422804 _x000a_Status_x0009_Doorgestuurd _x000a_Probleem_x0009_Dumping afval/grof vuil 🚛 Zie foto_x000a_Omschrijving_x0009_koelkast staat er al 6 weken. Er stond meer, maar rmn heeft in het begin de helft meegenomen. Daarna is er troep bijgeplaatst. _x000a_Adres_x0009_Reyerslaan 23, 3431AM Nieuwegein"/>
  </r>
  <r>
    <x v="9815"/>
    <x v="1"/>
    <s v="Groen"/>
    <s v="Beplanting snoeien"/>
    <n v="133500.16099999999"/>
    <n v="449467.20699999999"/>
    <s v="2414850 _x000a_Doorgestuurd _x000a_Overig _x000a_Grasveld in plaats van bestrating _x000a_Briljantdrift 35, _x000a_3436BB Nieuwegein_x000a_(zie documenten zie foto)"/>
  </r>
  <r>
    <x v="9816"/>
    <x v="1"/>
    <s v="Groen"/>
    <s v="Beplanting schoffelen"/>
    <n v="133440.29399999999"/>
    <n v="449467.81900000002"/>
    <s v="Facebook conversatie (Gemeente Nieuwegein): Goedenmiddag. Ze hebben aan de Jadedrift en de parkeerplaats naast de Jadedrift aan de Briljantdrift het vele onkruid uit de stoepen en straat verwijderd. Helaas hebben ze wederom de helft overgeslagen."/>
  </r>
  <r>
    <x v="9817"/>
    <x v="2"/>
    <s v="Straatmeubilair"/>
    <s v="Paaltjes scheef, kapot."/>
    <n v="134367.31200000001"/>
    <n v="449467.86"/>
    <s v="meldt kapotte paal ter hoogte van de rotonde Sluijters laan /richterslaan aan de rotonde richting BP en Nettorama. graag oplossen . alvast bedankt  (sluijterslaan 263)"/>
  </r>
  <r>
    <x v="9818"/>
    <x v="2"/>
    <s v="Handhaving Openbare Ruimte"/>
    <s v="Afval grofvuil (dader mogelijk traceerbaar)"/>
    <n v="133961.30900000001"/>
    <n v="449475.19900000002"/>
    <s v="Ligt op het grasveld al dagen een onderstel van een bed "/>
  </r>
  <r>
    <x v="9819"/>
    <x v="2"/>
    <s v="Handhaving Openbare Ruimte"/>
    <s v="Afval huishoudelijk"/>
    <n v="133997.81200000001"/>
    <n v="449477.05599999998"/>
    <s v="Doorgestuurd _x000a_Dumping afval/grof vuil 🚛_x000a_Mendes da Costalaan 102, 3431AC Nieuwegein"/>
  </r>
  <r>
    <x v="9820"/>
    <x v="2"/>
    <s v="Handhaving Openbare Ruimte"/>
    <s v="Afval grofvuil (dader mogelijk traceerbaar)"/>
    <n v="133968.68400000001"/>
    <n v="449477.60200000001"/>
    <s v="Reyerslaan 2, Nieuwegein _x000a_groefvuil op het gras"/>
  </r>
  <r>
    <x v="9821"/>
    <x v="2"/>
    <s v="Handhaving Openbare Ruimte"/>
    <s v="Afval grofvuil (dader mogelijk traceerbaar)"/>
    <n v="133968.68400000001"/>
    <n v="449477.60200000001"/>
    <s v="Bed in stukken achtergelaten op grasveld"/>
  </r>
  <r>
    <x v="9822"/>
    <x v="2"/>
    <s v="Handhaving Openbare Ruimte"/>
    <s v="Afval grofvuil (dader mogelijk traceerbaar)"/>
    <n v="133968.68400000001"/>
    <n v="449477.60200000001"/>
    <s v="Achterkant woning Mendes da Costalaan 102 en voordeurzijde Reyerslaan 2. Spiraalbed gedumpt, graag ophalen. _x000a_Reyerslaan 2, Nieuwegein _x000a_Melding via buitenbeter"/>
  </r>
  <r>
    <x v="9823"/>
    <x v="2"/>
    <s v="Handhaving Openbare Ruimte"/>
    <s v="Afval grofvuil (dader mogelijk traceerbaar)"/>
    <n v="133968.68400000001"/>
    <n v="449477.60200000001"/>
    <s v="afval grofvuil_x000a_Reyerslaan 2, Nieuwegein _x000a_melding via buitenbeter"/>
  </r>
  <r>
    <x v="9824"/>
    <x v="1"/>
    <s v="Groen"/>
    <s v="Diversen Groen"/>
    <n v="133133.71799999999"/>
    <n v="449477.68"/>
    <s v="Meldingsnummer_x0009_2428437 _x000a_Status_x0009_Doorgestuurd _x000a_Probleem_x0009_Overgroei (te groot, te veel schaduw, beperkt zicht) 🌳_x000a_Omschrijving_x0009_Grote hoeveelheid berenklauw langs slootkant _x000a_Adres_x0009_Kalmoesgaarde 17, 3436HH Nieuwegein"/>
  </r>
  <r>
    <x v="9825"/>
    <x v="2"/>
    <s v="Groen"/>
    <s v="Gras"/>
    <n v="134506.42000000001"/>
    <n v="449478.61"/>
    <s v="Het hoveniers bedrijf is geweest voor de planten stroken maar helaas hebben ze met tractoren en een kraan het toch al niet te mooie gazon op veel plaatsen kapot geredenHet is jammer en zonde onnodig"/>
  </r>
  <r>
    <x v="9826"/>
    <x v="2"/>
    <s v="Handhaving Openbare Ruimte"/>
    <s v="Afval grofvuil (dader mogelijk traceerbaar)"/>
    <n v="134206.587"/>
    <n v="449480.36300000001"/>
    <s v="melding van een soort tafelblad voor de woningcomplex op de oude plek van bovengrondse containers graag zsm ophalen_x000a_3431AH95"/>
  </r>
  <r>
    <x v="9827"/>
    <x v="2"/>
    <s v="Handhaving Openbare Ruimte"/>
    <s v="Afval grofvuil (dader mogelijk traceerbaar)"/>
    <n v="134058.67000000001"/>
    <n v="449481.217"/>
    <s v="1 van de buren is verhuist en inboedel op straat. gisteravond naar beneden gegooid . ingang slecht bereikbaar . ter hoogte van Israëlslaan 2. meneer is bang voor vandalisme vanwege koningsdag. (3431AS2)"/>
  </r>
  <r>
    <x v="9828"/>
    <x v="1"/>
    <s v="Straatmeubilair"/>
    <s v="Prullenbakken"/>
    <n v="133256.83100000001"/>
    <n v="449481.27100000001"/>
    <s v="Probleem met afvalbak/prullenbak 🗑_x000a_prullenbak kapot _x000a_Mispelgaarde 1, 3436GG Nieuwegein"/>
  </r>
  <r>
    <x v="9829"/>
    <x v="2"/>
    <s v="Handhaving Openbare Ruimte"/>
    <s v="Afval grofvuil (dader mogelijk traceerbaar)"/>
    <n v="133874.39600000001"/>
    <n v="449482.07"/>
    <s v="grof vuil bij afvallocatie Hoek Bendienlaan / Rijerslaan hoek straat  / staat nu een koelkast / plastic  / 2 eetkamerstoelen. Graag ophalen ( 3431RA 14)"/>
  </r>
  <r>
    <x v="9830"/>
    <x v="2"/>
    <s v="Groen"/>
    <s v="Diversen Groen"/>
    <n v="134506.54999999999"/>
    <n v="449484.17"/>
    <s v="meneer geeft aan dat tegen de woningen niet gesnoeid/ gemaaid wordt/ gaat om de nieuwebouw die er staat."/>
  </r>
  <r>
    <x v="9831"/>
    <x v="1"/>
    <s v="Groen"/>
    <s v="Berm"/>
    <n v="133087.66399999999"/>
    <n v="449486.99300000002"/>
    <s v="Er groeit overal Berenklauw, zie ook melding 1110710. Ik neem geen genoegen met de boodschap dat er een keer mensen komen of schapen om het op te lossen. Graag zsm verwijderen. Levens gevaarlijk!"/>
  </r>
  <r>
    <x v="9832"/>
    <x v="2"/>
    <s v="Handhaving Openbare Ruimte"/>
    <s v="Afval huishoudelijk"/>
    <n v="134061.07399999999"/>
    <n v="449488.74900000001"/>
    <s v="Dumping afval/grof vuil 🚛_x000a_huis raad/woning _x000a_Israëlslaan 17, 3431AS Nieuwegein _x000a_52.0334° N, 5.0818° E _x000a_Melding via Buiten beter"/>
  </r>
  <r>
    <x v="9833"/>
    <x v="1"/>
    <s v="Groen"/>
    <s v="Gras"/>
    <n v="133063.20699999999"/>
    <n v="449489.73499999999"/>
    <s v="Er is slecht gras gemaaid. Meneer vraagt of hier ook controle op is. Graag contact opnemen met meneer."/>
  </r>
  <r>
    <x v="9834"/>
    <x v="1"/>
    <s v="Riolering"/>
    <s v="Verstopte kolken"/>
    <n v="133063.20699999999"/>
    <n v="449489.73499999999"/>
    <s v="Kunnen de putten leeggezogen worden in de wijk. staan heel hoog. Alvast bedankt. _x000a_3436HK3"/>
  </r>
  <r>
    <x v="9835"/>
    <x v="2"/>
    <s v="Handhaving Openbare Ruimte"/>
    <s v="Afval illegale stort"/>
    <n v="134523.16"/>
    <n v="449490.03"/>
    <s v="Dumping afval/grof vuil 🚛_x000a_dumping afval _x000a_Prof. Dr. Hesselaan 38, 3431CD Nieuwegein _x000a_52.0334° N, 5.0888° E"/>
  </r>
  <r>
    <x v="9836"/>
    <x v="1"/>
    <s v="Waterhuishouding"/>
    <s v="Andere begroeiing in water"/>
    <n v="132990.59400000001"/>
    <n v="449492.81599999999"/>
    <s v="zit aan een sloot en deze heeft heel veel riet zit nu 1,5 van haar tuin. bootje is geweest maar haalt de zijkanten niet weg, voorheen deed haar man het maar die is overleden. Zij kan dit zelf niet en het word alleen maar erger erger 3436hk9"/>
  </r>
  <r>
    <x v="9837"/>
    <x v="2"/>
    <s v="Handhaving Openbare Ruimte"/>
    <s v="Afval huishoudelijk"/>
    <n v="133878.372"/>
    <n v="449494.28899999999"/>
    <s v="ben koehorst_x000a_melden handhaving _x000a_kort geleden een vuil container neergezet 10 en 8_x000a_nu ligt er allemaal vuilniszakken tussen de containers in _x000a_zijn opengescheurd etenswaren allemaal ongedierte komt erop af. 3431RA10"/>
  </r>
  <r>
    <x v="9838"/>
    <x v="2"/>
    <s v="Handhaving Openbare Ruimte"/>
    <s v="Afval huishoudelijk"/>
    <n v="133908.83499999999"/>
    <n v="449496.31"/>
    <s v="Dumping afval/grof vuil 🚛_x000a_Hoek Reijerslaan/Bendienlaan _x000a_Reyerslaan 34, 3431AP Nieuwegein _x000a_52.0334° N, 5.0799° E"/>
  </r>
  <r>
    <x v="9839"/>
    <x v="1"/>
    <s v="Riolering"/>
    <s v="Verstopte kolken"/>
    <n v="133443.128"/>
    <n v="449498.11800000002"/>
    <s v="Hemelwaterafvoer stroomt niet door"/>
  </r>
  <r>
    <x v="9840"/>
    <x v="1"/>
    <s v="Groen"/>
    <s v="Diversen Groen"/>
    <n v="133575.53099999999"/>
    <n v="449508.592"/>
    <s v="Slecht gemeentetuin onderhoud achter de Robijndrift 29, zie dokument"/>
  </r>
  <r>
    <x v="9841"/>
    <x v="1"/>
    <s v="Speelplaatsen"/>
    <s v="Diversen Speelplaatsen"/>
    <n v="133340.304"/>
    <n v="449509.16800000001"/>
    <s v="Haken kruis gespoten op vuilnisbak"/>
  </r>
  <r>
    <x v="9842"/>
    <x v="2"/>
    <s v="Riolering"/>
    <s v="Verstopte kolken"/>
    <n v="134473.95000000001"/>
    <n v="449509.84"/>
    <s v="parkeerterrein staat blank 3431cc22 15"/>
  </r>
  <r>
    <x v="9843"/>
    <x v="2"/>
    <s v="Handhaving Openbare Ruimte"/>
    <s v="Afval grofvuil (dader mogelijk traceerbaar)"/>
    <n v="134069.101"/>
    <n v="449512.27500000002"/>
    <s v="Dennis meldt via Buiten Beter nr. 2464388 _x000a_Dumping afval/grof vuil 🚛_x000a_Vandaag een kat morgen een rat. _x000a_Israëlslaan 3, 3431AR Nieuwegein _x000a_Afstand tot adres: 12 meter _x000a_Zie Documenten en foto's_x000a_3431AR3"/>
  </r>
  <r>
    <x v="9844"/>
    <x v="2"/>
    <s v="Handhaving Openbare Ruimte"/>
    <s v="Bovengrondse containers"/>
    <n v="134069.101"/>
    <n v="449512.27500000002"/>
    <s v="Meldingsnummer_x0009_2340563 _x000a_Status_x0009_Doorgestuurd _x000a_Probleem_x0009_Afvalcontainer vol/niet geleegd 🗑_x000a_Omschrijving_x0009_Papiercontainer 00c807 zit weer vol. Plaats er een extra papier container naast om probleem permanent op te lossen. Ik heb dit diverse keren gemeld _x000a_Adres_x0009_Israëlslaan 3, 3431AR Nieuwegein"/>
  </r>
  <r>
    <x v="9845"/>
    <x v="2"/>
    <s v="Wegen"/>
    <s v="Gat gevallen in straat/openbare ruimte"/>
    <n v="134111.23000000001"/>
    <n v="449516.95"/>
    <s v="In de hoek van de stoep aan de achterzijde van boon's markt is de stoep op 2 plekken verzakt tot 30 cm diep met kans op extra verzakking of verzakking van muren "/>
  </r>
  <r>
    <x v="9846"/>
    <x v="2"/>
    <s v="Riolering"/>
    <s v="Algemeen Riolering"/>
    <n v="134111.23000000001"/>
    <n v="449516.95"/>
    <s v="De put op de stoep aan de achterzijde van boonsmarkt Nieuwegein (het parkeer terein) is verstopt bij flinke regen buien komt alles dat in de put zit omhoog en loopt het water niet weg graag leeg zuige"/>
  </r>
  <r>
    <x v="9847"/>
    <x v="2"/>
    <s v="Handhaving Openbare Ruimte"/>
    <s v="Afval huishoudelijk"/>
    <n v="133886.99"/>
    <n v="449521.76799999998"/>
    <s v="Vuilniszakken naast ondergrondse containers geplaatst ( bestemd voor de reijerslaan, waarom ze op de bendienlaan staan is nog steeds een raadsel)"/>
  </r>
  <r>
    <x v="9848"/>
    <x v="2"/>
    <s v="Handhaving Openbare Ruimte"/>
    <s v="Afval huishoudelijk"/>
    <n v="134283.62700000001"/>
    <n v="449526.636"/>
    <s v="Dumping afval/grof vuil 🚛_x000a_Wenckebachplantsoen 421, 3431TN Nieuwegein _x000a_52.0336° N, 5.0853° E"/>
  </r>
  <r>
    <x v="9849"/>
    <x v="2"/>
    <s v="Handhaving Openbare Ruimte"/>
    <s v="Afval huishoudelijk"/>
    <n v="134283.62700000001"/>
    <n v="449526.636"/>
    <s v="Aan zuidrand van grasveld liggen plastic flessen,waarschijnlijk bestemd voor chemisch afval en aan de oostkant v h grasveld , achter park.plekken in de gesnoeide struiken, ligt een plastic zak met inh"/>
  </r>
  <r>
    <x v="9850"/>
    <x v="2"/>
    <s v="Handhaving Openbare Ruimte"/>
    <s v="Afval grofvuil (dader mogelijk traceerbaar)"/>
    <n v="134278.598"/>
    <n v="449528.22899999999"/>
    <s v="Er is afval gedumpt bij de afval containers tegen over de dierenweide. Met de vraag of wij het willen weg halen Inwoner zegt dit 5 keer deze week te hebben gemeld Kan hier een oplossing voor komen cz "/>
  </r>
  <r>
    <x v="9851"/>
    <x v="2"/>
    <s v="Handhaving Openbare Ruimte"/>
    <s v="Afval grofvuil (dader mogelijk traceerbaar)"/>
    <n v="134278.598"/>
    <n v="449528.22899999999"/>
    <s v="De heer Jansen heeft de hele week al het KCC gebeld over de steeds grotere stapel grof vuil die bij de ondergrondse container staat. Hij komt overspannen over. De collega's hebben er al meerdere meldingen over gemaakt. Wellicht even contact met hem opnemen of bij hem langs gaan. Op aanraden van de Senior TVL de wijkboa aansturen._x000a_3431TN425"/>
  </r>
  <r>
    <x v="9852"/>
    <x v="2"/>
    <s v="Handhaving Openbare Ruimte"/>
    <s v="Afval grofvuil (dader mogelijk traceerbaar)"/>
    <n v="134278.598"/>
    <n v="449528.22899999999"/>
    <s v="mijnheer heeft sinds maandag al aantal keer gebeld over afval naar vuilcontainers_x000a_nu zijn het ongeveer 5 zakken; steeds na ophalen wordt er weer afval gestort_x000a_sinds begin containers leveren deze problemen op. Graag structurele oplossing._x000a_Gegevens wijkcoördinator doorgegeven._x000a_3431TN"/>
  </r>
  <r>
    <x v="9853"/>
    <x v="2"/>
    <s v="Handhaving Openbare Ruimte"/>
    <s v="Afval huishoudelijk"/>
    <n v="134278.598"/>
    <n v="449528.22899999999"/>
    <s v="meneer meld eerst ongedierte zie zaaknr 1114406, maar daarnaast graag huisvuil verwijderen  ter hoogte van de ondergrondse containers aan de  Wenckebachplantsoen 425 om ongedierte plaag tegen te gaan. is een herhaaldelijk probleem, graag meenemen in de surveillance ook. zie filmpje in documenten. alvast bedankt"/>
  </r>
  <r>
    <x v="9854"/>
    <x v="2"/>
    <s v="Handhaving Openbare Ruimte"/>
    <s v="Afval grofvuil (dader mogelijk traceerbaar)"/>
    <n v="134278.598"/>
    <n v="449528.22899999999"/>
    <s v="er staat weer vuilnis bij ondergrondse container ( tegenover dierenweide) 3431TN425"/>
  </r>
  <r>
    <x v="9855"/>
    <x v="2"/>
    <s v="Handhaving Openbare Ruimte"/>
    <s v="Afval illegale stort"/>
    <n v="134284.549"/>
    <n v="449529.15100000001"/>
    <s v="Afvalzakken naast de ondergrondse container. Dit is continu zo, sinds een week of 3-4 zijn deze op slot, gister is deze geleegd en het kan er gewoon in, maar er staan alweer ontzettend veel zakken naast, straks krijgen ze last van ratten."/>
  </r>
  <r>
    <x v="9856"/>
    <x v="2"/>
    <s v="Riolering"/>
    <s v="Verstopte kolken"/>
    <n v="134422.16399999999"/>
    <n v="449529.17499999999"/>
    <s v="De straat stroomt helemaal over door verstopte putten."/>
  </r>
  <r>
    <x v="9857"/>
    <x v="1"/>
    <s v="Speelplaatsen"/>
    <s v="Diversen Speelplaatsen"/>
    <n v="133280.06400000001"/>
    <n v="449530.48599999998"/>
    <s v="Op 8 januari is gestart met aanleg nieuwe speeltuin. Dit zou 3 weken duren. Er is 1 week vorst geweest. We zijn nu 8 weken verder. Het is nog 1 grote baggerbende. Waarom duurt het zo lang?"/>
  </r>
  <r>
    <x v="9858"/>
    <x v="2"/>
    <s v="Groen"/>
    <s v="Zwerfvuil"/>
    <n v="134288.06200000001"/>
    <n v="449530.84499999997"/>
    <s v="aan de zuidrand v grasveld(3/4 omsloten door parkeerterrein) tussen de 2 hoge flats, ligt zwerfvuil bijna tegen auto's aan in het gras(dichtbij gaan kijken)"/>
  </r>
  <r>
    <x v="9859"/>
    <x v="2"/>
    <s v="Handhaving Openbare Ruimte"/>
    <s v="Afval huishoudelijk"/>
    <n v="134075.18100000001"/>
    <n v="449531.07500000001"/>
    <s v="Zwerfvuil 🗞_x000a_papierbak vol_x000a_Israëlslaan 11, 3431AR Nieuwegein"/>
  </r>
  <r>
    <x v="9860"/>
    <x v="1"/>
    <s v="Riolering"/>
    <s v="Algemeen Riolering"/>
    <n v="133636.21"/>
    <n v="449531.35"/>
    <s v="Geachte heer/mevrouw,  _x000a__x000a_Omdat het webformulier niet functioneerde richt ik mij via deze weg tot u met een melding van ernstige wateroverlast. _x000a__x000a_Het gaat om de Robijndrift (Batau Zuid) en het parkje tussen de Robijndrift en de Batauweg. _x000a__x000a_Op de bijgevoegde foto's kunt u zien dat de Robijndrift eind december, ter hoogte van de huisnummers 44 tot en met 50 flink blank stond. (foto's genomen in de nacht en nog 1 overdag). Het duurde meerdere dagen voordat dit water weg was gelopen. Ook herhaalde dit probleem zich deels in de afgelopen dagen. _x000a_Voetgangers en fietsers ondervinden hierdoor problemen. Mogelijk heeft het gevolgen voor het waterpeil in de kruipruimtes van de huizen. _x000a_Reinigen van het riool is wellicht nodig en/of een betere afwatering, met het huidige nattere klimaat vergt dit een lange termijn oplossing. _x000a__x000a_Bij het parkje is het helemaal onmogelijk om daar nog te wandelen. Ook het gras staat deels onder water op sommige plekken. _x000a_Ook hier is een lange termijn aanpak gewenst. Het natte klimaat zal nog wel een tijdje aanhouden..._x000a__x000a_Hopende dat u snel tot actie kunt overgaan en met vriendelijke groeten, _x000a__x000a_Loes vd Wal"/>
  </r>
  <r>
    <x v="9861"/>
    <x v="2"/>
    <s v="Handhaving Openbare Ruimte"/>
    <s v="Afval huishoudelijk"/>
    <n v="134292.25399999999"/>
    <n v="449535.33500000002"/>
    <s v="Er is vannacht grofvuil neergezet aan de Wenckebackplantsoen oneven nummers bij de containers bij de dierenweide. (De containers die hier staan kunnen zonder pas worden geopend?_x000a_Koelkast, bank, fornuis etc etc._x000a_Graag ophalen._x000a_Wenckebachplantsoen 345_x000a_ 3431TK"/>
  </r>
  <r>
    <x v="9862"/>
    <x v="2"/>
    <s v="Riolering"/>
    <s v="Verstopte kolken"/>
    <n v="134579.78400000001"/>
    <n v="449536.946"/>
    <s v="De put op de parkeerplaats waar het regenwater in hoort te gaan kan het niet kwijt. Staat vaak langere tijd een grote plas. "/>
  </r>
  <r>
    <x v="9863"/>
    <x v="1"/>
    <s v="Groen"/>
    <s v="Diversen Groen"/>
    <n v="133604.51800000001"/>
    <n v="449537.88299999997"/>
    <s v="Op de hoek Smaragddrift Diamantdrift staat een stenen heuvel, zodat de straat niet in kan rijden, hier hebben ze onkruid weggehaald en dit op straat laten liggen, ook achter ligt een boel. waait alle kanten op, overal troep. Medewerkers erop aangesproken, maar spreken geen Nederlands. als het regent wordt dit ook nog eens spekglad en gevaarlijk. Graag alsnog verwijderen"/>
  </r>
  <r>
    <x v="9864"/>
    <x v="1"/>
    <s v="Riolering"/>
    <s v="Verstopte kolken"/>
    <n v="133604.51800000001"/>
    <n v="449537.88299999997"/>
    <s v="Mevr. maakt melding van div putten die verstopt zitten._x000a_1) voor ingang Jumbo aan de Walnootgaarde_x000a_2) Kloosterdrift thv nr. 121 staat rond de straatkolk ook blank_x000a_en even verderop 3) aan de rechterkant bij de groenstrook ook een kleine plas_x000a_Ri Burchtdrift thv hoek 4) ook grote plas, en  ri sneltram bij de bouwkeet 5) staat ook een grote plas_x000a_ water en ook aan de Burchtdrift staan ook nog div. plassen._x000a_Graag oppakken_x000a_Bij het lossnijden van groen (uit perken en langs muren) is afval blijven liggen. Dit wordt het plantsoen ingeblazen en waait weer terug ri. de putten. Dus wellicht verstopping._x000a_Na het maaien van gras blijven ook hompen afval liggen._x000a_3436BN13"/>
  </r>
  <r>
    <x v="9865"/>
    <x v="1"/>
    <s v="Handhaving Openbare Ruimte"/>
    <s v="Afval illegale stort"/>
    <n v="133604.51800000001"/>
    <n v="449537.88299999997"/>
    <s v="Op de hoek Jadedrift en Diamantdrift bij de afvalcontainer van rmn, lit al een week rommel naast metaal, kussen etc. eerder gemeld geeft ze aan en het ligt er nog."/>
  </r>
  <r>
    <x v="9866"/>
    <x v="1"/>
    <s v="Handhaving Openbare Ruimte"/>
    <s v="Afval huishoudelijk"/>
    <n v="133604.51800000001"/>
    <n v="449537.88299999997"/>
    <s v="Graag huisvuilzakken ter hoogte van Diamantendrift en Jadedrift, verwijderen. komende vanaf Batauweg, rechterzijde. alvast bedankt. (3436BN13)"/>
  </r>
  <r>
    <x v="9867"/>
    <x v="2"/>
    <s v="Handhaving Openbare Ruimte"/>
    <s v="Afval grofvuil (dader mogelijk traceerbaar)"/>
    <n v="133842.91200000001"/>
    <n v="449548.01799999998"/>
    <s v="Dumping afval/grof vuil 🚛_x000a__x000a_Raemaekerslaan 13, 3431RM Nieuwegein _x000a_52.034° N, 5.0788° E"/>
  </r>
  <r>
    <x v="9868"/>
    <x v="2"/>
    <s v="Straatreiniging"/>
    <s v="Diversen Straatreiniging"/>
    <n v="133842.91200000001"/>
    <n v="449548.01799999998"/>
    <s v="sinds ongeveer 6 weken staan er een aantal stoelen. Deze waren voor grofvuil, maar zijn niet meegenomen. Staan er al die tijd. Ziet er erg slordig uit. Trekt ook steeds opnieuw afval aan"/>
  </r>
  <r>
    <x v="9869"/>
    <x v="2"/>
    <s v="Groen"/>
    <s v="Diversen Groen"/>
    <n v="134613.99900000001"/>
    <n v="449548.19400000002"/>
    <s v="2469813 melding buiten beter _x000a_Boom/takken scheef/instabiel 🌳_x000a_Dode boom weghalen en een nieuwe ervoor in de plaats op ons pleintje _x000a_Prof. Dr. Hesselaan 17, 3431CD Nieuwegein"/>
  </r>
  <r>
    <x v="9870"/>
    <x v="2"/>
    <s v="Groen"/>
    <s v="Beplanting snoeien"/>
    <n v="134613.99900000001"/>
    <n v="449548.19400000002"/>
    <s v="Groen, takken bramenstruik groeien over de stoep/ poort waardoor ik er niet door kan met de scootmobiel _x000a_Prof. Dr. Hesselaan 17, 3431CD Nieuwegein _x000a_52.0339° N, 5.0901° E"/>
  </r>
  <r>
    <x v="9871"/>
    <x v="2"/>
    <s v="Handhaving Openbare Ruimte"/>
    <s v="Afval grofvuil (dader mogelijk traceerbaar)"/>
    <n v="134285.639"/>
    <n v="449548.94099999999"/>
    <s v="4 patronen fastgas op parkeerplaats "/>
  </r>
  <r>
    <x v="9872"/>
    <x v="1"/>
    <s v="Groen"/>
    <s v="Beplanting snoeien"/>
    <n v="133497.179"/>
    <n v="449551.55"/>
    <s v="Meldingsnummer_x0009_2459812 _x000a_Status_x0009_Doorgestuurd _x000a_Probleem_x0009_Onkruid 🌱_x000a_Omschrijving_x0009_groeien onkruid en planten tegen ons huis _x000a_Adres_x0009_Opaaldrift 21, 3436BL Nieuwegein _x000a_ _x000a_Afstand tot adres: 19 meter _x000a__x000a_Coördinaten_x0009_52.034° N, 5.0739° E"/>
  </r>
  <r>
    <x v="9873"/>
    <x v="1"/>
    <s v="Straatreiniging"/>
    <s v="Vegen van wegen"/>
    <n v="133092.23000000001"/>
    <n v="449551.86800000002"/>
    <s v="mevrouw meldt langs fiets pad  begin Galecop richting Batau zuid,  2 straten na wijnruitgaarde 8. Graag het fietspad opschonen. alvast bedankt"/>
  </r>
  <r>
    <x v="9874"/>
    <x v="2"/>
    <s v="Handhaving Openbare Ruimte"/>
    <s v="Afval huishoudelijk"/>
    <n v="134298.139"/>
    <n v="449553.44199999998"/>
    <s v="Meneer belt dat hij overlast ervaart van de ondergrondsencontainers. Er liggen steeds allemaal vuilniszakken naast en grofvuil naast de containers. Sinds  de pasjes erop zit is de situatie vergergerd._x000a_Graag structurele oplossing"/>
  </r>
  <r>
    <x v="9875"/>
    <x v="2"/>
    <s v="Groen"/>
    <s v="Beplanting snoeien"/>
    <n v="134396.12599999999"/>
    <n v="449561.62099999998"/>
    <s v="Overhangende struik op trottoir aan de kant van de flats op sluyterslaan richting rotonde noordstedeweg"/>
  </r>
  <r>
    <x v="9876"/>
    <x v="2"/>
    <s v="Groen"/>
    <s v="Diversen Groen"/>
    <n v="134396.12599999999"/>
    <n v="449561.62099999998"/>
    <s v="Onkruid 🌱_x000a_onkruid melding via buitenbeter_x000a_Sluyterslaan 161, 3431BD Nieuwegein _x000a_ Afstand tot adres: 18 meter"/>
  </r>
  <r>
    <x v="9877"/>
    <x v="2"/>
    <s v="Groen"/>
    <s v="Gras"/>
    <n v="134396.12599999999"/>
    <n v="449561.62099999998"/>
    <s v="Meldingsnummer_x0009_2374565 _x000a_Probleem_x0009_Gras niet /niet goed gemaaid 🌱_x000a_Omschrijving_x0009_groen moet gemaaid worden!! Op andere stukken wel maar hier niet. _x000a_Adres_x0009_Sluyterslaan 161, 3431BD Nieuwegein _x000a_Coördinaten_x0009_52.0339° N, 5.0868° E"/>
  </r>
  <r>
    <x v="9878"/>
    <x v="2"/>
    <s v="Straatmeubilair"/>
    <s v="Prullenbakken"/>
    <n v="133903.087"/>
    <n v="449563.326"/>
    <s v="prullenbakje misschien? er fietsen heel veel jeugd langs het perkje richtrslaan en bendienlaan _x000a_ze gooien van alles in de bosjes het ziet er niet uit 3431rm2"/>
  </r>
  <r>
    <x v="9879"/>
    <x v="2"/>
    <s v="Groen"/>
    <s v="Zwerfvuil"/>
    <n v="133903.087"/>
    <n v="449563.326"/>
    <s v="struiken in perkje naast het huis is helemaal weggesnoeid nu ligt daar heel veel troep waarom is dat niet weghalen blikjes en vuilnis 3431rm2_x000a_ er fietst heel veel jeugd hier langs het perkje richtrslaan en bendienlaan"/>
  </r>
  <r>
    <x v="9880"/>
    <x v="1"/>
    <s v="Straatmeubilair"/>
    <s v="Paaltjes scheef, kapot."/>
    <n v="133583.74"/>
    <n v="449567.29100000003"/>
    <s v="omver gereden paaltje _x000a_Beryldrift 3, 3436BN Nieuwegein _x000a_Zie foto"/>
  </r>
  <r>
    <x v="9881"/>
    <x v="2"/>
    <s v="Groen"/>
    <s v="Diversen Groen"/>
    <n v="134728.29399999999"/>
    <n v="449569.33199999999"/>
    <s v="Bij de Vredebestlaan bij de moskee, ernaast speelgoedwinkel en kledingzaak, tussen moskee en oude schoolgebouw zit een stuk tuin  op gemeentegrond, zwaar verwaarloosd met molshopen, muizennesten, erg vies en wordt alleen maar erger. Kan dit netjes gemaakt/onderhouden worden?"/>
  </r>
  <r>
    <x v="9882"/>
    <x v="2"/>
    <s v="Handhaving Openbare Ruimte"/>
    <s v="Afval grofvuil (dader mogelijk traceerbaar)"/>
    <n v="134118.22099999999"/>
    <n v="449574.82299999997"/>
    <s v="Op het Herwijnenplantsoen t.o.v. nr. 290 zijn er glazen schalen etc. geplaatst naast de glasbak. Graag actie hierop ondernemen."/>
  </r>
  <r>
    <x v="9883"/>
    <x v="1"/>
    <s v="Handhaving Openbare Ruimte"/>
    <s v="Afval illegale stort"/>
    <n v="133130.68900000001"/>
    <n v="449578.23200000002"/>
    <s v="Al een week liggen er stoelen en apparaten op het grasveld. Bewoners weten hier van niets. Dus kennelijk illegale stort.  Heel graag ophalen."/>
  </r>
  <r>
    <x v="9884"/>
    <x v="1"/>
    <s v="Handhaving Openbare Ruimte"/>
    <s v="Afval huishoudelijk"/>
    <n v="133319.36900000001"/>
    <n v="449578.69799999997"/>
    <s v="Zwerfvuil 🗞_x000a_melding via buitenbeter_x000a_Braamgaarde 1, 3436GL Nieuwegein"/>
  </r>
  <r>
    <x v="9885"/>
    <x v="1"/>
    <s v="Straatreiniging"/>
    <s v="Diversen Straatreiniging"/>
    <n v="133319.36900000001"/>
    <n v="449578.69799999997"/>
    <s v="De straat is niet meer geveegd sinds de herfst. Bewoners ruimen het op, straatkloken zij verstopt. Ook door zand van bewoners Mispelgaarde (tuin opknappen) blad ligt op gras, geen bladkorf gekregen"/>
  </r>
  <r>
    <x v="9886"/>
    <x v="1"/>
    <s v="Handhaving Openbare Ruimte"/>
    <s v="Afval grofvuil (dader mogelijk traceerbaar)"/>
    <n v="133478.394"/>
    <n v="449579.73499999999"/>
    <s v="Dumping afval/grof vuil 🚛_x000a_melding via buitenbeter_x000a_Opaaldrift 12, 3436BL Nieuwegein"/>
  </r>
  <r>
    <x v="9887"/>
    <x v="1"/>
    <s v="Speelplaatsen"/>
    <s v="Ondergrond"/>
    <n v="133319.19699999999"/>
    <n v="449584.429"/>
    <s v="Zie pdf."/>
  </r>
  <r>
    <x v="9888"/>
    <x v="2"/>
    <s v="Straatreiniging"/>
    <s v="Diversen Straatreiniging"/>
    <n v="134412.046"/>
    <n v="449585.77299999999"/>
    <s v="Zwerfvuil 🗞_x000a_Fietspad is vies. Niet zichtbaar en een grindpad _x000a_Sluyterslaan 133, Nieuwegein"/>
  </r>
  <r>
    <x v="9889"/>
    <x v="2"/>
    <s v="Handhaving Openbare Ruimte"/>
    <s v="Afval illegale stort"/>
    <n v="134410.49799999999"/>
    <n v="449586.36200000002"/>
    <s v="Afval van reclame bladen in plastic en boodschappen kar en verpakkings afval rondom gebouw"/>
  </r>
  <r>
    <x v="9890"/>
    <x v="2"/>
    <s v="Groen"/>
    <s v="Diversen Groen"/>
    <n v="133832.86300000001"/>
    <n v="449588.76199999999"/>
    <s v="Overig _x000a_Groen over fietspad. Groen rukt zo op dat er weinig ruimte over blijft om te fietsen. Vooral bij het paaltje _x000a_Poortenaarlaan 2, 3431RH Nieuwegein _x000a_52.0345° N, 5.0786° E"/>
  </r>
  <r>
    <x v="9891"/>
    <x v="1"/>
    <s v="Handhaving Openbare Ruimte"/>
    <s v="Afval huishoudelijk"/>
    <n v="133479.242"/>
    <n v="449589.83"/>
    <s v="Dumping afval/grof vuil 🚛_x000a_Buren hebben ook al melding gedaan. Ruime tijd geleden _x000a_Opaaldrift 10, 3436BL Nieuwegein"/>
  </r>
  <r>
    <x v="9892"/>
    <x v="1"/>
    <s v="Speelplaatsen"/>
    <s v="Ondergrond"/>
    <n v="133316.66699999999"/>
    <n v="449590.08199999999"/>
    <s v="Aan de andere kant van de speeltuin is waterdoorlatend materiaal neergelegd. Is dit mogelijk of is het niet geschikt voor het milieu _x000a_Braamgaarde 5, 3436GL Nieuwegein"/>
  </r>
  <r>
    <x v="9893"/>
    <x v="2"/>
    <s v="Waterhuishouding"/>
    <s v="(zwerf)vuil in water"/>
    <n v="134411.774"/>
    <n v="449594.75799999997"/>
    <s v="Ligt langere tijd al afval in het water: matras, kussens, piepschuim, verkeerspion en veel plastic. Ziet er niet uit en slecht voor de vogels en dieren die veelal daar leven."/>
  </r>
  <r>
    <x v="9894"/>
    <x v="1"/>
    <s v="Riolering"/>
    <s v="Verstopte kolken"/>
    <n v="133031.13"/>
    <n v="449595.36800000002"/>
    <s v="Straatkolk voor perceel nr. 16 is weer verstopt. Daardoor een binnenmeer op straat"/>
  </r>
  <r>
    <x v="9895"/>
    <x v="2"/>
    <s v="Handhaving Openbare Ruimte"/>
    <s v="Afval grofvuil (dader mogelijk traceerbaar)"/>
    <n v="134125.288"/>
    <n v="449597.00599999999"/>
    <s v="3431VS268_x000a_Bij de containers zijn houten pallets gedumpt, graag ophalen."/>
  </r>
  <r>
    <x v="9896"/>
    <x v="2"/>
    <s v="Handhaving Openbare Ruimte"/>
    <s v="Afval grofvuil (dader mogelijk traceerbaar)"/>
    <n v="134125.288"/>
    <n v="449597.00599999999"/>
    <s v="3431VS268 staat een grote doos en een ijzeren plaat bij de boom bij de containers Kan dit verwijderd worden? Dank."/>
  </r>
  <r>
    <x v="9897"/>
    <x v="2"/>
    <s v="Groen"/>
    <s v="Beplanting snoeien"/>
    <n v="134235.234"/>
    <n v="449597.26199999999"/>
    <s v="groen wenckebachplantsoen 114 onder balkon groeit onkruid groeit helemaal tegen balkon aan. Contact gehad met de voorman, moest hiervoor eerst melding doen. _x000a_Kan hier onderhoud gedaan worden groeit helemaal de balkons op."/>
  </r>
  <r>
    <x v="9898"/>
    <x v="1"/>
    <s v="Handhaving Openbare Ruimte"/>
    <s v="Afval huishoudelijk"/>
    <n v="133560.533"/>
    <n v="449601.00699999998"/>
    <s v="Heel veel vuil geplaatst bij een parkeerplaats aan de Smaragddrift. Vanaf de AC Verhoefweg aan de rechterkant._x000a_Graag opruimen"/>
  </r>
  <r>
    <x v="9899"/>
    <x v="2"/>
    <s v="Groen"/>
    <s v="Beplanting snoeien"/>
    <n v="134417.345"/>
    <n v="449601.07299999997"/>
    <s v="Brandnetels groeien aan beide kanten van de brug"/>
  </r>
  <r>
    <x v="9900"/>
    <x v="2"/>
    <s v="Groen"/>
    <s v="Beplanting snoeien"/>
    <n v="134672.541"/>
    <n v="449601.36300000001"/>
    <s v="Struik beschadigd 🌿_x000a_braamstruiken groeien over fietspad, levert vooral in het donker gevaarlijke situaties op. kunt u eerdaags iemand met een heggenschaar sturen om de struiken terug te snoeien? bij voorbaat dank! _x000a_Vredebestlaan 7, 3431CG Nieuwegein _x000a_melding via  buitenbeter"/>
  </r>
  <r>
    <x v="9901"/>
    <x v="2"/>
    <s v="Handhaving Openbare Ruimte"/>
    <s v="Afval grofvuil (dader mogelijk traceerbaar)"/>
    <n v="134414.258"/>
    <n v="449602.08100000001"/>
    <s v="Dumping afval/grof vuil 🚛_x000a__x000a_Sluyterslaan 153, 3431BC Nieuwegein _x000a_52.0344° N, 5.087° E"/>
  </r>
  <r>
    <x v="9902"/>
    <x v="2"/>
    <s v="Groen"/>
    <s v="Diversen Groen"/>
    <n v="134751.64799999999"/>
    <n v="449607.25300000003"/>
    <s v="Overlast bladval/vruchtenval 🍂_x000a_Bladeren op straat en gras _x000a_Herenstraat 61, 3431CX Nieuwegein _x000a_melding via buitenbeter"/>
  </r>
  <r>
    <x v="9903"/>
    <x v="2"/>
    <s v="Straatreiniging"/>
    <s v="Vegen van wegen"/>
    <n v="133989.71"/>
    <n v="449607.64"/>
    <s v="wateroverlast richterslaan door te veel blad in de goot beide kanten moet geveegd worden."/>
  </r>
  <r>
    <x v="9904"/>
    <x v="1"/>
    <s v="Straatmeubilair"/>
    <s v="Paaltjes scheef, kapot."/>
    <n v="133452.28"/>
    <n v="449607.77299999999"/>
    <s v="Probleem met paaltje 💈_x000a_paal _x000a_Jadedrift 23, 3436BK Nieuwegein _x000a_melding buitenbeter"/>
  </r>
  <r>
    <x v="9905"/>
    <x v="1"/>
    <s v="Handhaving Openbare Ruimte"/>
    <s v="Afval huishoudelijk"/>
    <n v="133447.70000000001"/>
    <n v="449607.94199999998"/>
    <s v="Melding dat op hoek Jadedrift/Diamantdrift ligt onder de struiken bij de afvalcontainer veel rommel oa. matras/kussen, metaal etc._x000a_Graag opruimen."/>
  </r>
  <r>
    <x v="9906"/>
    <x v="1"/>
    <s v="Handhaving Openbare Ruimte"/>
    <s v="Afval huishoudelijk"/>
    <n v="133447.70000000001"/>
    <n v="449607.94199999998"/>
    <s v="Vuil naast afvalcontainer 🗑_x000a_Vuil naast container _x000a_Jadedrift 26, 3436BK Nieuwegein _x000a_52.0344° N, 5.0731° E"/>
  </r>
  <r>
    <x v="9907"/>
    <x v="1"/>
    <s v="Riolering"/>
    <s v="Verstopte kolken"/>
    <n v="133447.70000000001"/>
    <n v="449607.94199999998"/>
    <s v="Meldingsnummer_x0009_2350076 _x000a_Omschrijving_x0009_de straat staat blank. 't.h.v. ondergrondse containers. parkeerhavens (laadpalen) zijn miet bereikbaar _x000a_Adres_x0009_Jadedrift 26, 3436BK Nieuwegein _x000a_Coördinaten_x0009_52.0345° N, 5.0731° E"/>
  </r>
  <r>
    <x v="9908"/>
    <x v="2"/>
    <s v="Handhaving Openbare Ruimte"/>
    <s v="Afval grofvuil (dader mogelijk traceerbaar)"/>
    <n v="134417.01199999999"/>
    <n v="449609.674"/>
    <s v="Dumping afval/grof vuil 🚛_x000a_staat er al een week _x000a_Sluyterslaan 151, 3431BC Nieuwegein _x000a_melding via  buitenbeter"/>
  </r>
  <r>
    <x v="9909"/>
    <x v="2"/>
    <s v="Groen"/>
    <s v="Diversen Groen"/>
    <n v="134184.96599999999"/>
    <n v="449610.95899999997"/>
    <s v="Naast en achter mijn tuin staan veel brandnetels die snel uitbreiden en straks over het hele grasveld staan. Achter op het grasveld heb ik ze zelf al verwijderd,naast de tuin te lastig om zelf te doen"/>
  </r>
  <r>
    <x v="9910"/>
    <x v="2"/>
    <s v="Handhaving Openbare Ruimte"/>
    <s v="Afval huishoudelijk"/>
    <n v="134240.26800000001"/>
    <n v="449612.10800000001"/>
    <s v="Meneer belt over het afval gedumpt is bij de containers voor zijn deur._x000a_Hij belt hier dagelijks over graag opruimen."/>
  </r>
  <r>
    <x v="9911"/>
    <x v="2"/>
    <s v="Handhaving Openbare Ruimte"/>
    <s v="Bovengrondse containers"/>
    <n v="134240.26800000001"/>
    <n v="449612.10800000001"/>
    <s v="Meneer belt dagelijks over de capaciteit van de containers. Er wordt sinds 2018 nog maar 3 keer geleegd i.p.v. 4 keer die is volgens meneer te weinig en mede de oorzaak dat er afval naast de containers wordt gedumpt."/>
  </r>
  <r>
    <x v="9912"/>
    <x v="1"/>
    <s v="Speelplaatsen"/>
    <s v="Ondergrond"/>
    <n v="133332.016"/>
    <n v="449612.43900000001"/>
    <s v="Betr. nieuw aangelegde speeltuin Braamgaarde/Perzikgaarde (achter nr. 1) _x000a_Kan hier een tegel geplaatst worden 'verboden te roken'? Zoals je deze ook bij bushokje aantreft._x000a_2e vraag:_x000a_Er is gras gezaaid, vanwege vele regenval is het grote modderpoel._x000a_Kan er bij schommels en glijbaan iets van andere structuur worden geplaatst. _x000a_Iets van houtsnippers, molm oid? Rubber tegels? Bij het speelplein voor de kleintjes, ligt er iets van kunststof. Dit is ideaal!_x000a_3436GN14"/>
  </r>
  <r>
    <x v="9913"/>
    <x v="1"/>
    <s v="Speelplaatsen"/>
    <s v="Ondergrond"/>
    <n v="133253.97"/>
    <n v="449616.49099999998"/>
    <s v="de gemeente heeft afgelopen tijd mooie speeltoestellen geplaatst, waar bijna iedereen blij mee is, helaas staan die in de modder waardoor er weinig gebruik wordt gemaakt van de toestellen. "/>
  </r>
  <r>
    <x v="9914"/>
    <x v="2"/>
    <s v="Handhaving Openbare Ruimte"/>
    <s v="Afval grofvuil (dader mogelijk traceerbaar)"/>
    <n v="134245.68599999999"/>
    <n v="449618.81099999999"/>
    <s v="zie meldingsnummer 1110046_x000a_afgesloten omdat niets is aangetroffen, echter de matrassen staan er nog steeds. _x000a_exacte locatie achterzijde van wenckebachplantsoen 92 aan het tuinpad. Alsnog graag verwijderen"/>
  </r>
  <r>
    <x v="9915"/>
    <x v="2"/>
    <s v="Riolering"/>
    <s v="Verstopte kolken"/>
    <n v="134645.93799999999"/>
    <n v="449620.18199999997"/>
    <s v="straatkolken ten hoogte van vredebestlaan 11-17 zitten verstopt"/>
  </r>
  <r>
    <x v="9916"/>
    <x v="1"/>
    <s v="Groen"/>
    <s v="Beplanting snoeien"/>
    <n v="133507.82800000001"/>
    <n v="449622.4"/>
    <s v="Achterstallige onderhoud van de gemeente. Melding is vorig jaar niet opgepakt. Het groen moet zsm kort gesnoeid worden. Ik heb er last van, omdat het groen over mijn voortuin hangt. Graag ook contact."/>
  </r>
  <r>
    <x v="9917"/>
    <x v="1"/>
    <s v="Honden"/>
    <s v="Opruimen hondenpoep / leegmaken bakken hondenpoep"/>
    <n v="133598.09400000001"/>
    <n v="449623.48800000001"/>
    <s v="Hondenpoep _x000a_Agaatdrift 25, 3436BT Nieuwegein _x000a_melding via buitenbeter"/>
  </r>
  <r>
    <x v="9918"/>
    <x v="1"/>
    <s v="Handhaving Openbare Ruimte"/>
    <s v="Afval illegale stort"/>
    <n v="132995.196"/>
    <n v="449625.11599999998"/>
    <s v="Mevr heeft melding gedaan zie zaak: _x000a_1109499 meneer meldt via buiten beter nr 2408608 _x000a_Dumping afval/grof vuil 🚛_x000a_Alles staat op camera. Overbuurman heeft de beelden maar krijgt ze niet ge upload. ZL-237-T, zwarte VW golf station kwam de spullen dumpen. _x000a_Myrtegaarde 3, 3436JP Nieuwegein, zie ook foto in documenten_x000a_Mevrouw begrijpt de afmelding niet, er staat geen auto voor, het ligt er nog steeds en ze hoopt dat dit weggehaald kan worden en dader erop aangesproken wordt"/>
  </r>
  <r>
    <x v="9919"/>
    <x v="1"/>
    <s v="Handhaving Openbare Ruimte"/>
    <s v="Afval grofvuil (dader mogelijk traceerbaar)"/>
    <n v="132995.196"/>
    <n v="449625.11599999998"/>
    <s v="meneer meldt via buiten beter nr 2408608 _x000a_Dumping afval/grof vuil 🚛_x000a_Alles staat op camera. Overbuurman heeft de beelden maar krijgt ze niet ge upload. ZL-237-T, zwarte VW golf station kwam de spullen dumpen. _x000a_Myrtegaarde 3, 3436JP Nieuwegein, zie ook foto in documenten"/>
  </r>
  <r>
    <x v="9920"/>
    <x v="1"/>
    <s v="Groen"/>
    <s v="Diversen Groen"/>
    <n v="133564.77299999999"/>
    <n v="449625.69500000001"/>
    <s v="kort de struiken bij de standplaats op Opaaldrift langs het pad in_x000a_"/>
  </r>
  <r>
    <x v="9921"/>
    <x v="1"/>
    <s v="Riolering"/>
    <s v="Verstopte kolken"/>
    <n v="133564.77299999999"/>
    <n v="449625.69500000001"/>
    <s v="Verstopt rioolroster tussen huis 11 een 12 . de eerste uit de boom is bedekt met zand"/>
  </r>
  <r>
    <x v="9922"/>
    <x v="2"/>
    <s v="Riolering"/>
    <s v="Verstopte kolken"/>
    <n v="134708.53899999999"/>
    <n v="449626.78700000001"/>
    <s v="tegenover de woning een put die helemaal verstopt is, graag de rest van de putten in de straat ook nakijken want iedere keer als het regent staat het hier blank geeft meneer aan _x000a_3431cr63"/>
  </r>
  <r>
    <x v="9923"/>
    <x v="2"/>
    <s v="Handhaving Openbare Ruimte"/>
    <s v="Afval grofvuil (dader mogelijk traceerbaar)"/>
    <n v="134245.12599999999"/>
    <n v="449627.39399999997"/>
    <s v="wenkebachplantsoen 86-98_x000a_ 2 oude matrassen aan de achterzijde liggen deze, afkomstig van het pand wat momenteel leeg staat"/>
  </r>
  <r>
    <x v="9924"/>
    <x v="2"/>
    <s v="Groen"/>
    <s v="Diversen Groen"/>
    <n v="133932.516"/>
    <n v="449628.78899999999"/>
    <s v="Van de WIL heeft mevrouw bericht gekregen voor spouwmuurisolatie. gevel is geschikt bevonden maar gemeente groen moet dan wel worden verwijderd totaal 70 cm van het huis weg. Werkzaamheden kunnen doorgang vinden als het groen niet wordt verwijderd. vleermuizen verwijderen moet voor 1 april en dan isoleren spouwmuren kan tot voor augustus Graag met spoed dus terugkoppeling. (3431GR1)"/>
  </r>
  <r>
    <x v="9925"/>
    <x v="1"/>
    <s v="Straatmeubilair"/>
    <s v="Diversen Straatmeubilair"/>
    <n v="133649.32199999999"/>
    <n v="449632.06800000003"/>
    <s v="Meldingsnummer_x0009_2294118 _x000a_Omschrijving_x0009_Op parkeerplaats Barnsteendrift waar riolering wordt aangelegd staat een levensgroot reclamezeil van de aannemer en neemt het zicht weg wanneer men de parkeerplaats verlaat. Men kan het aankomende verkeer van links moeilijk zien aankomen en levert gevaar op van een aanrijding van verkeer dat van links komt. Kan dit verwijderd worden of op een wat strategischer manier bevestigd worden. Met dank. L. Van der Pol Kloosterdrift 70. _x000a_Adres_x0009_Barnsteendrift, Nieuwegein _x000a_Coördinaten_x0009_52.035° N, 5.0758° E _x000a_Plaats_x0009_Agaatdrift 14, 3436BS Nieuwegein"/>
  </r>
  <r>
    <x v="9926"/>
    <x v="2"/>
    <s v="Groen"/>
    <s v="Diversen Groen"/>
    <n v="134628.76999999999"/>
    <n v="449632.348"/>
    <s v="2 jaar geleden nieuwe beplanting aangelegd. Helaas ander soort dan in rest van straat. Nu is de helft van planten dood gegaan. Zo er nig wat beplanting bij kunnen. Staat best armoedig en veel honden."/>
  </r>
  <r>
    <x v="9927"/>
    <x v="1"/>
    <s v="Riolering"/>
    <s v="Verstopte kolken"/>
    <n v="133185.14199999999"/>
    <n v="449633.58600000001"/>
    <s v="Grote plas, water loopt niet weg"/>
  </r>
  <r>
    <x v="9928"/>
    <x v="2"/>
    <s v="Handhaving Openbare Ruimte"/>
    <s v="Afval grofvuil (dader mogelijk traceerbaar)"/>
    <n v="134351.66099999999"/>
    <n v="449635.63099999999"/>
    <s v="Dumping afval/grof vuil 🚛 witgoed_x000a_melding via buitenbeter_x000a_Wenckebachplantsoen 85, 3431TC Nieuwegein _x000a_ Afstand tot adres: 17 meter"/>
  </r>
  <r>
    <x v="9929"/>
    <x v="2"/>
    <s v="Straatreiniging"/>
    <s v="Vegen van wegen"/>
    <n v="133908.736"/>
    <n v="449636.47100000002"/>
    <s v="de straat is smerig, en meit geveegd worden svp_x000a_DAT HEB IK AL 3 X EERDER GEMELD, zie o.a. melding 1092466 en 1094122,  WAAROM GEBEURT ER NIETS ?"/>
  </r>
  <r>
    <x v="9930"/>
    <x v="1"/>
    <s v="Riolering"/>
    <s v="Verstopte kolken"/>
    <n v="133098.37"/>
    <n v="449639.06599999999"/>
    <s v="mevrouw meldt verstopte putten ter hoogte van wijnruitgaarde 16, 21, 10 , hele straat . graag oplossen. alvast bedankt (3436HM21)"/>
  </r>
  <r>
    <x v="9931"/>
    <x v="1"/>
    <s v="Riolering"/>
    <s v="Verstopte kolken"/>
    <n v="133098.37"/>
    <n v="449639.06599999999"/>
    <s v="put in de straat zit verstopt thv nr 19 kan deze worden ontstopt3436HM21"/>
  </r>
  <r>
    <x v="9932"/>
    <x v="2"/>
    <s v="Groen"/>
    <s v="Beplanting snoeien"/>
    <n v="134344.89799999999"/>
    <n v="449640.55900000001"/>
    <s v="Langs de waterkant staat riet of struiken wat hoog achterzijde woning, mevrouw heeft hierdoor geen uitzicht meer vanuit het raam. Graag snoeien_x000a_Wenckebachplantsoen 99_x000a_ 3431TC_x000a_Graag snoeien"/>
  </r>
  <r>
    <x v="9933"/>
    <x v="2"/>
    <s v="Groen"/>
    <s v="Beplanting snoeien"/>
    <n v="134344.89799999999"/>
    <n v="449640.55900000001"/>
    <s v="Gras langs de waterkant staat hoog. Geen uitzicht meer naar buiten en boom moet worden gesnoeid; alles neemt veel licht weg.  Graag zo spoedig mogelijk maaien en snoeien. Alvast bedankt!_x000a_3431TC99_x000a_-------------------------_x000a_6-6 mw belt nogmaals, ze ondervindt veel last en vraagt of er iemand kan komen kijken. Graag even contact."/>
  </r>
  <r>
    <x v="9934"/>
    <x v="2"/>
    <s v="Groen"/>
    <s v="Beplanting snoeien"/>
    <n v="134344.89799999999"/>
    <n v="449640.55900000001"/>
    <s v="Een struik aan de waterkant, aan achterkant van de woning graag snoeien._x000a_Mevrouw heeft nu geen uitzicht meer uit haar raam en daardoor ook donker in de woning._x000a_Wenckebachplantsoen 99_x000a_ 3431TC"/>
  </r>
  <r>
    <x v="9935"/>
    <x v="2"/>
    <s v="Riolering"/>
    <s v="Algemeen Riolering"/>
    <n v="134686.31200000001"/>
    <n v="449640.62300000002"/>
    <s v="Putdeksel staat open "/>
  </r>
  <r>
    <x v="9936"/>
    <x v="1"/>
    <s v="Straatmeubilair"/>
    <s v="Paaltjes scheef, kapot."/>
    <n v="133543.503"/>
    <n v="449640.64"/>
    <s v="Probleem met paaltje 💈_x000a_kapot paaltje _x000a_Smaragddrift, Nieuwegein _x000a_52.0347° N, 5.0747° E _x000a_Smaragddrift 49, 3436BW Nieuwegein"/>
  </r>
  <r>
    <x v="9937"/>
    <x v="2"/>
    <s v="Handhaving Openbare Ruimte"/>
    <s v="Afval huishoudelijk"/>
    <n v="133955.39000000001"/>
    <n v="449640.64"/>
    <s v="afvalbak kan niet open en dicht allemaal huisvuil buiten de container graag reparatie doorgeven aan RMN (meneer stond 20 min in de wacht kwam er niet doorheen bij RMN) pook zakken weg halen 3431ak14 20"/>
  </r>
  <r>
    <x v="9938"/>
    <x v="2"/>
    <s v="Handhaving Openbare Ruimte"/>
    <s v="Afval huishoudelijk"/>
    <n v="134462.44200000001"/>
    <n v="449643.54300000001"/>
    <s v="Dumping afval/grof vuil 🚛_x000a_Afval van tuinrenovatie in groenstrook gemeente _x000a_Sluyterslaan 79, 3431BB Nieuwegein _x000a_52.0348° N, 5.0879° E"/>
  </r>
  <r>
    <x v="9939"/>
    <x v="2"/>
    <s v="Groen"/>
    <s v="Diversen Groen"/>
    <n v="134224.01199999999"/>
    <n v="449647.78"/>
    <s v="Struikgewas achter flat vol met dood hout(erg onverzorgd) Ligt tegen het looppad aan tussen Wenckebach en V.Herwijnen."/>
  </r>
  <r>
    <x v="9940"/>
    <x v="1"/>
    <s v="Wegen"/>
    <s v="Gat gevallen in straat/openbare ruimte"/>
    <n v="133569.318"/>
    <n v="449648.91899999999"/>
    <s v="melding van op de noordstedeweg vanaf city richt batauweg zijn er twee grote gaten onder tunnel, zijn heel groot _x000a_en ook een grote gat begin nedereindseweg vanaf batauweg_x000a_3436bv18"/>
  </r>
  <r>
    <x v="9941"/>
    <x v="2"/>
    <s v="Speelplaatsen"/>
    <s v="Diversen Speelplaatsen"/>
    <n v="134326.541"/>
    <n v="449649.54599999997"/>
    <s v="Vieze speeltoestellen _x000a_Wenckebachplantsoen 85A, 3431TC Nieuwegein _x000a_Melding via buitenbeter_x000a_Zie foto"/>
  </r>
  <r>
    <x v="9942"/>
    <x v="2"/>
    <s v="Groen"/>
    <s v="Diversen Groen"/>
    <n v="134115.383"/>
    <n v="449650.06800000003"/>
    <s v="Zie zaaknr 1079803 _x000a_-verwijderen klimop. Is terug gegroeid, ook richting mijn raam._x000a_Graag de klimop met wortel en al verwijderen. Hij groeit weer terug_x000a_van Herwijnenplantsoen 226_x000a_ 3431VR"/>
  </r>
  <r>
    <x v="9943"/>
    <x v="2"/>
    <s v="Straatreiniging"/>
    <s v="Diversen Straatreiniging"/>
    <n v="133847.41"/>
    <n v="449651.18400000001"/>
    <s v="er is een partij snoeiafval gedumpt achter dit huis op het grasveldje._x000a_wilt u dat svp laten weghalen?"/>
  </r>
  <r>
    <x v="9944"/>
    <x v="2"/>
    <s v="Straatmeubilair"/>
    <s v="Paaltjes scheef, kapot."/>
    <n v="133847.41"/>
    <n v="449651.18400000001"/>
    <s v="de betonnen paaltjes staan er om bromfietsen,fietsen,snorbrommers te weren. gezien de hufterigheid van genoemde gebruikers:paaltjes staan verkeerd of er moet er eentje bij. als het kan graag!"/>
  </r>
  <r>
    <x v="9945"/>
    <x v="2"/>
    <s v="Riolering"/>
    <s v="Verstopte kolken"/>
    <n v="134055.14799999999"/>
    <n v="449652.15100000001"/>
    <s v="thv invalide parkeerplaats een hele grote plas, meneer kan zijn auto niet in. kolken zijn verstopt graag doorspuiten 3431ab78"/>
  </r>
  <r>
    <x v="9946"/>
    <x v="2"/>
    <s v="Groen"/>
    <s v="Diversen Groen"/>
    <n v="134223.58600000001"/>
    <n v="449655.745"/>
    <s v="afgelolpen donderdag is het groen onder handen genomen _x000a_afval van groen is achtergelaten. Kan dit z.s.m. worden opgeruimd?_x000a_Herwijnenplantsoen op gras, van firma de heer afkomstig gebeurd vaker dat er niet wordt opgeruimd.3431TT72"/>
  </r>
  <r>
    <x v="9947"/>
    <x v="1"/>
    <s v="Riolering"/>
    <s v="Algemeen Riolering"/>
    <n v="133167.424"/>
    <n v="449658.36700000003"/>
    <s v="Put verstopt, straat staat blank"/>
  </r>
  <r>
    <x v="9948"/>
    <x v="2"/>
    <s v="Handhaving Openbare Ruimte"/>
    <s v="Afval grofvuil (dader mogelijk traceerbaar)"/>
    <n v="133850.46400000001"/>
    <n v="449661.32500000001"/>
    <s v="er zijn kerstbomen gedumpt vermoed dat het van makelaar de keyzer zijn maar mr kan het niet bewijzen. liggen op het gras tegenover de keyzer makelaar 3431gw86_x000a_achter meneer zijn woning"/>
  </r>
  <r>
    <x v="9949"/>
    <x v="1"/>
    <s v="Handhaving Openbare Ruimte"/>
    <s v="Afval grofvuil (dader mogelijk traceerbaar)"/>
    <n v="133483.29"/>
    <n v="449662.99099999998"/>
    <s v="Op een plaats achter Toermalijndrift 12-13 en Barnsteendrift ligt al maanden een afgedankte koelkast. Zou deze een keer weggehaald kunnen worden? Beter voor het milieu ook. Dader natuurlijk onbekend. "/>
  </r>
  <r>
    <x v="9950"/>
    <x v="2"/>
    <s v="Groen"/>
    <s v="Diversen Groen"/>
    <n v="134220.318"/>
    <n v="449665.46399999998"/>
    <s v="Verzoek tot onderhoud openbaar groen rond ons pand. Met name het groen direct om het pand wordt stelselmatig overgeslagen. Het ziet er niet meer uit, ligt vol dood spul/afval, geeft een onveilig beeld"/>
  </r>
  <r>
    <x v="9951"/>
    <x v="2"/>
    <s v="Handhaving Openbare Ruimte"/>
    <s v="Afval huishoudelijk"/>
    <n v="134220.318"/>
    <n v="449665.46399999998"/>
    <s v="melding van afval bij de ondergrondse_x000a_3431tt70"/>
  </r>
  <r>
    <x v="9952"/>
    <x v="2"/>
    <s v="Handhaving Openbare Ruimte"/>
    <s v="Bovengrondse containers"/>
    <n v="134220.318"/>
    <n v="449665.46399999998"/>
    <s v="afval thv container meneer wil geen melding maken voor RMN maar gemeente moet het opruimen 3431tt70"/>
  </r>
  <r>
    <x v="9953"/>
    <x v="2"/>
    <s v="Handhaving Openbare Ruimte"/>
    <s v="Afval grofvuil (dader mogelijk traceerbaar)"/>
    <n v="134220.318"/>
    <n v="449665.46399999998"/>
    <s v="grof afval bij de containers _x000a__x000a_3431tt70"/>
  </r>
  <r>
    <x v="9954"/>
    <x v="2"/>
    <s v="Groen"/>
    <s v="Beplanting snoeien"/>
    <n v="134220.318"/>
    <n v="449665.46399999998"/>
    <s v="Het groen direct om het pand is, als meermaals gemeld aan onderhoud nodig. bijv. het zou niet nodig moeten zijn gebukt over de stoep te moeten ivm overgroeiing. 0625165580"/>
  </r>
  <r>
    <x v="9955"/>
    <x v="2"/>
    <s v="Handhaving Openbare Ruimte"/>
    <s v="Afval huishoudelijk"/>
    <n v="134220.318"/>
    <n v="449665.46399999998"/>
    <s v="melding van afval op bij de ondergrondse containers_x000a_3431tt70"/>
  </r>
  <r>
    <x v="9956"/>
    <x v="2"/>
    <s v="Handhaving Openbare Ruimte"/>
    <s v="Afval illegale stort"/>
    <n v="134220.318"/>
    <n v="449665.46399999998"/>
    <s v="afval naast ondergrondse container (lunchafval van het bouwbedrijf wat via jutphaas woningbouw is ingehuurd) 3431tt70"/>
  </r>
  <r>
    <x v="9957"/>
    <x v="2"/>
    <s v="Straatreiniging"/>
    <s v="Diversen Straatreiniging"/>
    <n v="134220.318"/>
    <n v="449665.46399999998"/>
    <s v="melding van zwerfafval overal in de wijk _x000a_3431tt70"/>
  </r>
  <r>
    <x v="9958"/>
    <x v="2"/>
    <s v="Straatreiniging"/>
    <s v="Plastic afval"/>
    <n v="134220.318"/>
    <n v="449665.46399999998"/>
    <s v="Het zwerfafval loopt steeds meer op. Dit heeft ook te maken met de te lage frequentie van het legen van de ondergrondse containers"/>
  </r>
  <r>
    <x v="9959"/>
    <x v="2"/>
    <s v="Handhaving Openbare Ruimte"/>
    <s v="Afval huishoudelijk"/>
    <n v="134220.318"/>
    <n v="449665.46399999998"/>
    <s v="melding van velen dozen bij de containers graag ophalen_x000a_3431tt70"/>
  </r>
  <r>
    <x v="9960"/>
    <x v="2"/>
    <s v="Handhaving Openbare Ruimte"/>
    <s v="Afval huishoudelijk"/>
    <n v="134220.318"/>
    <n v="449665.46399999998"/>
    <s v="huishoudelijk afval naast de container 3431TT70"/>
  </r>
  <r>
    <x v="9961"/>
    <x v="2"/>
    <s v="Handhaving Openbare Ruimte"/>
    <s v="Afval huishoudelijk"/>
    <n v="134220.318"/>
    <n v="449665.46399999998"/>
    <s v="afval gedumpt bij  container voor nr 70 , graag oplossen . alvast bedankt. (3433TT70)"/>
  </r>
  <r>
    <x v="9962"/>
    <x v="2"/>
    <s v="Handhaving Openbare Ruimte"/>
    <s v="Afval huishoudelijk"/>
    <n v="134220.318"/>
    <n v="449665.46399999998"/>
    <s v="afval bij ondergrondse containers, niet genoeg capaciteit, kunnen afval niet kwijt"/>
  </r>
  <r>
    <x v="9963"/>
    <x v="2"/>
    <s v="Handhaving Openbare Ruimte"/>
    <s v="Afval illegale stort"/>
    <n v="134220.318"/>
    <n v="449665.46399999998"/>
    <s v="een waarde"/>
  </r>
  <r>
    <x v="9964"/>
    <x v="2"/>
    <s v="Straatreiniging"/>
    <s v="Diversen Straatreiniging"/>
    <n v="134220.318"/>
    <n v="449665.46399999998"/>
    <s v="Er ligt zwerfafval naast de container en gewoon los in de straat. Graag z.s.m. oppakken."/>
  </r>
  <r>
    <x v="9965"/>
    <x v="2"/>
    <s v="Handhaving Openbare Ruimte"/>
    <s v="Afval huishoudelijk"/>
    <n v="134220.318"/>
    <n v="449665.46399999998"/>
    <s v="Afval naast de containers. Dit gaat om de capaciteit van de container. Niet zozeer om het ophalen van het vuil wat er ligt._x000a_Wenckebachplantsoen 70_x000a_ 3431TT"/>
  </r>
  <r>
    <x v="9966"/>
    <x v="2"/>
    <s v="Handhaving Openbare Ruimte"/>
    <s v="Afval huishoudelijk"/>
    <n v="134220.318"/>
    <n v="449665.46399999998"/>
    <s v="er is buiten de containers huisvuil gestort. 3431TT70"/>
  </r>
  <r>
    <x v="9967"/>
    <x v="2"/>
    <s v="Handhaving Openbare Ruimte"/>
    <s v="Afval grofvuil (dader mogelijk traceerbaar)"/>
    <n v="134220.318"/>
    <n v="449665.46399999998"/>
    <s v="afvaldumping bij van herwijnenplantsoen grof en huisvuil 3431TT70"/>
  </r>
  <r>
    <x v="9968"/>
    <x v="2"/>
    <s v="Handhaving Openbare Ruimte"/>
    <s v="Afval huishoudelijk"/>
    <n v="134220.318"/>
    <n v="449665.46399999998"/>
    <s v="Afval ligt al een week bij de containers. Meneer heeft dit al eerder gemeld en is nog steeds niet opgeruimd. Graag ophalen._x000a_Wenckebachplantsoen 70_x000a_ 3431TT"/>
  </r>
  <r>
    <x v="9969"/>
    <x v="2"/>
    <s v="Riolering"/>
    <s v="Verstopte kolken"/>
    <n v="134703.20300000001"/>
    <n v="449665.62800000003"/>
    <s v="2 verstopte kolken aan de Stormerdijkstraat voor huisnr 55 en 58._x000a_Graag ontstoppen_x000a_Stormerdijkstraat 60_x000a_ 3431CT"/>
  </r>
  <r>
    <x v="9970"/>
    <x v="2"/>
    <s v="Riolering"/>
    <s v="Algemeen Riolering"/>
    <n v="133963.13500000001"/>
    <n v="449668.34399999998"/>
    <s v="Rioolaansluiting van de woning  ligt in het midden van 22-24 in de tuin._x000a_Nu is het een put met 2 aftakkingen. Meneer weet dat ze in Nieuwegein met de riolering bezig zijn en vraagt zichzelf af of  hij een eigen rioolaansluiting kan krijgen vanuit zijn woning richting de hoofdaansluiting."/>
  </r>
  <r>
    <x v="9971"/>
    <x v="2"/>
    <s v="Groen"/>
    <s v="Beplanting snoeien"/>
    <n v="134356.80100000001"/>
    <n v="449668.48300000001"/>
    <s v="Vorige week is hier gesnoeid. Het afval ligt er nog steeds. Inmiddels ligt het over het voetpad, zodat het pad onbegaanbaar is. _x000a_Gevaarlijk. Graag zsm opruimen!"/>
  </r>
  <r>
    <x v="9972"/>
    <x v="2"/>
    <s v="Handhaving Openbare Ruimte"/>
    <s v="Afval grofvuil (dader mogelijk traceerbaar)"/>
    <n v="134345.12100000001"/>
    <n v="449675.18300000002"/>
    <s v="meneer meldt via buiten beter nr 2419837 _x000a_Dumping afval/grof vuil 🚛_x000a_Wenckebachplantsoen 307, 3431TJ Nieuwegein, zie ook foto in documenten"/>
  </r>
  <r>
    <x v="9973"/>
    <x v="2"/>
    <s v="Groen"/>
    <s v="Diversen Groen"/>
    <n v="134535.174"/>
    <n v="449677.04399999999"/>
    <s v="meneer vraagt onderhoud aan openbare tuin/groen, ter hoogte van Vredebestlaan  23, 3431CG_x000a_het is nu een kledingbank/speelgoedbank"/>
  </r>
  <r>
    <x v="9974"/>
    <x v="2"/>
    <s v="Handhaving Openbare Ruimte"/>
    <s v="Afval grofvuil (dader mogelijk traceerbaar)"/>
    <n v="134535.174"/>
    <n v="449677.04399999999"/>
    <s v="fastgas lachgas cilinder dumping _x000a_Vredebestlaan 23, 3431CG Nieuwegein _x000a_Melding via buitenbeter_x000a_Zie foto's"/>
  </r>
  <r>
    <x v="9975"/>
    <x v="2"/>
    <s v="Riolering"/>
    <s v="Verstopte kolken"/>
    <n v="134535.174"/>
    <n v="449677.04399999999"/>
    <s v="frans van der linden kledingbank vredebestlaan 23_x000a_putten verstopt kunnen deze worden  doorgeblazen staan grote plassen 3431CG23"/>
  </r>
  <r>
    <x v="9976"/>
    <x v="2"/>
    <s v="Groen"/>
    <s v="Diversen Groen"/>
    <n v="134535.174"/>
    <n v="449677.04399999999"/>
    <s v="Stapels groenafval (takken) ligt nog achter het gebouw. De vogels en egels nestelen zich de stapels takken. Snelle opruiming moet echt nu , anders wachten tot september!"/>
  </r>
  <r>
    <x v="9977"/>
    <x v="2"/>
    <s v="Groen"/>
    <s v="Diversen Groen"/>
    <n v="134535.174"/>
    <n v="449677.04399999999"/>
    <s v="Het groen rond pand Kleding/inruilbank aan de Vredebestlaan wordt niet onderhouden. Veel onkruid, afval en viezigheid. Ook het veld/terrein achter dit pand (en achter moskee) is verwaarloosd._x000a_Graag onderhoud plegen._x000a_3431CG23"/>
  </r>
  <r>
    <x v="9978"/>
    <x v="2"/>
    <s v="Speelplaatsen"/>
    <s v="Diversen Speelplaatsen"/>
    <n v="134613.59400000001"/>
    <n v="449679.71"/>
    <s v="Er liggen glasscherven in park Hesseveld, ter hoogte van verbodbord honden, tegenover kinderdagverblijf. Gevaarlijk aangezien er vaak kinderen spelen"/>
  </r>
  <r>
    <x v="9979"/>
    <x v="1"/>
    <s v="Groen"/>
    <s v="Diversen Groen"/>
    <n v="133403.742"/>
    <n v="449680.79200000002"/>
    <s v="Graag heermoes verwijderen in pad tussen nummer 8 en 9 "/>
  </r>
  <r>
    <x v="9980"/>
    <x v="2"/>
    <s v="Straatmeubilair"/>
    <s v="Diversen Straatmeubilair"/>
    <n v="134470.01999999999"/>
    <n v="449685.72200000001"/>
    <s v="bord voor invalide parkeerplek staat maar een heel klein stukje in de grond, waardoor het bord steeds omvalt op de grond. Graag het bord verder de grond in zetten. Zelf lukt het meneer niet_x000a_Sluyterslaan 21_x000a_ 3431BA"/>
  </r>
  <r>
    <x v="9981"/>
    <x v="1"/>
    <s v="Groen"/>
    <s v="Diversen Groen"/>
    <n v="133399.47399999999"/>
    <n v="449686.73100000003"/>
    <s v="Veel onkruid wat overwoekerd waardoor mevrouw onder andere niet met de blinde geleide hond er kan lopen. Verzoeken daar iemand langs te sturen."/>
  </r>
  <r>
    <x v="9982"/>
    <x v="1"/>
    <s v="Handhaving Openbare Ruimte"/>
    <s v="Afval grofvuil (dader mogelijk traceerbaar)"/>
    <n v="133336.897"/>
    <n v="449690.19799999997"/>
    <s v="grof groen ligt er inmiddels 4 weken _x000a_Braamgaarde 36, 3436GP Nieuwegein _x000a_Melding via buitenbeter_x000a_Zie foto"/>
  </r>
  <r>
    <x v="9983"/>
    <x v="2"/>
    <s v="Wegen"/>
    <s v="Gat gevallen in straat/openbare ruimte"/>
    <n v="134468.00599999999"/>
    <n v="449695.12800000003"/>
    <s v="Op diverse plekken op de sluyterslaan gaten in het wegdek tussen het rode en zwarte afvalt. Graag opvullen. _x000a_Sluyterslaan 51, 3431BA Nieuwegein _x000a_melding via buitenbeter"/>
  </r>
  <r>
    <x v="9984"/>
    <x v="2"/>
    <s v="Handhaving Openbare Ruimte"/>
    <s v="Afval huishoudelijk"/>
    <n v="133794.48000000001"/>
    <n v="449695.15"/>
    <s v="Van de ondergrondse container voor de deur gaat de klep niet open, vuilniszakken ernaast gezet en zijn open gemaakt door katten of vogels."/>
  </r>
  <r>
    <x v="9985"/>
    <x v="2"/>
    <s v="Handhaving Openbare Ruimte"/>
    <s v="Afval grofvuil (dader mogelijk traceerbaar)"/>
    <n v="134477.541"/>
    <n v="449700.772"/>
    <s v="Dumping afval/grof vuil 🚛_x000a_melding via buitenbeter_x000a_Sluyterslaan 9059, Nieuwegein"/>
  </r>
  <r>
    <x v="9986"/>
    <x v="2"/>
    <s v="Groen"/>
    <s v="Zwerfvuil"/>
    <n v="134477.541"/>
    <n v="449700.772"/>
    <s v="laminaatplanken in water  bij nijpelsplantsoen/ sluyterslaan bij waterplas aan de kant van de sluyterslaan 3431BB1. planken liggen naast de sloot."/>
  </r>
  <r>
    <x v="9987"/>
    <x v="2"/>
    <s v="Groen"/>
    <s v="Beplanting snoeien"/>
    <n v="134272.758"/>
    <n v="449701.92499999999"/>
    <s v="De plant begroeing loopt ontzettend uit de hand: inmiddels zijn er stukken plant die tot 1e verdieping balkon komen. Ik ondervind hier hinder van. Geen daglicht in huis en een hoop insecten in de tuin"/>
  </r>
  <r>
    <x v="9988"/>
    <x v="1"/>
    <s v="Wegen"/>
    <s v="Wortelopdruk tegel/klinkers"/>
    <n v="133319.86199999999"/>
    <n v="449702.516"/>
    <s v="De stenen op het plein zijn omhoog gedrukt door de boomwortels. Ze staan zelfs rechtop. Kan niet meer worden gelopen met rollator/kinderwagen. Al meerdere mensen gestruikeld. Dankuwel voor hulp alvast"/>
  </r>
  <r>
    <x v="9989"/>
    <x v="2"/>
    <s v="Handhaving Openbare Ruimte"/>
    <s v="Afval illegale stort"/>
    <n v="134519.69500000001"/>
    <n v="449711.60700000002"/>
    <s v="Dumping afval/grof vuil 🚛_x000a_Afval in het groen, o.a. lachgas. _x000a_Vredebestlaan 25, 3431CG Nieuwegein _x000a_melding via buitenbeter"/>
  </r>
  <r>
    <x v="9990"/>
    <x v="1"/>
    <s v="Riolering"/>
    <s v="Verstopte kolken"/>
    <n v="133336.223"/>
    <n v="449712.55599999998"/>
    <s v="Verstopte put"/>
  </r>
  <r>
    <x v="9991"/>
    <x v="1"/>
    <s v="Straatreiniging"/>
    <s v="Diversen Straatreiniging"/>
    <n v="133403.37"/>
    <n v="449713.64399999997"/>
    <s v="graag de bladeren op de parkeerplaats tussen Braamgaarde en batauweg achter mijn woning weghalen incl restanten vuurwerk. De putten raken verstopt _x000a_Druivegaarde 22, 3436GT Nieuwegein _x000a_Melding via buitenbeter"/>
  </r>
  <r>
    <x v="9992"/>
    <x v="1"/>
    <s v="Straatreiniging"/>
    <s v="Diversen Straatreiniging"/>
    <n v="133323.23499999999"/>
    <n v="449713.90600000002"/>
    <s v="Op genoemde locatie staat een Karretje van AH met daarin blauwe vuilniszakken, vermoedelijk ook nog met vuurwerk. Graag beoordelen en opruimen "/>
  </r>
  <r>
    <x v="9993"/>
    <x v="2"/>
    <s v="Handhaving Openbare Ruimte"/>
    <s v="Afval huishoudelijk"/>
    <n v="134372.826"/>
    <n v="449714.42300000001"/>
    <s v="Dumping afval/grof vuil 🚛_x000a_Wenckebachplantsoen 83, 3431TB Nieuwegein _x000a_52.0353° N, 5.0867° E"/>
  </r>
  <r>
    <x v="9994"/>
    <x v="2"/>
    <s v="Handhaving Openbare Ruimte"/>
    <s v="Afval grofvuil (dader mogelijk traceerbaar)"/>
    <n v="134372.826"/>
    <n v="449714.42300000001"/>
    <s v="Dumping afval/grof vuil 🚛_x000a__x000a_Wenckebachplantsoen 83, 3431TB Nieuwegein _x000a_52.0353° N, 5.0868° E"/>
  </r>
  <r>
    <x v="9995"/>
    <x v="2"/>
    <s v="Handhaving Openbare Ruimte"/>
    <s v="Afval illegale stort"/>
    <n v="134372.826"/>
    <n v="449714.42300000001"/>
    <s v="Meldingsnummer_x0009_2486707 _x000a_Status_x0009_Doorgestuurd _x000a_Probleem_x0009_Dumping afval/grof vuil 🚛_x000a_Omschrijving_x0009_Dumping grofvuil een matras _x000a_Adres_x0009_Wenckebachplantsoen 83, 3431TB Nieuwegein _x000a_ _x000a_Afstand tot adres: 18 meter _x000a__x000a_Coördinaten_x0009_52.0352° N, 5.0866° E _x000a_Plaats_x0009_Nieuwegein _x000a_Melding via Buiten Beter"/>
  </r>
  <r>
    <x v="9996"/>
    <x v="2"/>
    <s v="Groen"/>
    <s v="Diversen Groen"/>
    <n v="134168.74"/>
    <n v="449714.59899999999"/>
    <s v="Bij het  speelveld  liggen  takken  die  jullie  gesnoeid  hebben  maar nog steeds  niet opgeruimd  hebben  ?"/>
  </r>
  <r>
    <x v="9997"/>
    <x v="2"/>
    <s v="Handhaving Openbare Ruimte"/>
    <s v="Bovengrondse containers"/>
    <n v="134168.74"/>
    <n v="449714.59899999999"/>
    <s v="De bovengrondse  noot container  restafval  zit vol en nog steeds  niet  geleegd "/>
  </r>
  <r>
    <x v="9998"/>
    <x v="2"/>
    <s v="Handhaving Openbare Ruimte"/>
    <s v="Afval illegale stort"/>
    <n v="134514.364"/>
    <n v="449715.679"/>
    <s v="melding van lachgaspatronen in de steeg tussen huisnr 23 en 25_x000a_3431cg27"/>
  </r>
  <r>
    <x v="9999"/>
    <x v="2"/>
    <s v="Handhaving Openbare Ruimte"/>
    <s v="Afval illegale stort"/>
    <n v="134274.758"/>
    <n v="449717.88400000002"/>
    <s v="Meneer belt over het afval in de wijk er ligt overal afval naast de containers._x000a_Hij blijft bellen en is niet blij hoe er met zijn meldingen om wordt gegaan._x000a_Afgelopen zaterdag is er melding gemaakt bij de piketdienst over deze melding. Helaas is deze niet in het CRM terug te vinden door mij."/>
  </r>
  <r>
    <x v="10000"/>
    <x v="2"/>
    <s v="Groen"/>
    <s v="Zelfbeheer"/>
    <n v="134274.758"/>
    <n v="449717.88400000002"/>
    <s v="Afval gedumpt in de struiken._x000a__x000a_uw melding met het verzoek hierop actie te ondernemen is doorgegeven aan Reinigingsbedrijf Midden Nederland"/>
  </r>
  <r>
    <x v="10001"/>
    <x v="1"/>
    <s v="Riolering"/>
    <s v="Verstopte kolken"/>
    <n v="133196.69699999999"/>
    <n v="449719.94900000002"/>
    <s v="Meldingsnummer_x0009_2203541 _x000a_Status_x0009_Doorgestuurd _x000a_Probleem_x0009_Overig _x000a__x000a_afvoer is verstopt _x000a_Omschrijving_x0009_Verstopte put. Melding al eens eerder gedaan. Niet opgelost _x000a_Adres_x0009_Koriandergaarde 11, 3436HD Nieuwegein _x000a_Coördinaten_x0009_52.0354° N, 5.0695° E _x000a_Plaats_x0009_Nieuwegein_x000a_Zie foto"/>
  </r>
  <r>
    <x v="10002"/>
    <x v="1"/>
    <s v="Riolering"/>
    <s v="Verstopte kolken"/>
    <n v="133196.69699999999"/>
    <n v="449719.94900000002"/>
    <s v="Vandaag mensen bij de put geweest. We moesten het opnieuw melden als hij weer niet doorliep. Vandaar opnieuw de melding _x000a_Koriandergaarde 11, 3436HD Nieuwegein _x000a_zie foto_x000a__x000a_afvoer verstopt"/>
  </r>
  <r>
    <x v="10003"/>
    <x v="1"/>
    <s v="Riolering"/>
    <s v="Verstopte kolken"/>
    <n v="133196.69699999999"/>
    <n v="449719.94900000002"/>
    <s v="Gisteren is de put al leeggezogen. Maar nu loopt het water nog niet weg"/>
  </r>
  <r>
    <x v="10004"/>
    <x v="2"/>
    <s v="Groen"/>
    <s v="Beplanting snoeien"/>
    <n v="134375.30600000001"/>
    <n v="449721.842"/>
    <s v="Goedemiddag,_x000a__x000a_Afgelopen weken is er bij ons in de buurt gesnoeid, maar er lijkt een stuk overgeslagen te zijn. Wordt dit nog gedaan?_x000a_Zie ook bijlage voor de lcoatie_x000a__x000a_MvG,_x000a__x000a_Roel Bos"/>
  </r>
  <r>
    <x v="10005"/>
    <x v="2"/>
    <s v="Handhaving Openbare Ruimte"/>
    <s v="Afval grofvuil (dader mogelijk traceerbaar)"/>
    <n v="134342.26999999999"/>
    <n v="449722.93"/>
    <s v="Dumping afval/grof vuil 🚛_x000a_meldinb via buitenbeter_x000a_Wenckebachplantsoen 7001, Nieuwegein"/>
  </r>
  <r>
    <x v="10006"/>
    <x v="2"/>
    <s v="Straatreiniging"/>
    <s v="Diversen Straatreiniging"/>
    <n v="134556.924"/>
    <n v="449723.98499999999"/>
    <s v="in de bosjes (die overigens veel te vroeg gesnoeid zijn ivm broeden) liggen heel veel stukken scherp glas. als de struiken straks weer iets groter zijn levert dit gevaarlijke situaties op met spelende kinderen _x000a_Vredebestlaan 34, 3431CH Nieuwegein _x000a_melding via buitenbeter"/>
  </r>
  <r>
    <x v="10007"/>
    <x v="2"/>
    <s v="Straatreiniging"/>
    <s v="Diversen Straatreiniging"/>
    <n v="134556.924"/>
    <n v="449723.98499999999"/>
    <s v="mevrouw meldt via buiten beter nr 2321732 _x000a_Probleem met bestrating 🛣_x000a_heel veel mos op de stoep. wanneer het geregend heeft is het spekglad. gevaarlijk voor ouderen en voor fietsers met kinderen _x000a_Vredebestlaan 36, 3431CH Nieuwegein, zie ook foto in documenten"/>
  </r>
  <r>
    <x v="10008"/>
    <x v="1"/>
    <s v="Riolering"/>
    <s v="Verstopte kolken"/>
    <n v="133197.421"/>
    <n v="449724.93400000001"/>
    <s v="Meneer meldt  problemen riolering tussen koriander 11 en 12  is weer verstopt._x000a_Put is al 3 weken verstopt._x000a_Meneer heeft al eerder gemeld maar is weer terug bij af, er ligt weer een plas water._x000a_Graag oplossen, alvast bedankt ( 3436HD12)"/>
  </r>
  <r>
    <x v="10009"/>
    <x v="2"/>
    <s v="Straatreiniging"/>
    <s v="Diversen Straatreiniging"/>
    <n v="134552.07800000001"/>
    <n v="449727.86300000001"/>
    <s v="mevrouw meldt via buiten beter nr 2321729 _x000a_Dumping afval/grof vuil 🚛_x000a_verpakkingen van lachgas patronen, de patronen zelf liggen waarschijnlijk in de bosjes. dit is zeer vervuilend en gevaarlijk _x000a_Vredebestlaan 36, 3431CH Nieuwegein, zie ook foto in documenten"/>
  </r>
  <r>
    <x v="10010"/>
    <x v="1"/>
    <s v="Straatreiniging"/>
    <s v="Vegen van wegen"/>
    <n v="133338.24799999999"/>
    <n v="449727.93099999998"/>
    <s v="Overlast bladval/vruchtenval 🍂_x000a_Melding al gemaakt, maar nog steeds zoveel bladeren, dat mogelijke verstopping geeft bij een volgende bui. _x000a_Braamgaarde 46, 3436GP Nieuwegein"/>
  </r>
  <r>
    <x v="10011"/>
    <x v="1"/>
    <s v="Straatreiniging"/>
    <s v="Diversen Straatreiniging"/>
    <n v="133454.76199999999"/>
    <n v="449728.228"/>
    <s v="Op de hoek Kasteeldrift en Hoevedrift ligt allemaal vuil o.a. glas ,autobanden, dozen, piepschuim en speelgoed. Vooral het glas vindt meneer erg gevaarlijk."/>
  </r>
  <r>
    <x v="10012"/>
    <x v="2"/>
    <s v="Groen"/>
    <s v="Zwerfvuil"/>
    <n v="134377.60200000001"/>
    <n v="449729.35100000002"/>
    <s v="Zwerfvuil 🗞_x000a_is in het park achter de vlet de snoei afval is over het looppat gewaaid _x000a_Wenckebachplantsoen 69, 3431TB Nieuwegein _x000a_melding via buitenbeter"/>
  </r>
  <r>
    <x v="10013"/>
    <x v="1"/>
    <s v="Groen"/>
    <s v="Zwerfvuil"/>
    <n v="133324.43"/>
    <n v="449729.37699999998"/>
    <s v="Veel afval op straat en in groengeveiden  "/>
  </r>
  <r>
    <x v="10014"/>
    <x v="1"/>
    <s v="Handhaving Openbare Ruimte"/>
    <s v="Afval illegale stort"/>
    <n v="133689.71299999999"/>
    <n v="449731.25"/>
    <s v="Meldingsnummer_x0009_2460454 _x000a_Status_x0009_Doorgestuurd _x000a_Probleem_x0009_Dumping afval/grof vuil 🚛_x000a_Omschrijving_x0009_Het ligt achter de huizen in de gemeente tuin _x000a_Adres_x0009_Kloosterdrift 7, 3436TC Nieuwegein _x000a_Coördinaten_x0009_52.0355° N, 5.0766° E_x000a_melding buiten beter"/>
  </r>
  <r>
    <x v="10015"/>
    <x v="2"/>
    <s v="Handhaving Openbare Ruimte"/>
    <s v="Afval grofvuil (dader mogelijk traceerbaar)"/>
    <n v="134313.91399999999"/>
    <n v="449733.739"/>
    <s v="Dumping afval/grof vuil 🚛_x000a_Wenckebachplantsoen 7, 3431TA Nieuwegein _x000a_Melding via beterbuiten_x000a_Zie foto"/>
  </r>
  <r>
    <x v="10016"/>
    <x v="2"/>
    <s v="Handhaving Openbare Ruimte"/>
    <s v="Afval huishoudelijk"/>
    <n v="134313.91399999999"/>
    <n v="449733.739"/>
    <s v="Dumping afval/grof vuil 🚛_x000a_grofvuil huisvuil _x000a_Wenckebachplantsoen 7, 3431TA Nieuwegein _x000a_melding via buitenbeter"/>
  </r>
  <r>
    <x v="10017"/>
    <x v="2"/>
    <s v="Groen"/>
    <s v="Diversen Groen"/>
    <n v="134379.97899999999"/>
    <n v="449736.67800000001"/>
    <s v="Meldingsnummer_x0009_2465662 _x000a_Status_x0009_Doorgestuurd _x000a_Probleem_x0009_Gras niet /niet goed gemaaid 🌱_x000a_Omschrijving_x0009_grasaren bij hondenuitlaatgebied _x000a_Adres_x0009_Wenckebachplantsoen 63, 3431TB Nieuwegein  _x000a_Afstand tot adres: 10 meter _x000a_Coördinaten_x0009_52.0356° N, 5.0868° E _x000a_Melding via Buiten Beter"/>
  </r>
  <r>
    <x v="10018"/>
    <x v="1"/>
    <s v="Straatmeubilair"/>
    <s v="Diversen Straatmeubilair"/>
    <n v="133638.682"/>
    <n v="449737.57699999999"/>
    <s v="klacht indienen, woon in Nieuwegein. in de straat zou riolering worden vervangen, werkzaamheden zijn stop gezet ivm vergunning. netjes afgezet met hekken. andere  hekken zijn dus tijdelijk uit de grond gehaald en tegen muur aangezet maar  worden door kinderen verzet om op daken te klimmen. hekken staan nu ter hoogte van nr 36 zijkant van de woning. rode/witte schildjes die gebruikt worden om iets af te zetten worden ook gebruikt om te surfen en nog veel meer.  graag spoed oplossen/handhaven. alvast bedankt (3436TD43)"/>
  </r>
  <r>
    <x v="10019"/>
    <x v="1"/>
    <s v="Riolering"/>
    <s v="Verstopte kolken"/>
    <n v="133581.84299999999"/>
    <n v="449738.87599999999"/>
    <s v="Riolering verstopt/water loopt niet weg 💦_x000a_Ik woon op de kloosterdrift 81 en het steegje achter me poort daar zit een rioolput en deze is helemaal verstopt met onkruid en van alles en nog wat. Water loopt niet door. Het is ook een dumpplaats geworden voor zwerfafval _x000a_Kloosterdrift 81, 3436TE Nieuwegein _x000a_melding via buitenbeter"/>
  </r>
  <r>
    <x v="10020"/>
    <x v="1"/>
    <s v="Riolering"/>
    <s v="Algemeen Riolering"/>
    <n v="133622.28400000001"/>
    <n v="449739.16100000002"/>
    <s v="mevrouw geeft aan dat er in de straat  kloosterdrift bezig zijn geweest om riolering te vervangen. nu zijn de werkzaamheden gestopt, maar alle materiaal ligt er nog , dit wordt door de kinderen gebruikt om op de hekken te klimmen en de daken en vernielingen aan te richten. graag zorgen dat materialen worden opgeruimd_x000a_3436TD53"/>
  </r>
  <r>
    <x v="10021"/>
    <x v="1"/>
    <s v="Handhaving Openbare Ruimte"/>
    <s v="Afval huishoudelijk"/>
    <n v="133628.182"/>
    <n v="449743.33500000002"/>
    <s v="Ondergrondse container OOC 934 en OOC 935 zitten al sinds 31 vol en de zakken vuil stapelen zich steeds hoger op. De zakken zijn nog heel straks ligt de hele parkeerplaats vol. Graag laten legen "/>
  </r>
  <r>
    <x v="10022"/>
    <x v="1"/>
    <s v="Handhaving Openbare Ruimte"/>
    <s v="Afval huishoudelijk"/>
    <n v="133628.182"/>
    <n v="449743.33500000002"/>
    <s v="meneer belt inzake eergisteren melding ondergrondsecontainer overvol. Net geweest, maar zakken die ernaast lagen zijn niet meegenomen. En ligt nu over straat open. Ter hoogte van parkeer plaats aan de Barnsteendrift bij info bord. (3436TD49)"/>
  </r>
  <r>
    <x v="10023"/>
    <x v="1"/>
    <s v="Speelplaatsen"/>
    <s v="Speeltoestellen"/>
    <n v="133622.42800000001"/>
    <n v="449743.91100000002"/>
    <s v="2473283 melding buiten beter _x000a_Probleem met speel- en sporttoestel 🛝_x000a_Kapotte schommel _x000a_Kloosterdrift 55, 3436TD Nieuwegein _x000a_52.0357° N, 5.0756° E"/>
  </r>
  <r>
    <x v="10024"/>
    <x v="2"/>
    <s v="Groen"/>
    <s v="Beplanting snoeien"/>
    <n v="134376.79999999999"/>
    <n v="449746.20799999998"/>
    <s v="Goedemiddag,_x000a_Mijn vorige melding(nr 1098734) is onvoldoende beantwoord._x000a_Het specifieke perceel lijkt stelselmatig overgeslagen te worden. Graag nogmaals nagaan of dit meegenomen wordt in de planning"/>
  </r>
  <r>
    <x v="10025"/>
    <x v="2"/>
    <s v="Groen"/>
    <s v="Beplanting snoeien"/>
    <n v="133882.35500000001"/>
    <n v="449746.78100000002"/>
    <s v="Veel last van struiken op laatste stuk van het pad naar de tram. Donker, alles hangt naar beneden en je moet bukken om erdoor. Ook niet heel veilig in het donker…."/>
  </r>
  <r>
    <x v="10026"/>
    <x v="2"/>
    <s v="Handhaving Openbare Ruimte"/>
    <s v="Afval grofvuil (dader mogelijk traceerbaar)"/>
    <n v="134373.93"/>
    <n v="449747.45"/>
    <s v="Wenckebachplantsoen 9002, Nieuwegein grof aval (autobanden gedumpt) _x000a_52.0357° N, 5.0865° E _x000a_Wenckebachplantsoen 9002, Nieuwegein"/>
  </r>
  <r>
    <x v="10027"/>
    <x v="1"/>
    <s v="Riolering"/>
    <s v="Verstopte kolken"/>
    <n v="133351.40400000001"/>
    <n v="449751.386"/>
    <s v="rioolputten zijn dicht geslibt _x000a_Braamgaarde 52, 3436GP Nieuwegein _x000a_zie foto"/>
  </r>
  <r>
    <x v="10028"/>
    <x v="1"/>
    <s v="Straatreiniging"/>
    <s v="Vegen van wegen"/>
    <n v="133355.45199999999"/>
    <n v="449754.424"/>
    <s v="Door de wind zijn hopen bladeren ontstaan- wordt al maanden niets aan gedaan. Als het poort open is en het wind waait- waait alles onze tuin in."/>
  </r>
  <r>
    <x v="10029"/>
    <x v="2"/>
    <s v="Groen"/>
    <s v="Beplanting snoeien"/>
    <n v="134243.976"/>
    <n v="449757.21"/>
    <s v="Het snoeien lijkt nu meer op kaalslag dan op snoeien: alle struiken worden bijna tot op de grond toe weggehaald. Struiken die net begonnen op te komen, zijn nu weg."/>
  </r>
  <r>
    <x v="10030"/>
    <x v="1"/>
    <s v="Riolering"/>
    <s v="Algemeen Riolering"/>
    <n v="133359.92199999999"/>
    <n v="449757.96600000001"/>
    <s v="meneer meldt via buiten  beter nr 2324774 _x000a_de riolering is verstopt op de parkeerplaats achter mijn huis _x000a_Braamgaarde 56, 3436GP Nieuwegein, zie ook foto in documenten"/>
  </r>
  <r>
    <x v="10031"/>
    <x v="1"/>
    <s v="Straatmeubilair"/>
    <s v="Diversen Straatmeubilair"/>
    <n v="133412.69"/>
    <n v="449758.06400000001"/>
    <s v="de straatlantaarn voor mijn huis doet het niet meer, ik ben slechtziend, heb het licht echt nodig"/>
  </r>
  <r>
    <x v="10032"/>
    <x v="2"/>
    <s v="Handhaving Openbare Ruimte"/>
    <s v="Afval grofvuil (dader mogelijk traceerbaar)"/>
    <n v="134238.753"/>
    <n v="449758.90299999999"/>
    <s v="Dumping afval/grof vuil 🚛_x000a_koffer, prullenbak_x000a_van Herwijnenplantsoen 5, 3431VA Nieuwegein _x000a_52.0355° N, 5.0845° E"/>
  </r>
  <r>
    <x v="10033"/>
    <x v="1"/>
    <s v="Straatreiniging"/>
    <s v="Diversen Straatreiniging"/>
    <n v="133605.644"/>
    <n v="449759.19900000002"/>
    <s v="Dumping afval/grof vuil 🚛_x000a_Kloosterdrift 34, 3436TH Nieuwegein _x000a_melding via buitenbeter"/>
  </r>
  <r>
    <x v="10034"/>
    <x v="1"/>
    <s v="Groen"/>
    <s v="Beplanting snoeien"/>
    <n v="133685.12400000001"/>
    <n v="449760.43599999999"/>
    <s v="Rondom huis groeien heel veel grasaren. Nieuwegein zit bomvol honden. Kunnen deze grasaren gesnoeid worden, voordat ze doorrijpen en nog meer overlast veroorzaken aub."/>
  </r>
  <r>
    <x v="10035"/>
    <x v="2"/>
    <s v="Handhaving Openbare Ruimte"/>
    <s v="Afval grofvuil (dader mogelijk traceerbaar)"/>
    <n v="134233.734"/>
    <n v="449760.49599999998"/>
    <s v="Dumping afval/grof vuil 🚛_x000a_grof afval _x000a_van Herwijnenplantsoen 113, 3431VD Nieuwegein _x000a_52.0356° N, 5.0844° E"/>
  </r>
  <r>
    <x v="10036"/>
    <x v="2"/>
    <s v="Handhaving Openbare Ruimte"/>
    <s v="Afval grofvuil (dader mogelijk traceerbaar)"/>
    <n v="134233.734"/>
    <n v="449760.49599999998"/>
    <s v="Dumping afval/grof vuil 🚛_x000a_kartonnen dozen tegen een boom aan _x000a_van Herwijnenplantsoen 113, 3431VD Nieuwegein _x000a_52.0356° N, 5.0845° E"/>
  </r>
  <r>
    <x v="10037"/>
    <x v="2"/>
    <s v="Groen"/>
    <s v="Zwerfvuil"/>
    <n v="133807.704"/>
    <n v="449761.36800000002"/>
    <s v="snoei-afval _x000a_Richterslaan 58, 3431AK Nieuwegein _x000a_52.0358° N, 5.0784° E"/>
  </r>
  <r>
    <x v="10038"/>
    <x v="1"/>
    <s v="Riolering"/>
    <s v="Verstopte kolken"/>
    <n v="133114.43100000001"/>
    <n v="449762.51400000002"/>
    <s v="Water loopt wederom niet weg. Put zit verstopt is al eerder een melding over gemaakt. Put ligt tussen huis wijnruitgaarde 42 en parkeerplaats. gemaakt _x000a_Karwijgaarde 3, 3436HW Nieuwegein _x000a_zie foto"/>
  </r>
  <r>
    <x v="10039"/>
    <x v="1"/>
    <s v="Riolering"/>
    <s v="Verstopte kolken"/>
    <n v="133268.992"/>
    <n v="449763.136"/>
    <s v="Riolering verstopt/water loopt niet weg 💦_x000a_verstopte afvoerput _x000a_Moerbeigaarde 47, 3436GS Nieuwegein _x000a_52.0358° N, 5.0705° E"/>
  </r>
  <r>
    <x v="10040"/>
    <x v="2"/>
    <s v="Handhaving Openbare Ruimte"/>
    <s v="Afval grofvuil (dader mogelijk traceerbaar)"/>
    <n v="134225.65"/>
    <n v="449763.21799999999"/>
    <s v="Dumping afval/grof vuil 🚛_x000a_melding via buitenbeter_x000a_van Herwijnenplantsoen 119, 3431VD Nieuwegein _x000a_ Afstand tot adres: 18 meter"/>
  </r>
  <r>
    <x v="10041"/>
    <x v="1"/>
    <s v="Groen"/>
    <s v="Beplanting snoeien"/>
    <n v="133192.60999999999"/>
    <n v="449765.723"/>
    <s v="mevrouw meldt via buiten beter nr 2405379 _x000a_Overgroei (te groot, te veel schaduw, beperkt zicht) 🌳_x000a_De heg om de petanquebaan, die gebruikt wordt als speeltuin voor de kinderen, is mega hoog. Hierdoor onstaan er gevaarlijke situaties, omdat je niemand achter de heg vandaan kan zien lopen als je voorbij rijd met de auto. Graag zien wij dat deze heg een goed/flink gesnoeid wordt. _x000a_Dillegaarde 5, Nieuwegein"/>
  </r>
  <r>
    <x v="10042"/>
    <x v="1"/>
    <s v="Riolering"/>
    <s v="Verstopte kolken"/>
    <n v="133554.01800000001"/>
    <n v="449766.21299999999"/>
    <s v="Riolering verstopt/water loopt niet weg 💦_x000a_Straat riool putten zijn verstopt. 2 riool putten op de kloosterdrift ter hoogte van nr 46 en 60 zitten verstopt _x000a_Kloosterdrift 42, 3436TJ Nieuwegein_x000a_buitenbeter"/>
  </r>
  <r>
    <x v="10043"/>
    <x v="1"/>
    <s v="Groen"/>
    <s v="Diversen Groen"/>
    <n v="133628.45000000001"/>
    <n v="449766.75799999997"/>
    <s v="Bij de Havezatedrift en citadeldrift zijn meer dan een maand geleden hekken geplaatst. De bedoeling dat het gras kan groeien en struikjes? dit gaat niet gebeuren, want er is niks ingezaaid. Hekken staan ook slordig over struikjes heen etc, al een maand lang gebeurt er niks en kunnen de kinderen hier niet spelen. Ze klimmen over de hekken wat ook gevaarlijk is. Binnenkort is het ook meivakantie. Kunnen de hekken niet gewoon weg?"/>
  </r>
  <r>
    <x v="10044"/>
    <x v="2"/>
    <s v="Handhaving Openbare Ruimte"/>
    <s v="Afval huishoudelijk"/>
    <n v="134567.16899999999"/>
    <n v="449767.79399999999"/>
    <s v="iemand meldt via buiten beter nr 2304579 _x000a_Niet terughalen gft container sinds juli 2023 _x000a_Wijnesteijnstraat 29, 3431EV Nieuwegein, zie ook foto in documenten"/>
  </r>
  <r>
    <x v="10045"/>
    <x v="2"/>
    <s v="Groen"/>
    <s v="Beplanting snoeien"/>
    <n v="133808.79699999999"/>
    <n v="449768.054"/>
    <s v="het groen rondom het pand blokkeert de vluchtroute en veel blad komt in de dakgoten terecht dat lekkages veroorzaakt"/>
  </r>
  <r>
    <x v="10046"/>
    <x v="2"/>
    <s v="Straatreiniging"/>
    <s v="Diversen Straatreiniging"/>
    <n v="133809.88200000001"/>
    <n v="449774.18400000001"/>
    <s v="Afvalzakken naast de container"/>
  </r>
  <r>
    <x v="10047"/>
    <x v="2"/>
    <s v="Handhaving Openbare Ruimte"/>
    <s v="Bovengrondse containers"/>
    <n v="134570.74600000001"/>
    <n v="449777.65899999999"/>
    <s v="gft container wordt al sinds juli 2023 niet terug gehaald door eigenaar. Dit is al de 6de melding die ik maak. Graag verwijderen of eigenaar opsporen. "/>
  </r>
  <r>
    <x v="10048"/>
    <x v="1"/>
    <s v="Handhaving Openbare Ruimte"/>
    <s v="Afval grofvuil (dader mogelijk traceerbaar)"/>
    <n v="133590.092"/>
    <n v="449780.74300000002"/>
    <s v="Er liggen tien tallen vuilniszakken met rotzooi waar onder met etens resten    Die zijn door onbekende neergezet "/>
  </r>
  <r>
    <x v="10049"/>
    <x v="2"/>
    <s v="Straatmeubilair"/>
    <s v="Paaltjes scheef, kapot."/>
    <n v="134694.29300000001"/>
    <n v="449780.88"/>
    <s v="Paal bord voor mijn uitzicht geplaatst voor mijn huis invalide parkeerplaats plus bord,terwijl het bij de buurvrouw voor haar woning hoort,!!!als het niet anders kan ok,maar voor haar woning ruimte za"/>
  </r>
  <r>
    <x v="10050"/>
    <x v="1"/>
    <s v="Riolering"/>
    <s v="Verstopte kolken"/>
    <n v="133293.916"/>
    <n v="449782.06199999998"/>
    <s v="meneer meldt verstopping bij de zaak. Put is verstopt naast pizzeria, voor ingang WC gaardes. Walnootgaarde 44B"/>
  </r>
  <r>
    <x v="10051"/>
    <x v="2"/>
    <s v="Handhaving Openbare Ruimte"/>
    <s v="Afval grofvuil (dader mogelijk traceerbaar)"/>
    <n v="134497.533"/>
    <n v="449782.21899999998"/>
    <s v="K. Krishan meldt via Buiten Beter nr. 2417602 _x000a_Dumping afval/grof vuil 🚛_x000a_Het lijkt gestolen fiets _x000a_Zwanenburgstraat 47, 3431EM Nieuwegein _x000a_(Zie documenten en foto)"/>
  </r>
  <r>
    <x v="10052"/>
    <x v="1"/>
    <s v="Groen"/>
    <s v="Beplanting snoeien"/>
    <n v="133089.72"/>
    <n v="449782.29800000001"/>
    <s v="mevr heeft al meerdere malen melding gedaan staan vlinderstruiken zijkant garage richting bruggetje vlinderstruiken die niet zijn gesnoeid kunnen niet bij pad komen. Kan er zsm actie worden ondernomen. _x000a_ 3436HW15"/>
  </r>
  <r>
    <x v="10053"/>
    <x v="1"/>
    <s v="Groen"/>
    <s v="Beplanting snoeien"/>
    <n v="133089.72"/>
    <n v="449782.29800000001"/>
    <s v="De heg staat weer heel hoog. Rondom het plein is er wel gesnoeid maar deze niet. Hierdoor ontstaan gevaarlijke situaties.  De weg wordt heel onoverzichtelijk. Mevrouw belt hier al over zolang ze daar al woont en dat is 48 jaar._x000a_Graag actie hierop._x000a_3436HW15"/>
  </r>
  <r>
    <x v="10054"/>
    <x v="2"/>
    <s v="Handhaving Openbare Ruimte"/>
    <s v="Afval grofvuil (dader mogelijk traceerbaar)"/>
    <n v="134543.723"/>
    <n v="449782.89399999997"/>
    <s v="Vanaf dinsdag staat er denk grof vuil wat opgehaald zou moeten worden. Woensdag wel een busje van de gemeente geweest maar niet alles meegenomen.Van wie het is onduidelijk maar ligt voor de woningen."/>
  </r>
  <r>
    <x v="10055"/>
    <x v="2"/>
    <s v="Straatreiniging"/>
    <s v="Plastic afval"/>
    <n v="134572.78200000001"/>
    <n v="449783.47700000001"/>
    <s v="Er ligt heel veel straatvuil op alle parkeerplaatsen en in de gemeente plantsoenen in de gehele straat"/>
  </r>
  <r>
    <x v="10056"/>
    <x v="2"/>
    <s v="Riolering"/>
    <s v="Algemeen Riolering"/>
    <n v="134411.61300000001"/>
    <n v="449787.46600000001"/>
    <s v="Probleem met bestrating 🛣_x000a_melding via buitenbeter_x000a_Prof. Dr. Claylaan 2, 3431EA Nieuwegein"/>
  </r>
  <r>
    <x v="10057"/>
    <x v="1"/>
    <s v="Straatreiniging"/>
    <s v="Diversen Straatreiniging"/>
    <n v="133630.22399999999"/>
    <n v="449788.05300000001"/>
    <s v="Rioleringswerkzaamheden op de Havezatedrift rondom nummer 9 zijn stop gezet echter de hele straat ligt vol met zand en aarde/klei. Kan dit niet schoongemaakt worden? _x000a_Havezatedrift 9, 3436CC Nieuwegein"/>
  </r>
  <r>
    <x v="10058"/>
    <x v="1"/>
    <s v="Straatmeubilair"/>
    <s v="Paaltjes scheef, kapot."/>
    <n v="133630.22399999999"/>
    <n v="449788.05300000001"/>
    <s v="Probleem met paaltje 💈_x000a_Paaltje bij Havezatedrift 9 is uit de grond gehaald door bewoners van Kloosterdrift die aan het verhuizen zijn _x000a_Havezatedrift 9, 3436CC Nieuwegein"/>
  </r>
  <r>
    <x v="10059"/>
    <x v="1"/>
    <s v="Groen"/>
    <s v="Beplanting snoeien"/>
    <n v="133170.60200000001"/>
    <n v="449789.86599999998"/>
    <s v="Willen jullie aub op de pakeer plaatsen achter de auto's snoeien en stenen uit de bosje weg halen.want aan de andre kant hebben ze wel de bosjes kort gemaakt. "/>
  </r>
  <r>
    <x v="10060"/>
    <x v="1"/>
    <s v="Groen"/>
    <s v="Beplanting snoeien"/>
    <n v="133048.848"/>
    <n v="449790.00099999999"/>
    <s v="De groenstrook naast de woning achter hek is overwoekerd.er is zeker 2 keer per jaar onderhoud nodig maar dit wordt nooit gedaan pas na tig keer contact opnemen. Sleutel om de hoek. Nr 5 of melisse"/>
  </r>
  <r>
    <x v="10061"/>
    <x v="1"/>
    <s v="Groen"/>
    <s v="Beplanting snoeien"/>
    <n v="133590.98800000001"/>
    <n v="449791.33899999998"/>
    <s v="snoeien groen"/>
  </r>
  <r>
    <x v="10062"/>
    <x v="2"/>
    <s v="Handhaving Openbare Ruimte"/>
    <s v="Afval grofvuil (dader mogelijk traceerbaar)"/>
    <n v="134250.00200000001"/>
    <n v="449792.58500000002"/>
    <s v="Dumping afval/grof vuil 🚛_x000a_Aan de achterkant van het complex in de hoek ligt grof dat verkeerd is aangeboden _x000a_van Herwijnenplantsoen 109, 3431VC Nieuwegein _x000a_melding via buitenbeter"/>
  </r>
  <r>
    <x v="10063"/>
    <x v="1"/>
    <s v="Handhaving Openbare Ruimte"/>
    <s v="Afval grofvuil (dader mogelijk traceerbaar)"/>
    <n v="133630.69399999999"/>
    <n v="449793.98599999998"/>
    <s v="Dumping afval/grof vuil 🚛_x000a__x000a_Havezatedrift 11, 3436CC Nieuwegein _x000a_52.0361° N, 5.0758° E"/>
  </r>
  <r>
    <x v="10064"/>
    <x v="2"/>
    <s v="Groen"/>
    <s v="Beplanting snoeien"/>
    <n v="134240.05600000001"/>
    <n v="449796.09499999997"/>
    <s v="zie document"/>
  </r>
  <r>
    <x v="10065"/>
    <x v="2"/>
    <s v="Handhaving Openbare Ruimte"/>
    <s v="Bovengrondse containers"/>
    <n v="134080.97500000001"/>
    <n v="449796.50300000003"/>
    <s v="Vuilcontainer houd een parkeerplaats bezet zodat niemand kan parkeren."/>
  </r>
  <r>
    <x v="10066"/>
    <x v="2"/>
    <s v="Handhaving Openbare Ruimte"/>
    <s v="Afval grofvuil (dader mogelijk traceerbaar)"/>
    <n v="134237.40900000001"/>
    <n v="449796.83100000001"/>
    <s v="Dumping afval/grof vuil 🚛_x000a_Dumping grofvuil en 5 x verf emmers _x000a_van Herwijnenplantsoen 223, 3431VG Nieuwegein _x000a_melding buitenbeter"/>
  </r>
  <r>
    <x v="10067"/>
    <x v="1"/>
    <s v="Riolering"/>
    <s v="Verstopte kolken"/>
    <n v="133146.30600000001"/>
    <n v="449797.076"/>
    <s v="regen water put verstopt _x000a_Wijnruitgaarde 42, 3436HR Nieuwegein _x000a_zie foto"/>
  </r>
  <r>
    <x v="10068"/>
    <x v="2"/>
    <s v="Groen"/>
    <s v="Diversen Groen"/>
    <n v="134578.50099999999"/>
    <n v="449800.83500000002"/>
    <s v="Sinds de renovatie van de woningen aan de overkant is afgerond is er nooit wat aan het groen gedaan. Dit is al een paar jaar geleden. Graag nieuwe beplanting aanleggen"/>
  </r>
  <r>
    <x v="10069"/>
    <x v="2"/>
    <s v="Handhaving Openbare Ruimte"/>
    <s v="Afval grofvuil (dader mogelijk traceerbaar)"/>
    <n v="134578.50099999999"/>
    <n v="449800.83500000002"/>
    <s v="er ligt een pallet en ander groot vuil bij de wijnesteijnstraat om de grote boom bij nr 17/19 _x000a_Graag weghalen, is een aanfluiting. Wordt heel vaak vuil gedumpt. 3431EV19"/>
  </r>
  <r>
    <x v="10070"/>
    <x v="2"/>
    <s v="Groen"/>
    <s v="Beplanting snoeien"/>
    <n v="134796.571"/>
    <n v="449805.185"/>
    <s v="Onkruid 🌱_x000a_Onkruid looppad tussen de tuinen _x000a_Kerkstraat 28, 3431CR Nieuwegein _x000a_52.0363° N, 5.0926° E"/>
  </r>
  <r>
    <x v="10071"/>
    <x v="1"/>
    <s v="Groen"/>
    <s v="Diversen Groen"/>
    <n v="133004.51800000001"/>
    <n v="449807.45199999999"/>
    <s v="Onkruid 🌱_x000a_Onkruid weghalen _x000a_Tormentilgaarde 7, 3436JM Nieuwegein _x000a_52.0362° N, 5.0667° E"/>
  </r>
  <r>
    <x v="10072"/>
    <x v="1"/>
    <s v="Groen"/>
    <s v="Gras"/>
    <n v="133392.16800000001"/>
    <n v="449808.58199999999"/>
    <s v="Dat het gras eens een keer gemaaid wordt is niet normaal zo hoog het staat en dan ook een keer uit die kar komen om het goed langs het water zelf ook te doen"/>
  </r>
  <r>
    <x v="10073"/>
    <x v="1"/>
    <s v="Riolering"/>
    <s v="Verstopte kolken"/>
    <n v="133392.16800000001"/>
    <n v="449808.58199999999"/>
    <s v="Meldingsnummer_x0009_2350074 _x000a_Omschrijving_x0009_de batauweg, hoek walnootgaarde staat volledig onder water. vermoed verstopt riool. fikse regenbui geweest. maar die grote hoeveelheid water, had allang weg moeten zijn. loopt helmaal de walnoitgaarde in _x000a_Adres_x0009_Walnootgaarde 4, 3436JA Nieuwegein _x000a_Coördinaten_x0009_52.0364° N, 5.0725° E"/>
  </r>
  <r>
    <x v="10074"/>
    <x v="1"/>
    <s v="Riolering"/>
    <s v="Verstopte kolken"/>
    <n v="133392.16800000001"/>
    <n v="449808.58199999999"/>
    <s v="Meldingsnummer_x0009_2350074 _x000a_Omschrijving_x0009_de batauweg, hoek walnootgaarde staat volledig onder water. vermoed verstopt riool. fikse regenbui geweest. maar die grote hoeveelheid water, had allang weg moeten zijn. loopt helmaal de walnoitgaarde in _x000a_Adres_x0009_Walnootgaarde 4, 3436JA Nieuwegein _x000a_Coördinaten_x0009_52.0364° N, 5.0725° E"/>
  </r>
  <r>
    <x v="10075"/>
    <x v="1"/>
    <s v="Riolering"/>
    <s v="Verstopte kolken"/>
    <n v="133363.89199999999"/>
    <n v="449810.72700000001"/>
    <s v="De put voor de deur loopt niet leeg. Stoep staat helemaal blank. "/>
  </r>
  <r>
    <x v="10076"/>
    <x v="2"/>
    <s v="Groen"/>
    <s v="Diversen Groen"/>
    <n v="134336.08600000001"/>
    <n v="449814.14399999997"/>
    <s v="Zouden jullie aub het hele jhoge onkruid weer willen maaien? "/>
  </r>
  <r>
    <x v="10077"/>
    <x v="1"/>
    <s v="Handhaving Openbare Ruimte"/>
    <s v="Afval huishoudelijk"/>
    <n v="133513.848"/>
    <n v="449815.91800000001"/>
    <s v="op genoemde locatie staat al weken huishoudelijk afval, meubels en dergelijke. Verzoek tot verwijderen "/>
  </r>
  <r>
    <x v="10078"/>
    <x v="1"/>
    <s v="Handhaving Openbare Ruimte"/>
    <s v="Afval illegale stort"/>
    <n v="133513.848"/>
    <n v="449815.91800000001"/>
    <s v="Er ligt achter de varkensrug van een parkeerplaats een gele lachgascilinder in een doos. Er wordt hier ook regelmatig ballonnetjes gevonden. Vaker handghaving en politie laten controleren."/>
  </r>
  <r>
    <x v="10079"/>
    <x v="1"/>
    <s v="Straatmeubilair"/>
    <s v="Paaltjes scheef, kapot."/>
    <n v="133513.848"/>
    <n v="449815.91800000001"/>
    <s v="betonnen paal staat scheef, verzoek om recht te zetten ( er rijden auto's tegenaan) "/>
  </r>
  <r>
    <x v="10080"/>
    <x v="2"/>
    <s v="Groen"/>
    <s v="Beplanting snoeien"/>
    <n v="134799.804"/>
    <n v="449816.01400000002"/>
    <s v="Onkruid 🌱_x000a_Onkruid op het achterpad tussen de tuinen Gemeente grond _x000a_Kerkstraat 24, 3431CR Nieuwegein _x000a_52.0364° N, 5.0927° E"/>
  </r>
  <r>
    <x v="10081"/>
    <x v="2"/>
    <s v="Handhaving Openbare Ruimte"/>
    <s v="Afval grofvuil (dader mogelijk traceerbaar)"/>
    <n v="134799.804"/>
    <n v="449816.01400000002"/>
    <s v="Grootvul lig al een week"/>
  </r>
  <r>
    <x v="10082"/>
    <x v="1"/>
    <s v="Handhaving Openbare Ruimte"/>
    <s v="Afval grofvuil (dader mogelijk traceerbaar)"/>
    <n v="133629.228"/>
    <n v="449816.67499999999"/>
    <s v="melding via Facebook conversatie (Gemeente Nieuwegein): goede avond betere buurten team, hiermee wil ik vragen of er een camera geplaatst kan worden op de illegale stortplaats hoek Havezatedrift/Tavernadrift. er wordt regelmatig vuil/afgedankte huisraad gedumpt door bewoners. misschien helpt een camera om mensen tot inkeer te brengen, de reinigingsdienst wordt niet gebeld want dan moet er 10 euro betaald worden. in afwachting van eventuele maatregelen... ps de hadhaving rijdt regelmatig door de straat maar grijpt niet in/stapt zelfs niet uit. mvg Tonny Bijstra-Huijben"/>
  </r>
  <r>
    <x v="10083"/>
    <x v="1"/>
    <s v="Handhaving Openbare Ruimte"/>
    <s v="Afval grofvuil (dader mogelijk traceerbaar)"/>
    <n v="133629.228"/>
    <n v="449816.67499999999"/>
    <s v="Dumping afval/grof vuil 🚛_x000a_Havezatedrift 13, 3436CC Nieuwegein_x000a_melding via buitenbeter"/>
  </r>
  <r>
    <x v="10084"/>
    <x v="2"/>
    <s v="Riolering"/>
    <s v="Algemeen Riolering"/>
    <n v="134327.05799999999"/>
    <n v="449816.766"/>
    <s v="Kraan staat open van openbare water tap punt"/>
  </r>
  <r>
    <x v="10085"/>
    <x v="1"/>
    <s v="Groen"/>
    <s v="Beplanting snoeien"/>
    <n v="132987.04399999999"/>
    <n v="449817.92599999998"/>
    <s v="De heer Sjoer meldt via Buiten Beter nr. 2458997 _x000a_Gras niet /niet goed gemaaid 🌱_x000a_Maaien bermen _x000a_Tormentilgaarde 11, 3436JM Nieuwegein _x000a_ Afstand tot adres: 16 meter _x000a_Zie Documenten en foto's"/>
  </r>
  <r>
    <x v="10086"/>
    <x v="1"/>
    <s v="Groen"/>
    <s v="Diversen Groen"/>
    <n v="132987.04399999999"/>
    <n v="449817.92599999998"/>
    <s v="Het pad wordt steeds smaller door woekerende beplanting/heg/brandnetels etc. Het verkeersbord is niet meer te zien waardoor er steeds vaker scooters/brommers doorheen racen."/>
  </r>
  <r>
    <x v="10087"/>
    <x v="2"/>
    <s v="Riolering"/>
    <s v="Algemeen Riolering"/>
    <n v="134352.4"/>
    <n v="449819.95"/>
    <s v="Kapotte stoeptegels, daardoor een gat in de stoep."/>
  </r>
  <r>
    <x v="10088"/>
    <x v="1"/>
    <s v="Handhaving Openbare Ruimte"/>
    <s v="Afval grofvuil (dader mogelijk traceerbaar)"/>
    <n v="133514.79800000001"/>
    <n v="449826.59100000001"/>
    <s v="Grof afval van verbouwing buiten hun eigen terrein plaatsten wat wegverkeer hindert. En na 22u stenen slijpen. Ik heb een hekel aan dit soort asociale mensen die overal mee weg wellen komen"/>
  </r>
  <r>
    <x v="10089"/>
    <x v="2"/>
    <s v="Handhaving Openbare Ruimte"/>
    <s v="Afval grofvuil (dader mogelijk traceerbaar)"/>
    <n v="134803.318"/>
    <n v="449827.40500000003"/>
    <s v="2435006 melding buiten beter_x000a_Zwerfvuil 🗞_x000a_Kerkstraat 20, 3431CR Nieuwegein"/>
  </r>
  <r>
    <x v="10090"/>
    <x v="1"/>
    <s v="Handhaving Openbare Ruimte"/>
    <s v="Afval grofvuil (dader mogelijk traceerbaar)"/>
    <n v="133536.33300000001"/>
    <n v="449829.88199999998"/>
    <s v="Bewoner zet afval en spullen voor zijn huis op de openbare weg. Nu zo erg dat je moet uitwijken met de auto."/>
  </r>
  <r>
    <x v="10091"/>
    <x v="1"/>
    <s v="Groen"/>
    <s v="Beplanting snoeien"/>
    <n v="132999.796"/>
    <n v="449830.44300000003"/>
    <s v="Als je vanaf de Tormentilgaarde het park inloopt kun je het voetgangersbord niet eens meer zien omdat dit helemaal verscholen gaat in de struiken/heg naast het pad. Ik zou dit graag gesnoeid zien. "/>
  </r>
  <r>
    <x v="10092"/>
    <x v="2"/>
    <s v="Straatreiniging"/>
    <s v="Vegen van wegen"/>
    <n v="134686.908"/>
    <n v="449831.875"/>
    <s v="mevrouw geeft aan dat een veegwagen ter hoogte van de  Ten Baanstraat regelmatig door de straat kwam. Graag regelmatiger vegen. rommel van de bomen opruimen. Van de week waren ze in de straat bezig met snoeiwerkzaamheden Van de Heer. ze ruimen het niet op maar blazen het een beetje aan de kant. er blijft veel liggen. graag vegen dus. Alvast bedankt.(3431CL18)"/>
  </r>
  <r>
    <x v="10093"/>
    <x v="2"/>
    <s v="Straatreiniging"/>
    <s v="Graffiti rasistisch"/>
    <n v="133911.378"/>
    <n v="449835.21299999999"/>
    <s v="Er staat iets op de muur van de overbuurvrouw, over Willem Alexander"/>
  </r>
  <r>
    <x v="10094"/>
    <x v="2"/>
    <s v="Straatreiniging"/>
    <s v="Graffiti rasistisch"/>
    <n v="133906.28599999999"/>
    <n v="449836.55200000003"/>
    <s v="graffity t.o. woning op blinde muur (Bremmerlaan)_x000a_&quot;Willem Alexander moordenaar&quot; Graag met spoed verwijderen!!_x000a_3431GV3"/>
  </r>
  <r>
    <x v="10095"/>
    <x v="2"/>
    <s v="Straatreiniging"/>
    <s v="Graffiti rasistisch"/>
    <n v="133901.432"/>
    <n v="449838.10600000003"/>
    <s v="Op de zuidelijke muur van Ansinghlaan 36 is met rode verf de volgende tekst te lezen: WILLEM ALEXANDER MOORDAAR. Svp zsm verwijderen"/>
  </r>
  <r>
    <x v="10096"/>
    <x v="2"/>
    <s v="Groen"/>
    <s v="Diversen Groen"/>
    <n v="133991.65"/>
    <n v="449843.962"/>
    <s v="melding van dat er gemeentegrond weg word gehaald voor werkzaamheden in almalaan door bewoner daar, met een bulldozer graag controleren_x000a_3431gj2"/>
  </r>
  <r>
    <x v="10097"/>
    <x v="2"/>
    <s v="Handhaving Openbare Ruimte"/>
    <s v="Illegale stort (partij grond / zand / hennep)"/>
    <n v="133991.65"/>
    <n v="449843.962"/>
    <s v="melding van gedumpte zand/grond bij de garage op almalaan, bij de drivein woningen zijn wat werkzaamheden door een mini bolldozer en het is achtergelaten graag zsm hier controleren_x000a_3431gj2"/>
  </r>
  <r>
    <x v="10098"/>
    <x v="1"/>
    <s v="Groen"/>
    <s v="Beplanting snoeien"/>
    <n v="133225.20800000001"/>
    <n v="449847.07299999997"/>
    <s v="Heel veel brandnetels en hoog. Er fietsen veel kinderen langs "/>
  </r>
  <r>
    <x v="10099"/>
    <x v="2"/>
    <s v="Groen"/>
    <s v="Beplanting snoeien"/>
    <n v="134215.726"/>
    <n v="449847.42800000001"/>
    <s v="Er is een woekerende bamboe in de tuin terecht gekomen, die ook op de gemeentegrond aangrenzend zit. Zouden jullie die bamboe op de gemeentegrond kunnen weghalen?"/>
  </r>
  <r>
    <x v="10100"/>
    <x v="2"/>
    <s v="Handhaving Openbare Ruimte"/>
    <s v="Afval grofvuil (dader mogelijk traceerbaar)"/>
    <n v="134758.978"/>
    <n v="449848.20400000003"/>
    <s v="Er staan al bijna 2 weken diverse ingepakte asbest platen in de brandgang tussen beide huizen, tegen schutting van huisnr22. Daar is 2 wkn geleden een schuurtje afgebroken."/>
  </r>
  <r>
    <x v="10101"/>
    <x v="2"/>
    <s v="Groen"/>
    <s v="Beplanting snoeien"/>
    <n v="134204.65700000001"/>
    <n v="449851.02299999999"/>
    <s v="Probleem met bestrating 🛣_x000a_dichtgroeien trottoir _x000a_Prof. Dr. Claylaan 18, 3431EA Nieuwegein"/>
  </r>
  <r>
    <x v="10102"/>
    <x v="1"/>
    <s v="Riolering"/>
    <s v="Verstopte kolken"/>
    <n v="133225.76199999999"/>
    <n v="449851.88900000002"/>
    <s v="Heel veel putten in batau zuid zijn verstopt. Kan er een rondje gemaakt worden in Batau zuid? 3436RC3"/>
  </r>
  <r>
    <x v="10103"/>
    <x v="1"/>
    <s v="Groen"/>
    <s v="Diversen Groen"/>
    <n v="133517.04199999999"/>
    <n v="449853.52"/>
    <s v="Onkruid 🌱_x000a_Onkruid tussen pad om de hoek Rechthuisdrift 14 _x000a_Rechthuisdrift 15, 3436CS Nieuwegein _x000a_52.0366° N, 5.0743° E"/>
  </r>
  <r>
    <x v="10104"/>
    <x v="1"/>
    <s v="Straatreiniging"/>
    <s v="Diversen Straatreiniging"/>
    <n v="133378.60999999999"/>
    <n v="449856.49400000001"/>
    <s v="Overlast bladval/vruchtenval 🍂_x000a_blad opruimen _x000a_Reinoutsgaarde 8, 3436RA Nieuwegein"/>
  </r>
  <r>
    <x v="10105"/>
    <x v="1"/>
    <s v="Groen"/>
    <s v="Diversen Groen"/>
    <n v="133378.60999999999"/>
    <n v="449856.49400000001"/>
    <s v="Overlast bladval/vruchtenval 🍂_x000a_Ondanks eerdere belofte om het blad op te ruimen ligt het het al vanaf vorig najaar. _x000a_Reinoutsgaarde 8, 3436RA Nieuwegein"/>
  </r>
  <r>
    <x v="10106"/>
    <x v="1"/>
    <s v="Groen"/>
    <s v="Diversen Groen"/>
    <n v="133378.60999999999"/>
    <n v="449856.49400000001"/>
    <s v="Onkruid 🌱_x000a_kan het onkruid verwijderd worden op de Reinoutsgaarde tussen e boombakken? _x000a_Reinoutsgaarde 8, 3436RA Nieuwegein _x000a_52.0366° N, 5.0721° E"/>
  </r>
  <r>
    <x v="10107"/>
    <x v="1"/>
    <s v="Straatmeubilair"/>
    <s v="Diversen Straatmeubilair"/>
    <n v="133367.984"/>
    <n v="449857.68300000002"/>
    <s v="Het groen van de gemeentetuin is volledig omrand met stoepbanden. Hierdoor loopt het water uit mijn tuin niet goed weg en blijft staan. Hout begint daardoor eerder te rotten."/>
  </r>
  <r>
    <x v="10108"/>
    <x v="1"/>
    <s v="Riolering"/>
    <s v="Algemeen Riolering"/>
    <n v="133335.326"/>
    <n v="449858.87400000001"/>
    <s v="Probleem met bestrating 🛣_x000a_Reinoutsgaarde 16, 3436RA Nieuwegein _x000a_Melding via buitenbeter_x000a__x000a_is afgezet met hek en doorgegeven aan jou mikel groet marcel._x000a_Zie foto"/>
  </r>
  <r>
    <x v="10109"/>
    <x v="1"/>
    <s v="Handhaving Openbare Ruimte"/>
    <s v="Afval grofvuil (dader mogelijk traceerbaar)"/>
    <n v="133694.08799999999"/>
    <n v="449858.929"/>
    <s v="Mevr meldt dat de buren van nummer 8 afval bijplaatsen bij de containers, het is een grote afvalbende.Graag handhaving"/>
  </r>
  <r>
    <x v="10110"/>
    <x v="1"/>
    <s v="Straatreiniging"/>
    <s v="Diversen Straatreiniging"/>
    <n v="133311.1"/>
    <n v="449859.67099999997"/>
    <s v="Meldingsnummer_x0009_2340507 _x000a_Status_x0009_Doorgestuurd _x000a_Probleem_x0009_Dumping afval/grof vuil 🚛 Zie foto's_x000a_Omschrijving: in de struiken en rondom de bovengrondse container_x0009__x000a_Adres_x0009_Reinoutsgaarde 19, 3436RB Nieuwegein"/>
  </r>
  <r>
    <x v="10111"/>
    <x v="1"/>
    <s v="Groen"/>
    <s v="Zelfbeheer"/>
    <n v="133278.82199999999"/>
    <n v="449862.68599999999"/>
    <s v="Paaltje zelfheheer verdwenen. Als nu de medewerkers van de groenvoorziening langs komen wordt er door ons gezaaide veldboeket aangezien als onkruit. Tot nog toe waren wij thuis om in tegrijpen. "/>
  </r>
  <r>
    <x v="10112"/>
    <x v="1"/>
    <s v="Straatmeubilair"/>
    <s v="Diversen Straatmeubilair"/>
    <n v="133278.82199999999"/>
    <n v="449862.68599999999"/>
    <s v="Defect klap-paaltje nabij nr 25 Reinoutsgaarde kan niet meer op slot hierdoor onstaat er een gevaarlijk situatie voor spelende kinderen die geen auto verkeer veerwachten. "/>
  </r>
  <r>
    <x v="10113"/>
    <x v="1"/>
    <s v="Speelplaatsen"/>
    <s v="Diversen Speelplaatsen"/>
    <n v="133580.21400000001"/>
    <n v="449862.93900000001"/>
    <s v="op bovengenoemde speelplaats, heeft men met een Graafmachine een strook geëgaliseerd, echter bij de lantaarnpaal voor huisnummer Citadeldrift 37 is een olifantenpaadje ontstaan met bij de lantaarnpaal diepe oneffenheden._x000a_Is dit bij U bekend of moet e.e.a. nog uitgevoerd worden ?_x000a__x000a_Kinderen gebruiken deze strook (struikelblok) vaak om op de speelplaats te komen._x000a__x000a_Gaarne Uw aandacht hiervoor,"/>
  </r>
  <r>
    <x v="10114"/>
    <x v="1"/>
    <s v="Groen"/>
    <s v="Beplanting snoeien"/>
    <n v="133482.182"/>
    <n v="449867.46799999999"/>
    <s v="Probleem met bestrating 🛣_x000a_De stoep op de Hoevedrift naast Kasteeldrift 30 is het ondanks eerdere melding die ik ook als afgehandeld is geregistreerd, Is het nog steeds spekglad als het nat is. _x000a_Kasteeldrift 30, 3436TL Nieuwegein _x000a_52.0367° N, 5.0736° E"/>
  </r>
  <r>
    <x v="10115"/>
    <x v="2"/>
    <s v="Riolering"/>
    <s v="Algemeen Riolering"/>
    <n v="134187.57199999999"/>
    <n v="449870.03499999997"/>
    <s v="riolering pad achter het huis loopt niet door, er is wateroverlast op het dak nu is er een gat gemaakt zodat regenwater op het stoep terecht komt maar dat is niet de bedoeling geeft mevr aan. wat kunnen we eraan doen? ACHTERZIJDE WONING!!!_x000a_0636570632 graag contact opnemen"/>
  </r>
  <r>
    <x v="10116"/>
    <x v="2"/>
    <s v="Groen"/>
    <s v="Diversen Groen"/>
    <n v="134840.44699999999"/>
    <n v="449872.56099999999"/>
    <s v="bloemendaal_x000a_probleempje kerkstraat 15 hoek armensteeg_x000a_achter braakligend gedeelte panden weggehaald 2 jaar_x000a_zit nu vol met onkruid _x000a_onkruid waait armensteeg in over het voetpad_x000a_mevr is 80 en krijgt het niet schoon. ZIt ook in afvalput Kan dit netjes gemaakt worden  kerkstraat 15"/>
  </r>
  <r>
    <x v="10117"/>
    <x v="2"/>
    <s v="Groen"/>
    <s v="Beplanting snoeien"/>
    <n v="134333.87899999999"/>
    <n v="449874.364"/>
    <s v="Aan een parkeerplaats thv Kerkveld 43 hangen de bramenstruiken over de parkeerplaatsen._x000a_Graag deze snoeien._x000a_Kerkveld 43_x000a_ 3431EC"/>
  </r>
  <r>
    <x v="10118"/>
    <x v="2"/>
    <s v="Groen"/>
    <s v="Beplanting snoeien"/>
    <n v="134333.87899999999"/>
    <n v="449874.364"/>
    <s v="Zou u aub de bramen willen snoeien, ze groeien op de parkeerlaatsen."/>
  </r>
  <r>
    <x v="10119"/>
    <x v="2"/>
    <s v="Riolering"/>
    <s v="Algemeen Riolering"/>
    <n v="134530.41099999999"/>
    <n v="449875.50599999999"/>
    <s v="Div putten verstopt in de straat thv nr 21 en nr 25 en nog aantal in de straat als het regent loopt het regenwater niet weg (bladeren?)"/>
  </r>
  <r>
    <x v="10120"/>
    <x v="1"/>
    <s v="Riolering"/>
    <s v="Verstopte kolken"/>
    <n v="133226.66899999999"/>
    <n v="449877.08399999997"/>
    <s v="Overig _x000a_de put is overstroomt. Er ligt nu een enorme plas water waar we doorheen moeten waden met laarzen aan. We kunnen anders de tuin niet meer in of uit. De kinderen moeten nu via de straat naar het plein achter het huis om te spelen. _x000a_Martinusgaarde 11, 3436RC Nieuwegein"/>
  </r>
  <r>
    <x v="10121"/>
    <x v="2"/>
    <s v="Speelplaatsen"/>
    <s v="Speeltoestellen"/>
    <n v="134495.51699999999"/>
    <n v="449878.89299999998"/>
    <s v="Via SP, boodschap / Gaat over:_x000a_17-04-2024 15:25:51 Betreft een aantal vragen over het onderhoud van het sport speeltoestel op Prof. Dr. Bakkerlaan. Mevrouw is door Kees de Bruijn naar u doorverwezen."/>
  </r>
  <r>
    <x v="10122"/>
    <x v="2"/>
    <s v="Straatreiniging"/>
    <s v="Onkruid verharding"/>
    <n v="134900.95199999999"/>
    <n v="449879.076"/>
    <s v="Onkruid groeit overal tot 25 cm hoog tussen de bestrating door. "/>
  </r>
  <r>
    <x v="10123"/>
    <x v="2"/>
    <s v="Groen"/>
    <s v="Diversen Groen"/>
    <n v="134190.77499999999"/>
    <n v="449879.74699999997"/>
    <s v="onderhoud groen voorziening rozenperk Mondriaan laan _x000a_Prof. Dr. Claylaan 26, 3431EA Nieuwegein _x000a_ melding via buitenbeter"/>
  </r>
  <r>
    <x v="10124"/>
    <x v="1"/>
    <s v="Groen"/>
    <s v="Beplanting snoeien"/>
    <n v="133694.851"/>
    <n v="449882.42300000001"/>
    <s v="De gemeente tuin moet weer eens onder handen worden genomen. De onkruid steekt er hoog bovenuit en ook de overige struiken moeten bij gesnoeid worden ivm het zicht."/>
  </r>
  <r>
    <x v="10125"/>
    <x v="2"/>
    <s v="Speelplaatsen"/>
    <s v="Diversen Speelplaatsen"/>
    <n v="134665.291"/>
    <n v="449884.272"/>
    <s v="Mevrouw is van mening dat de speel tuin tegen over haar huis toe is aan renovatie. Met de vraag wanneer it word gedaan. Graag bellen. CZ"/>
  </r>
  <r>
    <x v="10126"/>
    <x v="2"/>
    <s v="Handhaving Openbare Ruimte"/>
    <s v="Afval grofvuil (dader mogelijk traceerbaar)"/>
    <n v="134904.38"/>
    <n v="449884.94"/>
    <s v="Dumping afval/grof vuil 🚛_x000a_oud ijzer _x000a_Herenstraat 34, 3431CV Nieuwegein _x000a_melding via buitenbeter"/>
  </r>
  <r>
    <x v="10127"/>
    <x v="1"/>
    <s v="Groen"/>
    <s v="Beplanting snoeien"/>
    <n v="133079.67000000001"/>
    <n v="449886.174"/>
    <s v="Overgroei (te groot, te veel schaduw, beperkt zicht) 🌳_x000a_Openbaar groen snoeien. Deels hebben wij dit nu zelf gedaan om veilig over de kruising te kunnen. Maar er is meer snoeiwerk nodig. Onze groenbak zit nu vol, dus er ligt los groen op de hoek en in het plantsoen. Graag meer snoeien (over gehele hoogte en langs parkeerplek) en het groenafval verwijderen. _x000a_Malrovegaarde 1, Nieuwegein _x000a_52.0369° N, 5.0677° E"/>
  </r>
  <r>
    <x v="10128"/>
    <x v="1"/>
    <s v="Riolering"/>
    <s v="Algemeen Riolering"/>
    <n v="133655.87"/>
    <n v="449889.13299999997"/>
    <s v="Riolering verstopt/water loopt niet weg 💦_x000a_huisaansluiting is verstopt. Verzoek om iemand te sturen.. _x000a_Havezatedrift 30, 3436CG Nieuwegein"/>
  </r>
  <r>
    <x v="10129"/>
    <x v="1"/>
    <s v="Riolering"/>
    <s v="Algemeen Riolering"/>
    <n v="133655.87"/>
    <n v="449889.13299999997"/>
    <s v="Verstopt in de straat riool vol"/>
  </r>
  <r>
    <x v="10130"/>
    <x v="2"/>
    <s v="Groen"/>
    <s v="Beplanting snoeien"/>
    <n v="133995.79999999999"/>
    <n v="449889.58299999998"/>
    <s v="Struiken op de groenstrook bij onze achtertuin woekeren erg en zijn erg hoog (3-4+ meter)"/>
  </r>
  <r>
    <x v="10131"/>
    <x v="2"/>
    <s v="Riolering"/>
    <s v="Verstopte kolken"/>
    <n v="134583.05600000001"/>
    <n v="449890.685"/>
    <s v="wij ervaren wateroverlast on onze tuin als gevolg van water wat in de poort/brandgang blijft staan achter onze woning voornamelijk als het veel/hard geregend heeft bijgevoegd fotos van situatie "/>
  </r>
  <r>
    <x v="10132"/>
    <x v="2"/>
    <s v="Straatreiniging"/>
    <s v="Diversen Straatreiniging"/>
    <n v="133951.14000000001"/>
    <n v="449897.83799999999"/>
    <s v="Heb deze melding ook al geprobeerd in te zenden op 6 en 7 januari, het lukte niet. Voor mijn melding zie drie bijlagen."/>
  </r>
  <r>
    <x v="10133"/>
    <x v="2"/>
    <s v="Straatreiniging"/>
    <s v="Diversen Straatreiniging"/>
    <n v="133951.14000000001"/>
    <n v="449897.83799999999"/>
    <s v="Zie drie bijlagen"/>
  </r>
  <r>
    <x v="10134"/>
    <x v="2"/>
    <s v="Straatreiniging"/>
    <s v="Vegen van wegen"/>
    <n v="134538.16399999999"/>
    <n v="449898.27299999999"/>
    <s v="De veegwagen die groen ophaalt op straat, slaat elke keer mevrouw haar stukje over, bij de buurman wordt dit wel gedaan. Mevrouw geeft aan dit vaker gemeld te hebben en vraagt of het alsnog gedaan kan worden?"/>
  </r>
  <r>
    <x v="10135"/>
    <x v="1"/>
    <s v="Straatmeubilair"/>
    <s v="Hekwerk"/>
    <n v="133643.57800000001"/>
    <n v="449902.28899999999"/>
    <s v="Probleem met hek of afzetting 🚧_x000a_hekwerk rondom speeltuin niet opgeruimd kinderen gaan ermee klieren waardoor mis kan gaan _x000a_Havezatedrift 25, 3436CC Nieuwegein"/>
  </r>
  <r>
    <x v="10136"/>
    <x v="1"/>
    <s v="Handhaving Openbare Ruimte"/>
    <s v="Afval huishoudelijk"/>
    <n v="133698.14000000001"/>
    <n v="449903.66700000002"/>
    <s v="Dumping afval/grof vuil 🚛_x000a__x000a_Gildehuisdrift 12, 3436CA Nieuwegein _x000a_52.0371° N, 5.0767° E"/>
  </r>
  <r>
    <x v="10137"/>
    <x v="1"/>
    <s v="Groen"/>
    <s v="Beplanting snoeien"/>
    <n v="133699.11199999999"/>
    <n v="449909.12699999998"/>
    <s v="Langs berm hele straat enorm veel onkruid waaronder ook het gevaarlijke,, berenklauw onkruid ''_x000a_Graag z.s.m.weghalen i.v.m gevaar voor o.a. honden en katten "/>
  </r>
  <r>
    <x v="10138"/>
    <x v="1"/>
    <s v="Handhaving Openbare Ruimte"/>
    <s v="Afval huishoudelijk"/>
    <n v="133601.111"/>
    <n v="449910.08399999997"/>
    <s v="2485723 melding buiten beter_x000a_Stankoverlast door afval 🤢_x000a_stank overlast hout of ..?... brengt stank voort. moeten ramen en deuren dicht doen. _x000a_Citadeldrift 38, 3436CP Nieuwegein"/>
  </r>
  <r>
    <x v="10139"/>
    <x v="1"/>
    <s v="Handhaving Openbare Ruimte"/>
    <s v="Afval grofvuil (dader mogelijk traceerbaar)"/>
    <n v="133601.111"/>
    <n v="449910.08399999997"/>
    <s v="Dumping afval/grof vuil 🚛_x000a_meldinn_x000a_melding via buitenbeter abdijdrift_x000a_Citadeldrift 38, 3436CP Nieuwegein"/>
  </r>
  <r>
    <x v="10140"/>
    <x v="1"/>
    <s v="Groen"/>
    <s v="Beplanting snoeien"/>
    <n v="133601.111"/>
    <n v="449910.08399999997"/>
    <s v="Overig _x000a_snoeiwerk we kunnen als automobilisten niet zien als kinderen oversteken _x000a_Citadeldrift 38, 3436CP Nieuwegein _x000a_52.037° N, 5.0753° E"/>
  </r>
  <r>
    <x v="10141"/>
    <x v="1"/>
    <s v="Riolering"/>
    <s v="Verstopte kolken"/>
    <n v="133586.932"/>
    <n v="449912.31099999999"/>
    <s v="Riolering verstopt/water loopt niet weg 💦_x000a_verstopte put _x000a_Citadeldrift 55, 3436CL Nieuwegein _x000a_52.037° N, 5.0752° E"/>
  </r>
  <r>
    <x v="10142"/>
    <x v="1"/>
    <s v="Groen"/>
    <s v="Diversen Groen"/>
    <n v="133372.98800000001"/>
    <n v="449913.65399999998"/>
    <s v="groenvoorziening is erg rigoreus aan het werk; veel rotzooi tegen huis en in de tuin. Zo slordig als dit heeft meneer nog nooit meegemaakt. 3436RV9"/>
  </r>
  <r>
    <x v="10143"/>
    <x v="1"/>
    <s v="Riolering"/>
    <s v="Verstopte kolken"/>
    <n v="133367.97899999999"/>
    <n v="449915.77399999998"/>
    <s v="Meldingsnummer_x0009_2203929 _x000a_Status_x0009_Doorgestuurd _x000a_Probleem_x0009_Overig _x000a_Omschrijving_x0009_Verstopping straat kolk kruispunt Andreasgaarde Gerbensgaarde _x000a_Adres_x0009_Andreasgaarde 11, 3436RV Nieuwegein _x000a_Coördinaten_x0009_52.0372° N, 5.0719° E_x000a_zie foto's"/>
  </r>
  <r>
    <x v="10144"/>
    <x v="1"/>
    <s v="Groen"/>
    <s v="Diversen Groen"/>
    <n v="133131.068"/>
    <n v="449919.43400000001"/>
    <s v="Snoeiafval opruimen _x000a_Venkelgaarde 9, 3436HT Nieuwegein _x000a_Melding via buitenbeter_x000a_Zie foto"/>
  </r>
  <r>
    <x v="10145"/>
    <x v="1"/>
    <s v="Groen"/>
    <s v="Beplanting schoffelen"/>
    <n v="133299.70600000001"/>
    <n v="449919.99900000001"/>
    <s v="Naast ons huis hebben wij gevelbeplanting. Het gaat om zonnebloemen en stokrozen.Deze week heeft de gemeente groenonderhoud laten doen in onze wijk en al mijn beplanting is weggeschoffeld. Ik ben boos"/>
  </r>
  <r>
    <x v="10146"/>
    <x v="2"/>
    <s v="Riolering"/>
    <s v="Verstopte kolken"/>
    <n v="134306.894"/>
    <n v="449920.41"/>
    <s v="Overig _x000a_riool verstopt / slechte afvoer _x000a_Kerkveld 58, 3431EC Nieuwegein _x000a_52.0373° N, 5.0856° E"/>
  </r>
  <r>
    <x v="10147"/>
    <x v="2"/>
    <s v="Riolering"/>
    <s v="Verstopte kolken"/>
    <n v="134306.894"/>
    <n v="449920.41"/>
    <s v="Meldingsnummer_x0009_2446875 _x000a_Omschrijving_x0009_straatkolken verstopt. zie eerdere meldingen 2422151 en 2422121. Melding is doorgezet onder nummer 1110462. Alleen de kolk bij nr. 58 is geleegd. Het betreft echter een 20-tal kolken op het gehele Kerkveld. _x000a_Adres_x0009_Kerkveld 58, 3431EC Nieuwegein _x000a_Coördinaten_x0009_52.0372° N, 5.0856° E"/>
  </r>
  <r>
    <x v="10148"/>
    <x v="2"/>
    <s v="Groen"/>
    <s v="Beplanting snoeien"/>
    <n v="133979.68400000001"/>
    <n v="449920.967"/>
    <s v="Heeft de eigenaar terecht heesters verwijdert en gesnoeid? _x000a_En terecht grond in gebruik genomen? "/>
  </r>
  <r>
    <x v="10149"/>
    <x v="1"/>
    <s v="Riolering"/>
    <s v="Verstopte kolken"/>
    <n v="133702.69399999999"/>
    <n v="449923.14"/>
    <s v="voor de deur put verstopt graag doorspuiten 3436ca15"/>
  </r>
  <r>
    <x v="10150"/>
    <x v="1"/>
    <s v="Handhaving Openbare Ruimte"/>
    <s v="Afval grofvuil (dader mogelijk traceerbaar)"/>
    <n v="133533.182"/>
    <n v="449923.80900000001"/>
    <s v="van der sluis_x000a_paar keer klacht ingediend hoek kasteeldrift/hoevedrift bankstel grootvuil _x000a_ligt heel veel en er ligt ook glas op de grond. kan dit weggehaald worden en worden geveegd. 3436CS39"/>
  </r>
  <r>
    <x v="10151"/>
    <x v="1"/>
    <s v="Handhaving Openbare Ruimte"/>
    <s v="Afval grofvuil (dader mogelijk traceerbaar)"/>
    <n v="133533.182"/>
    <n v="449923.80900000001"/>
    <s v="bert van der sluis_x000a_14 dagen geleden gebeld rommel kasteeldrift hoevedrift, is netjes opgehaald. _x000a_Toch staan klikos altijd voor de deur worden niet weggehaald, kan daar op gehandhaafd worden?NR34 _x000a_Er staat nu ook heel veel grof vuil, kan dat worden opgehaald?_x000a_staat heel veel grofvuil bij spiegels gebroken stoelen, oude kasten3436CS39"/>
  </r>
  <r>
    <x v="10152"/>
    <x v="1"/>
    <s v="Handhaving Openbare Ruimte"/>
    <s v="Afval grofvuil (dader mogelijk traceerbaar)"/>
    <n v="133533.182"/>
    <n v="449923.80900000001"/>
    <s v="Zwerfvuil 🗞_x000a_Al weken een rotzooi op de hoek Kasteeldrift en Hoevendrift. Heb ik al gemeld nog niets mee gedaan .???? _x000a_Rechthuisdrift 39, 3436CS Nieuwegein _x000a_52.0372° N, 5.0743° E"/>
  </r>
  <r>
    <x v="10153"/>
    <x v="2"/>
    <s v="Straatreiniging"/>
    <s v="Diversen Straatreiniging"/>
    <n v="134793.96400000001"/>
    <n v="449926.08600000001"/>
    <s v="melding van zwerfafval op een homo ontmoetingsplek bij de kop van de kanaal bij de volkstuinencomplex, tissues, condooms ect ect graag opruimen _x000a_3431cs8"/>
  </r>
  <r>
    <x v="10154"/>
    <x v="2"/>
    <s v="Straatreiniging"/>
    <s v="Vegen van wegen"/>
    <n v="133960.65700000001"/>
    <n v="449927.08500000002"/>
    <s v="8-1 heeft meneer melding 1096016 gedaan, straat zou geveegd worden maar is tot op heden nog niet uitgevoerd. Kan er actie ondernomen worden? Alvast bedankt. 3431GH10"/>
  </r>
  <r>
    <x v="10155"/>
    <x v="2"/>
    <s v="Wegen"/>
    <s v="Gat gevallen in straat/openbare ruimte"/>
    <n v="134585.76699999999"/>
    <n v="449929.77299999999"/>
    <s v="melding grote gaten in de weg , ter hoogte van Dillema uitvaartcentrum tot aan Vredebestlaan, Sluijterslaan meerdere gaten  in de weg. spoed . er vallen steeds diepere en meer gaten . gevaarlijke situatie. graag oplossen."/>
  </r>
  <r>
    <x v="10156"/>
    <x v="2"/>
    <s v="Groen"/>
    <s v="Beplanting snoeien"/>
    <n v="134194.348"/>
    <n v="449930.88799999998"/>
    <s v="Rondom tandartspraktijk Mondzorg Nieuwegein zit gemeentegrond. Vooral kant van Mendes de costalaan staat de begroeiing zo hoog dat wij niets meer zien door de ramen. Gaarne snoeien"/>
  </r>
  <r>
    <x v="10157"/>
    <x v="2"/>
    <s v="Groen"/>
    <s v="Beplanting snoeien"/>
    <n v="134302.226"/>
    <n v="449931.33199999999"/>
    <s v="Herhaald verzoek om medewerking aan snoeien ondergroei kerkhof"/>
  </r>
  <r>
    <x v="10158"/>
    <x v="2"/>
    <s v="Waterhuishouding"/>
    <s v="(zwerf)vuil in water"/>
    <n v="134302.226"/>
    <n v="449931.33199999999"/>
    <s v="Water rondom het kerkhof wat doorloopt naar de Nedereindseweg is al heel lang niet gebaggerd. Ligt heel veel blad etc in het water._x000a_Graag dit water eens schoonmaken._x000a_Kerkveld 59_x000a_ 3431EC"/>
  </r>
  <r>
    <x v="10159"/>
    <x v="1"/>
    <s v="Riolering"/>
    <s v="Verstopte kolken"/>
    <n v="133667.97700000001"/>
    <n v="449932.478"/>
    <s v="Riolering verstopt/water loopt niet weg 💦_x000a_Regenput verstopt _x000a_Havezatedrift 44, 3436CG Nieuwegein"/>
  </r>
  <r>
    <x v="10160"/>
    <x v="1"/>
    <s v="Straatreiniging"/>
    <s v="Vegen van wegen"/>
    <n v="133650.74600000001"/>
    <n v="449937.04100000003"/>
    <s v="Zwerfvuil 🗞_x000a_Rommel uit bosjes achtergelaten door groenonderhoud _x000a_Havezatedrift 33, 3436CC Nieuwegein _x000a_melding via buitenbeter"/>
  </r>
  <r>
    <x v="10161"/>
    <x v="1"/>
    <s v="Groen"/>
    <s v="Zwerfvuil"/>
    <n v="133650.74600000001"/>
    <n v="449937.04100000003"/>
    <s v="vandaag groenonderhoud gedaan._x000a_bosjes halverwege afgekapt._x000a_troep uit de bosjes die is bij mw. voor de deur geplaatst kan dit worden opgehaald. Mw. geeft aan dat als er &quot;groenonderhoud&quot; wordt gedaan er altijd afval gedumpt word. Kan dit zo spoedig mogelijk worden opgeruimd? 3436CC33"/>
  </r>
  <r>
    <x v="10162"/>
    <x v="2"/>
    <s v="Handhaving Openbare Ruimte"/>
    <s v="Afval grofvuil (dader mogelijk traceerbaar)"/>
    <n v="134929.35200000001"/>
    <n v="449938.83799999999"/>
    <s v="Dumping afval/grof vuil 🚛_x000a_oud ijzer _x000a_Herenstraat 21, 3431CV Nieuwegein _x000a_52.0374° N, 5.0947° E"/>
  </r>
  <r>
    <x v="10163"/>
    <x v="1"/>
    <s v="Straatmeubilair"/>
    <s v="Paaltjes scheef, kapot."/>
    <n v="133494.66399999999"/>
    <n v="449940.95799999998"/>
    <s v="paal uit de grond (rood wit paal)  🛣_x000a__x000a_Kasteeldrift 43, 3436TM Nieuwegein _x000a_52.0374° N, 5.0735° E"/>
  </r>
  <r>
    <x v="10164"/>
    <x v="1"/>
    <s v="Waterhuishouding"/>
    <s v="Wateroverlast in de openbare ruimte"/>
    <n v="133315.704"/>
    <n v="449941.38799999998"/>
    <s v="Bij een flimnke regenbui loopt het water niet weg door de put. Voor ons huis nr. 24 &amp;amp; nr. 22 blijft veel water staan. Passerende auto's maken een tsunami in onze voortuin. Andere putten zijn al droog."/>
  </r>
  <r>
    <x v="10165"/>
    <x v="1"/>
    <s v="Groen"/>
    <s v="Diversen Groen"/>
    <n v="132986.35500000001"/>
    <n v="449941.50799999997"/>
    <s v="Fors overhangende begroeiing die zicht en doorgang beperkt. _x000a_Lauriergaarde 48, 3436HV Nieuwegein _x000a_melding via buitenbeter"/>
  </r>
  <r>
    <x v="10166"/>
    <x v="2"/>
    <s v="Riolering"/>
    <s v="Verstopte kolken"/>
    <n v="134808.78400000001"/>
    <n v="449942.07400000002"/>
    <s v="Mijnheer heeft onderneming op de Stormerdijkstraat 2_x000a_rioolputten/kolken kruising Nedereindseweg en nr. 2. t.o. Protestantse Kerk lopen niet goed door.  Wellicht door horeca die vet wegspoelt. Graag schoonmaken/doorspoelen._x000a__x000a_3431CS2"/>
  </r>
  <r>
    <x v="10167"/>
    <x v="2"/>
    <s v="Straatreiniging"/>
    <s v="Diversen Straatreiniging"/>
    <n v="134936.54"/>
    <n v="449950.26"/>
    <s v="Dumping afval/grof vuil 🚛_x000a_oud ijzer onder de brug _x000a_Herenstraat 18, 3431CV Nieuwegein_x000a_melding via buitenbeter"/>
  </r>
  <r>
    <x v="10168"/>
    <x v="2"/>
    <s v="Handhaving Openbare Ruimte"/>
    <s v="Afval grofvuil (dader mogelijk traceerbaar)"/>
    <n v="134936.54"/>
    <n v="449950.26"/>
    <s v="Een aantal weken geleden hebben ze voor jullie spullen uit het water gehaald maar dit is nog niet opgehaald. Graag ophalen svp."/>
  </r>
  <r>
    <x v="10169"/>
    <x v="1"/>
    <s v="Straatreiniging"/>
    <s v="Vegen van wegen"/>
    <n v="133501.739"/>
    <n v="449950.60600000003"/>
    <s v="Dode bladeren op Gemeente grond _x000a_Kasteeldrift 45, 3436TM Nieuwegein _x000a_52.0374° N, 5.074° E"/>
  </r>
  <r>
    <x v="10170"/>
    <x v="1"/>
    <s v="Groen"/>
    <s v="Gras"/>
    <n v="133581.77100000001"/>
    <n v="449953.19"/>
    <s v="water in speeltuin _x000a_Citadeldrift 67, 3436CL Nieuwegein _x000a_melding van buitenbeter"/>
  </r>
  <r>
    <x v="10171"/>
    <x v="2"/>
    <s v="Groen"/>
    <s v="Zwerfvuil"/>
    <n v="134877.97200000001"/>
    <n v="449954.12900000002"/>
    <s v="Zwerfvuil 🗞_x000a_melding via buitenbeter Grasveld bij Nedereindsetunnel 0, Nieuwegein _x000a_52.0389° N, 5.0786° E"/>
  </r>
  <r>
    <x v="10172"/>
    <x v="2"/>
    <s v="Straatreiniging"/>
    <s v="Vegen van wegen"/>
    <n v="134877.97200000001"/>
    <n v="449954.12900000002"/>
    <s v="Op de Nedereindseweg tot aan de tunnel net ervoor het plantsoen aan de rechterkant, ligt allemaal glas op het pas en het gras. Graag zsm opruimen."/>
  </r>
  <r>
    <x v="10173"/>
    <x v="1"/>
    <s v="Handhaving Openbare Ruimte"/>
    <s v="Afval grofvuil (dader mogelijk traceerbaar)"/>
    <n v="133576.462"/>
    <n v="449954.16200000001"/>
    <s v="Er is afgelopen zondag vuil neergezet op de kruithuisdrift/citadeldrift op de hoek. Meneer vroeg aan dit meisje of ze rmn wel hebben gebeld en kreeg toen de wind van voren. Inmiddels is het merendeel opgehaald, maar er staan nog 9 emmers van pleister of iets. Dit is van citadeldrift 69."/>
  </r>
  <r>
    <x v="10174"/>
    <x v="2"/>
    <s v="Waterhuishouding"/>
    <s v="(zwerf)vuil in water"/>
    <n v="134938.79999999999"/>
    <n v="449960.72"/>
    <s v="2387244 melding buiten beter _x000a_uit water gevist vuil 🚛_x000a_op de stijger bij de Rijnhuizerbrug"/>
  </r>
  <r>
    <x v="10175"/>
    <x v="2"/>
    <s v="Groen"/>
    <s v="Beplanting snoeien"/>
    <n v="134241.024"/>
    <n v="449962.10600000003"/>
    <s v="In het voorjaar is erg drastisch gesnoeid, zelfs de hulst boom komt niet meer op. Er groeit nu hoofdzakelijk braam. Is het mogelijk dit stuk grondig aan te pakken en te voorzien van nieuwe beplanting"/>
  </r>
  <r>
    <x v="10176"/>
    <x v="2"/>
    <s v="Handhaving Openbare Ruimte"/>
    <s v="Zwerfvuil"/>
    <n v="134361.49799999999"/>
    <n v="449963.00199999998"/>
    <s v="Er ligt al een paar weken rotzooi van mensen. Iedereen gaat er steeds meer bij leggen. Kinderwagen, houten planken en nog meer zooi. Alles staat op de stoep. "/>
  </r>
  <r>
    <x v="10177"/>
    <x v="2"/>
    <s v="Riolering"/>
    <s v="Verstopte kolken"/>
    <n v="134308.73000000001"/>
    <n v="449963.06"/>
    <s v="De kolken bij de waterpomp en ter hoogte van Kerkveld 63-3 zijn verstopt. De puttenzuiger kan hier niet bij. Graag handmatige leging van deze kolken."/>
  </r>
  <r>
    <x v="10178"/>
    <x v="2"/>
    <s v="Groen"/>
    <s v="Beplanting snoeien"/>
    <n v="134088.62"/>
    <n v="449965.43599999999"/>
    <s v="Kruising Van Doesburgerlaan/Mendes Da Costalaan  vanaf de Van Doesburgerlaan linksaf richting de Mendes Da Costalaan staat een gemeenschappelijke struik in de linkerhoek die heel hoog is waardoor de kruising onoverzichtelijk wordt en gevaarlijke situaties ontstaan. Graag z.s.m. snoeien. Alvast bedankt!_x000a_3431GC4"/>
  </r>
  <r>
    <x v="10179"/>
    <x v="1"/>
    <s v="Groen"/>
    <s v="Beplanting snoeien"/>
    <n v="133544.46599999999"/>
    <n v="449972.53"/>
    <s v="Mevrouw heeft rond oktober 2023 is contact gehad over de bosschages aan de zijkant woning richting Citadeldrift  deze moest  nodig gesnoeid. Er is begin februari gesnoeid maar niet op de goede plek.  Er is ook contact met Theo geweest."/>
  </r>
  <r>
    <x v="10180"/>
    <x v="2"/>
    <s v="Riolering"/>
    <s v="Verstopte kolken"/>
    <n v="134325.04"/>
    <n v="449980.81"/>
    <s v="Riolering verstopt/water loopt niet weg 💦_x000a_Verstopte hemelwater afvoer Putten _x000a_Kerkveld 63-1, 3431EC Nieuwegein"/>
  </r>
  <r>
    <x v="10181"/>
    <x v="3"/>
    <s v="Handhaving Openbare Ruimte"/>
    <s v="Afval huishoudelijk"/>
    <n v="134953.41"/>
    <n v="449982.837"/>
    <s v="Herenstraat 17 / 3438 AJ Nieuwegein _x000a_Haar afvalcontainer zit na 1 dag overvol met afval van de pleziervaart. SVP zsm een container voor afval pleziervaart plaatsen._x000a_RMN wacht op vergunning van gemeente. Graag zsm plaatsen; afval ligt anders naast de afvalbakken."/>
  </r>
  <r>
    <x v="10182"/>
    <x v="3"/>
    <s v="Straatreiniging"/>
    <s v="Diversen Straatreiniging"/>
    <n v="134953.41"/>
    <n v="449982.837"/>
    <s v="tegenover de Herenstraat 17/ 3438 AJ Nieuwegein _x000a_Tegenover haar pand op het terras aan het water ligt veel afval wat er afgelopen weekend uit het water is gevist. OA stoelen, het is een hele berg afval. Graag opruimen."/>
  </r>
  <r>
    <x v="10183"/>
    <x v="2"/>
    <s v="Handhaving Openbare Ruimte"/>
    <s v="Afval huishoudelijk"/>
    <n v="134272.20600000001"/>
    <n v="449989.45199999999"/>
    <s v="Er is in de week van 29 april een groen-afval bak geplaatst. _x000a_Echter is deze half over het voetpad gezet. Dit moet een fout betreffen. Zie foto's"/>
  </r>
  <r>
    <x v="10184"/>
    <x v="2"/>
    <s v="Groen"/>
    <s v="Diversen Groen"/>
    <n v="134272.20600000001"/>
    <n v="449989.45199999999"/>
    <s v="Zie word-document in de bijlage "/>
  </r>
  <r>
    <x v="10185"/>
    <x v="2"/>
    <s v="Straatreiniging"/>
    <s v="Prullenbakken"/>
    <n v="134256.86600000001"/>
    <n v="449994.016"/>
    <s v="prullenbakken bij veld niet geleegd vandaag. Veel rommel eromheen (heb ik opgeruimd) dus na mooi weer! Bakken moeten nu tot maandag mee. Hopelijk dan maar niet al te mooi weer dit weekend."/>
  </r>
  <r>
    <x v="10186"/>
    <x v="2"/>
    <s v="Handhaving Openbare Ruimte"/>
    <s v="Afval grofvuil (dader mogelijk traceerbaar)"/>
    <n v="134256.86600000001"/>
    <n v="449994.016"/>
    <s v="Verpakking fatbike gevuld met rommel"/>
  </r>
  <r>
    <x v="10187"/>
    <x v="2"/>
    <s v="Handhaving Openbare Ruimte"/>
    <s v="Afval grofvuil (dader mogelijk traceerbaar)"/>
    <n v="134256.86600000001"/>
    <n v="449994.016"/>
    <s v="Oude fiets, kwam tevoorschijn uit struiken bij snoeiwerk"/>
  </r>
  <r>
    <x v="10188"/>
    <x v="2"/>
    <s v="Waterhuishouding"/>
    <s v="(zwerf)vuil in water"/>
    <n v="134256.86600000001"/>
    <n v="449994.016"/>
    <s v="Er ligt een hoop vuil in het singeltje."/>
  </r>
  <r>
    <x v="10189"/>
    <x v="1"/>
    <s v="Handhaving Openbare Ruimte"/>
    <s v="Afval grofvuil (dader mogelijk traceerbaar)"/>
    <n v="133506.35999999999"/>
    <n v="449996.962"/>
    <s v="2354111 melding buitenbeter_x000a_Dumping afval/grof vuil 🚛_x000a_de boa's houden bij waar die gastanks belanden. _x000a_Kasteeldrift 57, 3436TP Nieuwegein"/>
  </r>
  <r>
    <x v="10190"/>
    <x v="2"/>
    <s v="Groen"/>
    <s v="Diversen Groen"/>
    <n v="134242.69399999999"/>
    <n v="449998.77500000002"/>
    <s v="Op de weg ligt aarde van tuinrenovatie"/>
  </r>
  <r>
    <x v="10191"/>
    <x v="1"/>
    <s v="Handhaving Openbare Ruimte"/>
    <s v="Afval grofvuil (dader mogelijk traceerbaar)"/>
    <n v="133607.84400000001"/>
    <n v="450000.25900000002"/>
    <s v="Dumping afval/grof vuil 🚛_x000a_Citadeldrift 71, 3436CM Nieuwegein _x000a_zie foto"/>
  </r>
  <r>
    <x v="10192"/>
    <x v="2"/>
    <s v="Wegen"/>
    <s v="Gat gevallen in straat/openbare ruimte"/>
    <n v="134565.323"/>
    <n v="450005.00599999999"/>
    <s v="Via mail ontvangen:_x000a_De Zwanenburgstraat is een paar jaar geleden helemaal gerenoveerd en opgeknapt, maar ik vraag me af wat voor soort asfalt hier gebruikt is, overal zitten er gaten in het asfalt en op veel plaatsen is dat kapot gereden. Is er soms een goedkoper soort asfalt gebruikt. Wie houdt hier controle op??_x000a_Loes Feitsema"/>
  </r>
  <r>
    <x v="10193"/>
    <x v="3"/>
    <s v="Straatreiniging"/>
    <s v="Diversen Straatreiniging"/>
    <n v="134817.54"/>
    <n v="450005.47200000001"/>
    <s v="Ter hoogte van huisnr. 10 ligt in de BERM al meer dan een week een DODE EEND, dus aan de stoeprand naast de lantaarnpaal!! 224.340"/>
  </r>
  <r>
    <x v="10194"/>
    <x v="2"/>
    <s v="Waterhuishouding"/>
    <s v="(zwerf)vuil in water"/>
    <n v="134570.753"/>
    <n v="450008.46100000001"/>
    <s v="In de sloot Nedereindseweg ligt boodschap karretje en schuimrubber met extra vuil de sloot ligt tegenover nr 53 _x000a_Nedereindseweg 51, 3438AB Nieuwegein"/>
  </r>
  <r>
    <x v="10195"/>
    <x v="3"/>
    <s v="Honden"/>
    <s v="Handhaving hondenpoep"/>
    <n v="134912.71299999999"/>
    <n v="450008.65399999998"/>
    <s v="het sluis nr 8 voor is een boom waar hondenpoep ligt, precies voor de deur zorgt voor veel overlast van stank en vliegen graag bord met verboden voor honden te plaatsen"/>
  </r>
  <r>
    <x v="10196"/>
    <x v="3"/>
    <s v="Straatmeubilair"/>
    <s v="Hekwerk"/>
    <n v="134912.71299999999"/>
    <n v="450008.65399999998"/>
    <s v="Gisteren vergeten mee te nemen van koningsdag, twee hekken en een verkeersbord _x000a_Het Sluisje 8, 3438AH Nieuwegein"/>
  </r>
  <r>
    <x v="10197"/>
    <x v="3"/>
    <s v="Straatreiniging"/>
    <s v="Diversen Straatreiniging"/>
    <n v="134966.95600000001"/>
    <n v="450014.28200000001"/>
    <s v="Parasol e.d. die gedumpt zijn Herenstraat tegenover ijssalon op de houten vlonder. Zie foto."/>
  </r>
  <r>
    <x v="10198"/>
    <x v="2"/>
    <s v="Groen"/>
    <s v="Beplanting snoeien"/>
    <n v="134475.65"/>
    <n v="450017.587"/>
    <s v="achtertuin grenst aan parkeerplaats PLUS, waar de container van snackbar staat. Erg rommelig, dode struiken moeten weg, andere graag snoeien. er ligt hierdoor ook veel vuil omdat het dus niet word bijgehouden. graag aanpakken"/>
  </r>
  <r>
    <x v="10199"/>
    <x v="1"/>
    <s v="Groen"/>
    <s v="Zwerfvuil"/>
    <n v="133673.82"/>
    <n v="450024.61800000002"/>
    <s v="2473743 melding buiten beter _x000a_Dumping afval/grof vuil 🚛_x000a_Lege lachgas tank _x000a_Havezatedrift 59, 3436CD Nieuwegein _x000a_Afstand tot adres: 12 meter"/>
  </r>
  <r>
    <x v="10200"/>
    <x v="1"/>
    <s v="Straatmeubilair"/>
    <s v="Paaltjes scheef, kapot."/>
    <n v="133673.82"/>
    <n v="450024.61800000002"/>
    <s v="sjaak stadstoezicht_x000a_havezatedrift thv 59 en 61 twee betonnen paaltjes omver gereden"/>
  </r>
  <r>
    <x v="10201"/>
    <x v="1"/>
    <s v="Straatmeubilair"/>
    <s v="Paaltjes scheef, kapot."/>
    <n v="133673.82"/>
    <n v="450024.61800000002"/>
    <s v="2473747 melding buiten beter _x000a_Probleem met bestrating 🛣_x000a_Omver gereden paaltje _x000a_Havezatedrift 59, 3436CD Nieuwegein _x000a_ _x000a_Afstand tot adres: 12 meter _x000a_52.0382° N, 5.0762° E"/>
  </r>
  <r>
    <x v="10202"/>
    <x v="3"/>
    <s v="Straatreiniging"/>
    <s v="Graffiti openbare gebouwen"/>
    <n v="134972.342"/>
    <n v="450027.31599999999"/>
    <s v="Er zijn illegale graffiti op het muur. Dit gebeurt regelmatig. Door onbekende"/>
  </r>
  <r>
    <x v="10203"/>
    <x v="2"/>
    <s v="Handhaving Openbare Ruimte"/>
    <s v="Afval grofvuil (dader mogelijk traceerbaar)"/>
    <n v="134384.79199999999"/>
    <n v="450029.25199999998"/>
    <s v="05-06-24 ladder tegen gevel appartement Kerkveld 12 gezet, zijde Nedereindseweg. Omgeving nagekeken en buren gevraagd niemand te zien. Ladder neergelegd parkeerplaats Kerkveld. Graag deze verwijderen."/>
  </r>
  <r>
    <x v="10204"/>
    <x v="1"/>
    <s v="Handhaving Openbare Ruimte"/>
    <s v="Afval huishoudelijk"/>
    <n v="133675.302"/>
    <n v="450030.09399999998"/>
    <s v="Meldingsnummer_x0009_2337500 _x000a_Status_x0009_Doorgestuurd _x000a_Probleem_x0009_Dumping afval/grof vuil 🚛_x000a_Omschrijving_x0009_Dumping lege lachgas tank achter gelaten _x000a_Adres_x0009_Havezatedrift 61, 3436CD Nieuwegein_x000a_zie foto's"/>
  </r>
  <r>
    <x v="10205"/>
    <x v="1"/>
    <s v="Straatmeubilair"/>
    <s v="Paaltjes scheef, kapot."/>
    <n v="133675.302"/>
    <n v="450030.09399999998"/>
    <s v="Probleem met bestrating 🛣_x000a_melding via buitenbeter_x000a_Havezatedrift 61, 3436CD Nieuwegein"/>
  </r>
  <r>
    <x v="10206"/>
    <x v="3"/>
    <s v="Groen"/>
    <s v="Gras"/>
    <n v="134594"/>
    <n v="450040.826"/>
    <s v="Goedemiddag, _x000a__x000a_Graag wil ik weten wanneer het gras weer gemaaid zal worden aan de oostkant van het complex aan de Nedereindseweg 30… Onze vorige melding had registratienummer 1083752_x000a_Het staat inmiddels zo hoog dat onze glazenwasser er niet bij kan om de ramen te zemen!_x000a__x000a_Wij doen dan ook een dringend bericht op de gemeente om dit zo spoedig mogelijk uit te voeren. _x000a__x000a_Graag hoor ik van u. _x000a__x000a_Met vriendelijke groet,_x000a_namens bestuur VvE_x000a__x000a_Koela Chatzoudis_x000a_Secretaris"/>
  </r>
  <r>
    <x v="10207"/>
    <x v="2"/>
    <s v="Straatreiniging"/>
    <s v="Graffiti rasistisch"/>
    <n v="134253.386"/>
    <n v="450043.196"/>
    <s v="Meldingsnummer_x0009_2349590 _x000a_Omschrijving_x0009_Nazi tekst _x000a_Adres_x0009_Nedereindseweg 155, 3438AC Nieuwegein _x000a_Coördinaten_x0009_52.0386° N, 5.0848° E"/>
  </r>
  <r>
    <x v="10208"/>
    <x v="2"/>
    <s v="Groen"/>
    <s v="Gras"/>
    <n v="134236.49400000001"/>
    <n v="450045.33299999998"/>
    <s v="Meldingsnummer_x0009_2421296 _x000a_Status_x0009_Doorgestuurd _x000a_Probleem_x0009_Overig _x000a_Omschrijving_x0009_honden uitlaatplaats kokkebogaard . Het gras staat nu al 1 meter hoog. En wat ik heb begrepen word het pas in het najaar gemaaid. De honden gaan er niet eens meer hun behoefte doen, of spelen. Laat staan als het nog hoger word._x000a_Zie foto's_x000a_Adres_x0009_Nedereindseweg 157, 3438AC Nieuwegein"/>
  </r>
  <r>
    <x v="10209"/>
    <x v="3"/>
    <s v="Groen"/>
    <s v="Diversen Groen"/>
    <n v="134927.4"/>
    <n v="450052.06"/>
    <s v="De meeste boders zijn vorige week tot 2x toe van nieuwe aarde en hier en daar van planten voorzien. Behalve de 3 borders tegen over nr 1 en een border op het parkeeerterrein aan t Sluisje. Geen gezich"/>
  </r>
  <r>
    <x v="10210"/>
    <x v="3"/>
    <s v="Handhaving Openbare Ruimte"/>
    <s v="Bovengrondse containers"/>
    <n v="134927.4"/>
    <n v="450052.06"/>
    <s v="Losse zakken afval gedumpt naast de containers"/>
  </r>
  <r>
    <x v="10211"/>
    <x v="3"/>
    <s v="Groen"/>
    <s v="Diversen Groen"/>
    <n v="134927.4"/>
    <n v="450052.06"/>
    <s v="Op verschillende plekken in het parkje en langs het water bij de buxtehudelaan en elders in de wijk groeit en bloeit reuzeberenklauw. Dit is een risico voor huisdieren, kinderen en vissers."/>
  </r>
  <r>
    <x v="10212"/>
    <x v="3"/>
    <s v="Straatreiniging"/>
    <s v="Vegen van wegen"/>
    <n v="134927.82999999999"/>
    <n v="450055.13"/>
    <s v="Zwerfvuil 🗞_x000a_melding via buitenbeter_x000a_Mgr. G.W. van Heukelumstraat 1-16, 3438BS Nieuwegein"/>
  </r>
  <r>
    <x v="10213"/>
    <x v="2"/>
    <s v="Waterhuishouding"/>
    <s v="(zwerf)vuil in water"/>
    <n v="134147.266"/>
    <n v="450058.136"/>
    <s v="TVL: wij kunnen dit niet uit het water halen._x000a__x000a_Dumping afval/grof vuil 🚛_x000a_melding via buitenbeter_x000a_Nedereindseweg 207, 3438AC Nieuwegein"/>
  </r>
  <r>
    <x v="10214"/>
    <x v="2"/>
    <s v="Waterhuishouding"/>
    <s v="(zwerf)vuil in water"/>
    <n v="134147.266"/>
    <n v="450058.136"/>
    <s v="iemand meldt via buiten beter nr.2339294 _x000a_Zwerfvuil 🗞_x000a_Nedereindseweg 207, 3438AC Nieuwegein, zie ook foto in documenten"/>
  </r>
  <r>
    <x v="10215"/>
    <x v="1"/>
    <s v="Speelplaatsen"/>
    <s v="Speeltoestellen"/>
    <n v="133272.88"/>
    <n v="450059.98200000002"/>
    <s v="Een van de 4 houten paal die als doel bij het voetballen of voor het ophangen van volleybalnet gebruikt kon worden is opeens verdwenen. We maakten graag gebruik van, dus graag nieuwe plaatsen! Mvg,"/>
  </r>
  <r>
    <x v="10216"/>
    <x v="1"/>
    <s v="Riolering"/>
    <s v="Algemeen Riolering"/>
    <n v="133300.88"/>
    <n v="450060.86800000002"/>
    <s v="Sinds gisteravond, na de harde regenbui, kunnen wij ons toilet niet meer doorspoelen. Het water loopt niet weg."/>
  </r>
  <r>
    <x v="10217"/>
    <x v="1"/>
    <s v="Waterhuishouding"/>
    <s v="Dode vissen Waterhuishouding"/>
    <n v="133300.88"/>
    <n v="450060.86800000002"/>
    <s v="Sinds afgelopen weekend hangt er een constante stank voor ons huis. Ik heb het vermoeden dat de stank wordt veroorzaakt door de sloot."/>
  </r>
  <r>
    <x v="10218"/>
    <x v="2"/>
    <s v="Straatreiniging"/>
    <s v="Diversen Straatreiniging"/>
    <n v="134121.53200000001"/>
    <n v="450061.44099999999"/>
    <s v="Zwerfvuil 🗞_x000a_al 3x doorgegeven. in 1 1/5 week!!!! _x000a_Nedereindseweg 211, 3438AC Nieuwegein _x000a_melding via buitenbeter"/>
  </r>
  <r>
    <x v="10219"/>
    <x v="1"/>
    <s v="Groen"/>
    <s v="Diversen Groen"/>
    <n v="133295.736"/>
    <n v="450062.38500000001"/>
    <s v="Naast onze zelfbeheertuin groeit er heel veel onkruid tussen de tegels. Het zou fijn als de gemeente iets terug doet. "/>
  </r>
  <r>
    <x v="10220"/>
    <x v="3"/>
    <s v="Groen"/>
    <s v="Diversen Groen"/>
    <n v="134847.43100000001"/>
    <n v="450062.84499999997"/>
    <s v="mozartplantsoen achter school de vleugel/ speeltuin metalen touwklimrek_x000a_brandnetels groeien meter hoog kunnen deze worden verwijderd 3438AG1"/>
  </r>
  <r>
    <x v="10221"/>
    <x v="3"/>
    <s v="Riolering"/>
    <s v="Verstopte kolken"/>
    <n v="134847.43100000001"/>
    <n v="450062.84499999997"/>
    <s v="mevrouw Saskia van der Oort van de Montessorieschool belt inzake putten lopen over, graag legen, 2 stuks op 2 aparte pleinen van de school._x000a_extreem overloop. graag oplossen (3438AG1)"/>
  </r>
  <r>
    <x v="10222"/>
    <x v="1"/>
    <s v="Riolering"/>
    <s v="Verstopte kolken"/>
    <n v="133706.984"/>
    <n v="450064.37"/>
    <s v="de groot_x000a_herbergdrift op de hoogte van havezatedrift 67_x000a_kolken zitten verstopt staat helemaal vol met water. 3436CH82"/>
  </r>
  <r>
    <x v="10223"/>
    <x v="3"/>
    <s v="Straatmeubilair"/>
    <s v="Prullenbakken"/>
    <n v="134339.57999999999"/>
    <n v="450065.95799999998"/>
    <s v="2408423 _x000a_Probleem met afvalbak/prullenbak 🗑_x000a_prullenbak in het park vernield _x000a_Nedereindseweg 116, 3438AE Nieuwegein _x000a_52.039° N, 5.0861° E"/>
  </r>
  <r>
    <x v="10224"/>
    <x v="2"/>
    <s v="Handhaving Openbare Ruimte"/>
    <s v="Afval grofvuil (dader mogelijk traceerbaar)"/>
    <n v="133904.00899999999"/>
    <n v="450069.60499999998"/>
    <s v="Dumping afval/grof vuil 🚛_x000a__x000a_Marisplantsoen 12, 3431GZ Nieuwegein _x000a_52.039° N, 5.0798° E"/>
  </r>
  <r>
    <x v="10225"/>
    <x v="1"/>
    <s v="Groen"/>
    <s v="Zelfbeheer"/>
    <n v="133708.32999999999"/>
    <n v="450069.83100000001"/>
    <s v="Mevrouw belt over melding 1099516. De plantenbak is verrot en stinkt. Ze heeft dit zelf altijd netjes onderhouden en met eigen geld. Maar het water loopt niet meer weg en ze kunnen dit niet zelf leeg scheppen en hebben er ook het geld niet meer voor. Kinderen gooien inmiddels de modder hieruit tegen de ramen. Mw wilt dit nu niet meer in zelfbeheer hebben en wilt dat deze bak zsm opgeruimd/weggehaald wordt. Mevrouw heeft vaker gebeld en geeft aan elke dag te gaan bellen. Ze heeft er echt last van. Wil je telefonisch een terugkoppeling geven aan mw? 0306038905"/>
  </r>
  <r>
    <x v="10226"/>
    <x v="1"/>
    <s v="Groen"/>
    <s v="Diversen Groen"/>
    <n v="133708.32999999999"/>
    <n v="450069.83100000001"/>
    <s v="De grote plantenbak van een vierkante meter is helemaal volgelopen met regenwater en het water loopt niet weg. De planten zijn allemaal verdronken en zijn doodgegaan. Graag z.s.m. contact opnemen."/>
  </r>
  <r>
    <x v="10227"/>
    <x v="1"/>
    <s v="Groen"/>
    <s v="Beplanting snoeien"/>
    <n v="133630.11600000001"/>
    <n v="450070.04499999998"/>
    <s v="Stukje plantsoen wat bij iedere snoeibeurt wordt overgeslagen."/>
  </r>
  <r>
    <x v="10228"/>
    <x v="2"/>
    <s v="Handhaving Openbare Ruimte"/>
    <s v="Afval illegale stort"/>
    <n v="134046.68299999999"/>
    <n v="450071.22899999999"/>
    <s v="Er zijn hier een partij stoeptegels gestort "/>
  </r>
  <r>
    <x v="10229"/>
    <x v="3"/>
    <s v="Straatmeubilair"/>
    <s v="Paaltjes scheef, kapot."/>
    <n v="134994.516"/>
    <n v="450072.66800000001"/>
    <s v="paaltje scheef_x000a_melding via buitenbeter_x000a_Herenstraat 2, 3438AJ Nieuwegein"/>
  </r>
  <r>
    <x v="10230"/>
    <x v="2"/>
    <s v="Handhaving Openbare Ruimte"/>
    <s v="Afval huishoudelijk"/>
    <n v="133876.147"/>
    <n v="450074.36300000001"/>
    <s v="Dumping afval/grof vuil 🚛_x000a_Marisplantsoen 14, 3431GZ Nieuwegein _x000a_52.039° N, 5.0788° E"/>
  </r>
  <r>
    <x v="10231"/>
    <x v="2"/>
    <s v="Groen"/>
    <s v="Beplanting snoeien"/>
    <n v="133876.147"/>
    <n v="450074.36300000001"/>
    <s v="Overhangend groen op wandelpad _x000a_Marisplantsoen 14, 3431GZ Nieuwegein _x000a_melding via buitenbeter"/>
  </r>
  <r>
    <x v="10232"/>
    <x v="2"/>
    <s v="Groen"/>
    <s v="Beplanting snoeien"/>
    <n v="133876.147"/>
    <n v="450074.36300000001"/>
    <s v="Overig _x000a_De begroeiing van dit wandelpad wordt zo dicht dat het steeds lastiger wordt om langs te lopen. Ik heb dit al eerder gemeld en zelf al gesnoeid in februari. Maar hier is niet op gereageerd _x000a_Marisplantsoen 14, 3431GZ Nieuwegein _x000a_52.0391° N, 5.0789° E"/>
  </r>
  <r>
    <x v="10233"/>
    <x v="2"/>
    <s v="Groen"/>
    <s v="Diversen Groen"/>
    <n v="133876.147"/>
    <n v="450074.36300000001"/>
    <s v="Ik heb bij het voetpad bij de Nedereindsetunnel gesnoeid omdat er nauwelijks met een scootmobiel genoeg doorgang was. Het pad moet wel nog schoongemaakt worden en het snoeiafval afgevoerd worden _x000a_Marisplantsoen 14, 3431GZ Nieuwegein _x000a_zie foto"/>
  </r>
  <r>
    <x v="10234"/>
    <x v="2"/>
    <s v="Straatmeubilair"/>
    <s v="Prullenbakken"/>
    <n v="133876.147"/>
    <n v="450074.36300000001"/>
    <s v="Probleem met afvalbak/prullenbak 🗑_x000a_2 afvalbakken kapot _x000a_Marisplantsoen 14, 3431GZ Nieuwegein"/>
  </r>
  <r>
    <x v="10235"/>
    <x v="3"/>
    <s v="Straatmeubilair"/>
    <s v="Prullenbakken"/>
    <n v="134794.06400000001"/>
    <n v="450076.18099999998"/>
    <s v="meneer meldt via buiten beter nr . 2337337 _x000a_Probleem met afvalbak/prullenbak 🗑_x000a_vuilnisbak uit grond gehaald _x000a_Puccinihof 9, 3438XW Nieuwegein, zie ook foto's in documenten"/>
  </r>
  <r>
    <x v="10236"/>
    <x v="3"/>
    <s v="Straatmeubilair"/>
    <s v="Diversen Straatmeubilair"/>
    <n v="134794.06400000001"/>
    <n v="450076.18099999998"/>
    <s v="borden stratenmakers _x000a_Puccinihof 9, 3438XW Nieuwegein _x000a_ melding via buitenbeter_x000a_Afstand tot adres: 22 meter"/>
  </r>
  <r>
    <x v="10237"/>
    <x v="3"/>
    <s v="Straatmeubilair"/>
    <s v="Prullenbakken"/>
    <n v="134794.06400000001"/>
    <n v="450076.18099999998"/>
    <s v="opgeblazen vuilnisbak _x000a_Puccinihof 9, 3438XW Nieuwegein _x000a_zie foto"/>
  </r>
  <r>
    <x v="10238"/>
    <x v="3"/>
    <s v="Groen"/>
    <s v="Gras"/>
    <n v="134644.99"/>
    <n v="450078.16"/>
    <s v="Goedemiddag, _x000a_Graag wil ik weten wanneer het gras weer gemaaid zal worden aan de oostkant van het complex aan de Nedereindseweg 30… Onze vorige melding had registratienummer 1083752_x000a_Het staat inmiddels zo hoog dat onze glazenwasser er niet bij kan om de ramen te zemen!_x000a_Wij doen dan ook een dringend bericht op de gemeente om dit zo spoedig mogelijk uit te voeren._x000a_Graag hoor ik van u. _x000a_Met vriendelijke groet,_x000a_namens bestuur VvE_x000a_Koela Chatzoudis_x000a_Secretaris"/>
  </r>
  <r>
    <x v="10239"/>
    <x v="3"/>
    <s v="Groen"/>
    <s v="Gras"/>
    <n v="134644.99"/>
    <n v="450078.16"/>
    <s v="Goedemiddag meneer, mevrouw,_x000a_ik wilde nog even wat toevoegen aan de melding die ik heb gedaan namens ons complex aan de Nedereindseweg 30 (oostkant van het complex waar het groen gemeente grond is) met meldingsnummer/zaaknummer 1111805._x000a_Er is beloofd dat er 2 x per jaar gemaaid zou worden. (door mevrouw Fokker). Dit is tot op heden nog niet gebeurd. Nu staat het groen zo hoog en is verwilderd dat er dringend gemaaid moet worden. Onze glazenwasser kan er niet meer bij! _x000a_In de bijlage zend ik u nog twee foto's van hoe alles verwilderd is. Wij vragen u dan ook dringend om dit zo spoedig mogelijk op te lossen. _x000a__x000a_Tot zover dit bericht. _x000a__x000a_Met vriendelijke groet, _x000a_ _x000a_Koela Chatzoudis_x000a_Secretaris"/>
  </r>
  <r>
    <x v="10240"/>
    <x v="3"/>
    <s v="Groen"/>
    <s v="Beplanting snoeien"/>
    <n v="134644.99"/>
    <n v="450078.16"/>
    <s v="het gras e.d. staat weer zo hoog aan de oostkant van het appartementencomplex Nedereindseweg 30 dat de glazenwasser er niet bij kan komen! Graag dit zsm maaien/ kort te maken. Kunt u een datum geven?"/>
  </r>
  <r>
    <x v="10241"/>
    <x v="3"/>
    <s v="Groen"/>
    <s v="Beplanting snoeien"/>
    <n v="134702.78200000001"/>
    <n v="450079.36900000001"/>
    <s v="Beplanting Mozartplantsoen is gesnoeid. Ligt nu al 2 wk op hopen en wordt niet opgeruimd. Geeft steeds meer troep."/>
  </r>
  <r>
    <x v="10242"/>
    <x v="1"/>
    <s v="Riolering"/>
    <s v="Algemeen Riolering"/>
    <n v="133570.016"/>
    <n v="450081.84700000001"/>
    <s v="herbergdrift _x000a_ongeveer 3 maanden geleden weg open geweest ter hoogte van grote boom weg open geweest geconstateerd dat riool slecht was en vervangen moest worden. mevr vraagt wanneer dit gaat gebeuren. Er zijn vaak verstopppingen. 3436CV87"/>
  </r>
  <r>
    <x v="10243"/>
    <x v="1"/>
    <s v="Straatreiniging"/>
    <s v="Onkruid verharding"/>
    <n v="133570.016"/>
    <n v="450081.84700000001"/>
    <s v="Er staat weer veel onkruid in de poort, zou mooi zijn als dat weer weggehaald kan worden."/>
  </r>
  <r>
    <x v="10244"/>
    <x v="1"/>
    <s v="Straatmeubilair"/>
    <s v="Paaltjes scheef, kapot."/>
    <n v="133635.75200000001"/>
    <n v="450092.00599999999"/>
    <s v="Probleem met bestrating 🛣_x000a_paal scheef _x000a_Citadeldrift 99, 3436CM Nieuwegein _x000a_52.0387° N, 5.0756° E"/>
  </r>
  <r>
    <x v="10245"/>
    <x v="1"/>
    <s v="Riolering"/>
    <s v="Algemeen Riolering"/>
    <n v="133541.106"/>
    <n v="450098.41"/>
    <s v="De afvoerputje in de straat is verstopt"/>
  </r>
  <r>
    <x v="10246"/>
    <x v="3"/>
    <s v="Straatmeubilair"/>
    <s v="Prullenbakken"/>
    <n v="134919.67000000001"/>
    <n v="450101.06"/>
    <s v="Vernieling _x000a_Mgr. G.W. van Heukelumstraat 1-31, 3438BS Nieuwegein _x000a_melding via buitenbeter"/>
  </r>
  <r>
    <x v="10247"/>
    <x v="1"/>
    <s v="Riolering"/>
    <s v="Verstopte kolken"/>
    <n v="132995.747"/>
    <n v="450103.02399999998"/>
    <s v="verstopte put thv huisnummer 3437pl441"/>
  </r>
  <r>
    <x v="10248"/>
    <x v="1"/>
    <s v="Straatreiniging"/>
    <s v="Diversen Straatreiniging"/>
    <n v="133700.196"/>
    <n v="450108.538"/>
    <s v="Zwerfvuil 🗞_x000a_met magneetvissen diverse items gevonden op deze locatie. onder andere een fiets prullenbak laptop en tv's en nog meer items _x000a_Havezatedrift 83, 3436CD Nieuwegein"/>
  </r>
  <r>
    <x v="10249"/>
    <x v="1"/>
    <s v="Handhaving Openbare Ruimte"/>
    <s v="Afval illegale stort"/>
    <n v="133662.07399999999"/>
    <n v="450118.81199999998"/>
    <s v="Meldingsnummer_x0009_2320199 _x000a_Probleem_x0009_Dumping afval/grof vuil 🚛_x000a_Adres_x0009_Nedereindseweg, Nieuwegein _x000a_Coördinaten_x0009_52.0392° N, 5.0761° E _x000a_Plaats_x0009_Citadeldrift 108, 3436CR Nieuwegein"/>
  </r>
  <r>
    <x v="10250"/>
    <x v="1"/>
    <s v="Waterhuishouding"/>
    <s v="Wateroverlast"/>
    <n v="133585.55300000001"/>
    <n v="450125.84499999997"/>
    <s v="In stuk gemeentetuin staat zoveel water, dat het kleine vijver is. Lijkt ook erger te worden door vele regen."/>
  </r>
  <r>
    <x v="10251"/>
    <x v="3"/>
    <s v="Groen"/>
    <s v="Diversen Groen"/>
    <n v="134874.223"/>
    <n v="450135.04100000003"/>
    <s v="Meldingsnummer_x0009_2421221 _x000a_Status_x0009_Doorgestuurd _x000a_Probleem_x0009_Overig _x000a_Omschrijving_x0009_brandnetels onder touw klimtoren. Zie foto._x000a_Adres_x0009_Mr. J.M.M. Hamersstraat 21, 3438BT Nieuwegein"/>
  </r>
  <r>
    <x v="10252"/>
    <x v="3"/>
    <s v="Handhaving Openbare Ruimte"/>
    <s v="Afval huishoudelijk"/>
    <n v="134874.223"/>
    <n v="450135.04100000003"/>
    <s v="Dumping afval/grof vuil 🚛_x000a_Mr. J.M.M. Hamersstraat 21, 3438BT Nieuwegein _x000a_52.0392° N, 5.0937° E"/>
  </r>
  <r>
    <x v="10253"/>
    <x v="1"/>
    <s v="Straatmeubilair"/>
    <s v="Diversen Straatmeubilair"/>
    <n v="133550.826"/>
    <n v="450135.21100000001"/>
    <s v="vernieling _x000a_Kasteeldrift 80, 3436TR Nieuwegein _x000a_52.0393° N, 5.0746° E"/>
  </r>
  <r>
    <x v="10254"/>
    <x v="1"/>
    <s v="Wegen"/>
    <s v="Gat gevallen in straat/openbare ruimte"/>
    <n v="133550.826"/>
    <n v="450135.21100000001"/>
    <s v="Gat in de weg na drempel Batau weg Nedereindseweg _x000a_Kasteeldrift 80, 3436TR Nieuwegein"/>
  </r>
  <r>
    <x v="10255"/>
    <x v="3"/>
    <s v="Groen"/>
    <s v="Gras"/>
    <n v="134628.63200000001"/>
    <n v="450136.42099999997"/>
    <s v="Gras maaien,kom alsjeblieft het gras maaien in de verdistraat het staat tot mijn middel en vol met grasaren die helemaal in de vacht van mijn hondje blijven zitten."/>
  </r>
  <r>
    <x v="10256"/>
    <x v="3"/>
    <s v="Handhaving Openbare Ruimte"/>
    <s v="Afval grofvuil (dader mogelijk traceerbaar)"/>
    <n v="134751.64000000001"/>
    <n v="450140.88299999997"/>
    <s v="Dumping afval/grof vuil 🚛_x000a_stuk tuinhek gedumpt _x000a_Strawinskystraat 42, 3438XP Nieuwegein _x000a_52.039° N, 5.092° E"/>
  </r>
  <r>
    <x v="10257"/>
    <x v="3"/>
    <s v="Groen"/>
    <s v="Beplanting snoeien"/>
    <n v="134747.20800000001"/>
    <n v="450141.446"/>
    <s v="park gesnoeid _x000a_mensen aangesproken 3x om laurierstruik weg te halen.nu is de helft weggehaald, was te gevaarlijk om helemaal weg te halen. zouden 4-3 terugkomen, maar zijn niet geweest. Graag struik verder weghalen. 3438XP40"/>
  </r>
  <r>
    <x v="10258"/>
    <x v="3"/>
    <s v="Groen"/>
    <s v="Beplanting snoeien"/>
    <n v="134747.20800000001"/>
    <n v="450141.446"/>
    <s v="3e keer. Er is onvoldoende gesnoeid bij ons achter. Struik moest in hoogte gehalveerd worden maar is in de breedte gehalveerd. Graag het hoge gedeelte te snoeien zodat wij en de buren meer zon krijgen"/>
  </r>
  <r>
    <x v="10259"/>
    <x v="3"/>
    <s v="Groen"/>
    <s v="Beplanting snoeien"/>
    <n v="134747.20800000001"/>
    <n v="450141.446"/>
    <s v="Ik heb eerder een melding laten maken maar die is niet goed afgehandeld. Wij willen graag zoals vermeld een struik laten halveren in hoogte en niet in breedte "/>
  </r>
  <r>
    <x v="10260"/>
    <x v="3"/>
    <s v="Groen"/>
    <s v="Beplanting schoffelen"/>
    <n v="134729.484"/>
    <n v="450144.43"/>
    <s v="Achter mijn huis langs de singel is gesnoeid maar er ligt nog een hoop afval het ziet er niet uit. Wanneer wordt deze groenstrook eens echt onderhanden genomen."/>
  </r>
  <r>
    <x v="10261"/>
    <x v="1"/>
    <s v="Waterhuishouding"/>
    <s v="(zwerf)vuil in water"/>
    <n v="133441.40400000001"/>
    <n v="450148.31699999998"/>
    <s v="Meldingsnummer_x0009_2339137 _x000a_Probleem_x0009_Dumping afval/grof vuil 🚛_x000a_Omschrijving_x0009_Aan de andere kant ligt ook een wagentje. In sloot voetbalkooi _x000a_Adres_x0009_Nedereindseweg 401A, 3437PL Nieuwegein _x000a_Coördinaten_x0009_52.0397° N, 5.0729° E"/>
  </r>
  <r>
    <x v="10262"/>
    <x v="1"/>
    <s v="Waterhuishouding"/>
    <s v="(zwerf)vuil in water"/>
    <n v="133441.40400000001"/>
    <n v="450148.31699999998"/>
    <s v="Zwerfvuil 🗞 fiets in water_x000a_melding via buitenbeter_x000a_Nedereindseweg 401A, 3437PL Nieuwegein"/>
  </r>
  <r>
    <x v="10263"/>
    <x v="1"/>
    <s v="Waterhuishouding"/>
    <s v="(zwerf)vuil in water"/>
    <n v="133441.40400000001"/>
    <n v="450148.31699999998"/>
    <s v="mevr kreeg afmelding van zaaknummer 1104209_x000a_de locatie is niet goede vermeld de vorige keer want het vuil ligt er nog steeds of dit kan worden opgehaald. 3437PL401A_x000a_De juiste locatie is Batauweg hoek Nedereindseweg ter hoogte van de Partner_x000a_-------------------------------------------------------_x000a_3-4-24 mevr belt weer, het ligt er nog steeds, kan dit zsm worden opgehaald,"/>
  </r>
  <r>
    <x v="10264"/>
    <x v="1"/>
    <s v="Waterhuishouding"/>
    <s v="(zwerf)vuil in water"/>
    <n v="133441.40400000001"/>
    <n v="450148.31699999998"/>
    <s v="mevrouw meldt via buiten beter nr 2337636 _x000a_Dumping afval/grof vuil 🚛_x000a_Nedereindseweg 401A, 3437PL Nieuwegein, zie ook foto's in documenten"/>
  </r>
  <r>
    <x v="10265"/>
    <x v="3"/>
    <s v="Wegen"/>
    <s v="Gat gevallen in straat/openbare ruimte"/>
    <n v="134561.65"/>
    <n v="450150.81"/>
    <s v="Probleem met bestrating 🛣_x000a_gat in wegdek, gat word groter _x000a_Diepenbrocklaan 7001, Nieuwegein"/>
  </r>
  <r>
    <x v="10266"/>
    <x v="1"/>
    <s v="Groen"/>
    <s v="Beplanting schoffelen"/>
    <n v="133015.658"/>
    <n v="450154.37400000001"/>
    <s v="Naast mijn woning staat een gemeente boom met een soort grit er onder. Het onkruid staat een halve meter hoog. Het bedrijf dat komt schoffelen lang niet gezien. Tijd om het schoon te maken. Dank u !"/>
  </r>
  <r>
    <x v="10267"/>
    <x v="1"/>
    <s v="Groen"/>
    <s v="Diversen Groen"/>
    <n v="133015.658"/>
    <n v="450154.37400000001"/>
    <s v="Japanse duizendknoop  groeit langs het fietspad in de berm ter hoogte van het bedrijf trafic en more"/>
  </r>
  <r>
    <x v="10268"/>
    <x v="1"/>
    <s v="Groen"/>
    <s v="Zwerfvuil"/>
    <n v="133180.14000000001"/>
    <n v="450156.98"/>
    <s v="Dumping afval/grof vuil 🚛_x000a_Nedereindseweg 405C, 3437PL Nieuwegein_x000a_Melding via buitenbeter"/>
  </r>
  <r>
    <x v="10269"/>
    <x v="1"/>
    <s v="Waterhuishouding"/>
    <s v="(zwerf)vuil in water"/>
    <n v="133180.14000000001"/>
    <n v="450156.98"/>
    <s v="Dumping afval/grof vuil _x000a_Nedereindseweg 405C, 3437PL Nieuwegein _x000a_Melding via buitenbeter_x000a_Zie foto"/>
  </r>
  <r>
    <x v="10270"/>
    <x v="3"/>
    <s v="Groen"/>
    <s v="Beplanting snoeien"/>
    <n v="134652.88500000001"/>
    <n v="450157.35499999998"/>
    <s v="De gemeente heeft hier laten snoeien. Maar onvolledig. De begroeiing valt over de trottoir en deze is niet gesnoeid. Eerder hier melding over gemaakt maar niet uitgevoerd. Er liggen losse wortels."/>
  </r>
  <r>
    <x v="10271"/>
    <x v="3"/>
    <s v="Straatreiniging"/>
    <s v="Onkruid verharding"/>
    <n v="134652.88500000001"/>
    <n v="450157.35499999998"/>
    <s v="groen gesnoeid, maar is nog steeds over de stoep gegroeid. meneer heeft een stukje weggehaald en je krijgt een 1/2 meter stoep terug. er liggen ook stenen in het groen wat is gesnoeid. graag verwijderen ivm vandalisme en gevaarlijk  met spelende kinderen (3438XT24)"/>
  </r>
  <r>
    <x v="10272"/>
    <x v="3"/>
    <s v="Groen"/>
    <s v="Beplanting schoffelen"/>
    <n v="134945.16800000001"/>
    <n v="450160.69199999998"/>
    <s v="Wanneer word er iets met mijn melding gedaan, het meldingsnummer is 1069469."/>
  </r>
  <r>
    <x v="10273"/>
    <x v="3"/>
    <s v="Riolering"/>
    <s v="Verstopte kolken"/>
    <n v="134127.87"/>
    <n v="450161.11"/>
    <s v="Straatkolk stroomt niet door."/>
  </r>
  <r>
    <x v="10274"/>
    <x v="3"/>
    <s v="Groen"/>
    <s v="Zwerfvuil"/>
    <n v="134127.87"/>
    <n v="450161.11"/>
    <s v="Langs de Cantatelaan  / hoek Balladehof  bij de parkeervakken ( +/- 20 meter lang) liggen allemaal takken en ander hout wat door de bewoners van het Preludelaantje uit de sloot is gevist. Nu kan er niet geparkeerd worden door de bewoners en nog erger is dat de buurmaan van meneer is overleden en alle mensen die komen condoleren nu niet kunnen parkeren."/>
  </r>
  <r>
    <x v="10275"/>
    <x v="3"/>
    <s v="Groen"/>
    <s v="Gras"/>
    <n v="134533.68"/>
    <n v="450162.55"/>
    <s v="Kan het hondenlosloopveld in dit park gemaaid worden. Gras staat heel hoog en als er grasaren groeien is dit gevaarlijk als ze in de hondenvacht komen."/>
  </r>
  <r>
    <x v="10276"/>
    <x v="1"/>
    <s v="Groen"/>
    <s v="Beplanting snoeien"/>
    <n v="133222.20800000001"/>
    <n v="450164.11900000001"/>
    <s v=" overhangende takken. In lente zal dit nog meer worden. Met kinderwagen en passerende voetgangers met honden etc. te smal pad. En moet ik op fietspad lopen. Kan dit worden teruggesnoeid? :)"/>
  </r>
  <r>
    <x v="10277"/>
    <x v="3"/>
    <s v="Groen"/>
    <s v="Gras"/>
    <n v="134522.96"/>
    <n v="450164.25"/>
    <s v="Meldingsnummer_x0009_2478057 _x000a_Probleem_x0009_Gras niet /niet goed gemaaid 🌱_x000a_Omschrijving_x0009_het gras staat huizenhoog op het losloopgebied voor honden in Park de Kokkebogaard in de wijk Zuilenstein, wanneer wordt het gemaaid? ook i.v.m de voor honden gevaarlijke bloeiende aren.. _x000a_Adres_x0009_Diepenbrocklaan 3-17, 3438XZ Nieuwegein _x000a_Coördinaten_x0009_52.0394° N, 5.0888° E"/>
  </r>
  <r>
    <x v="10278"/>
    <x v="4"/>
    <s v="Straatreiniging"/>
    <s v="Diversen Straatreiniging"/>
    <n v="133704.30600000001"/>
    <n v="450164.74900000001"/>
    <s v="Zwerfvuil 🗞_x000a__x000a_Nedereindseweg 302, 3437PS Nieuwegein _x000a_52.0392° N, 5.077° E"/>
  </r>
  <r>
    <x v="10279"/>
    <x v="4"/>
    <s v="Handhaving Openbare Ruimte"/>
    <s v="Afval huishoudelijk"/>
    <n v="133704.30600000001"/>
    <n v="450164.74900000001"/>
    <s v="Op zaterdag 2 marokkaanse jonge mannen naast de auto VZB-23-X plus bewoners van huisnr 302 dumpen al het afval van eten en drinkeAlsmede overlast mannen (handel illegaal en geluidsoverlast) p-terrein."/>
  </r>
  <r>
    <x v="10280"/>
    <x v="3"/>
    <s v="Handhaving Openbare Ruimte"/>
    <s v="Bovengrondse containers"/>
    <n v="134945.70199999999"/>
    <n v="450165.10200000001"/>
    <s v="Probleem met afvalcontainer 🗑_x000a_De gft container bij Het Sluisje weigert toegang. _x000a_Mgr. G.W. van Heukelumstraat 1-3, 3438BS Nieuwegein"/>
  </r>
  <r>
    <x v="10281"/>
    <x v="3"/>
    <s v="Straatmeubilair"/>
    <s v="Diversen Straatmeubilair"/>
    <n v="134517.6"/>
    <n v="450165.17"/>
    <s v="mevrouw  meldt via buiten beter nr 2373056 _x000a_Probleem met verkeers- of straatnaambord ⛔_x000a_invalidenparkeerplaats behoort aan bewoner die 2 maanden geleden is overleden, mw j.magielse. graag deze borden verwijderen. _x000a_Diepenbrocklaan 3-18, 3438XZ Nieuwegein, zie ook foto's in documenten"/>
  </r>
  <r>
    <x v="10282"/>
    <x v="3"/>
    <s v="Groen"/>
    <s v="Beplanting snoeien"/>
    <n v="134877.28200000001"/>
    <n v="450167.185"/>
    <s v="0"/>
  </r>
  <r>
    <x v="10283"/>
    <x v="1"/>
    <s v="Straatreiniging"/>
    <s v="Graffiti openbare gebouwen"/>
    <n v="133092.04199999999"/>
    <n v="450167.41200000001"/>
    <s v="Overig _x000a_Aanstoot gevend graffiti _x000a_Nedereindseweg 415, 3437PL Nieuwegein _x000a_52.0394° N, 5.0678° E _x000a_Nieuwegein"/>
  </r>
  <r>
    <x v="10284"/>
    <x v="3"/>
    <s v="Riolering"/>
    <s v="Algemeen Riolering"/>
    <n v="134097.00599999999"/>
    <n v="450167.78600000002"/>
    <s v="Put  ten hoogte van balladehof 1 en 2 loopt niet goed door . Na stevige bui van gisteren stond dit stuk helemaal blank. Ingang van de straat (hofje) put loopt bijna niet door"/>
  </r>
  <r>
    <x v="10285"/>
    <x v="3"/>
    <s v="Straatmeubilair"/>
    <s v="Banken"/>
    <n v="133937.60999999999"/>
    <n v="450170.141"/>
    <s v="meneer meldt nw bankjes geplaatst maar moeren losgedraaid. park met ronde vijver. park voor Middenhof. graag oplossen. moer vastlassen misschien een optie. alvast bedankt.(3438TA1)"/>
  </r>
  <r>
    <x v="10286"/>
    <x v="3"/>
    <s v="Speelplaatsen"/>
    <s v="Speeltoestellen"/>
    <n v="134194.21400000001"/>
    <n v="450173.44199999998"/>
    <s v="Kabelbaan hangt te slap en er mag wel wat zand bij gegooid worden s.v.p. _x000a_van Anrooylaan 1A, 3438TX Nieuwegein _x000a_52.0394° N, 5.085° E"/>
  </r>
  <r>
    <x v="10287"/>
    <x v="3"/>
    <s v="Speelplaatsen"/>
    <s v="Diversen Speelplaatsen"/>
    <n v="134194.21400000001"/>
    <n v="450173.44199999998"/>
    <s v="Probleem met speel- en sporttoestel 🛝_x000a_modder in de speeltuin. bij alle speeltoestellen ligt rubber, waarom bij deze niet? _x000a_van Anrooylaan 1A, 3438TX Nieuwegein _x000a_52.0392° N, 5.0848° E"/>
  </r>
  <r>
    <x v="10288"/>
    <x v="3"/>
    <s v="Speelplaatsen"/>
    <s v="Speeltoestellen"/>
    <n v="134194.21400000001"/>
    <n v="450173.44199999998"/>
    <s v="ondergronden speeltoestellen zijn aan vervanging toe. Zie foto’s in bijlage. Dit is bij bij bijna ieder speeltoestel, wellicht rubberen tegels plaatsen. Bij de kabelbaan is grond aan onderhoud toe."/>
  </r>
  <r>
    <x v="10289"/>
    <x v="4"/>
    <s v="Groen"/>
    <s v="Zwerfvuil"/>
    <n v="133650.60200000001"/>
    <n v="450176.63"/>
    <s v="Dumping afval/grof vuil 🚛_x000a_Etenswaren bij de boom ter hoogte van Dukatenburg 26 _x000a_Dukatenburg 26, 3437AC Nieuwegein"/>
  </r>
  <r>
    <x v="10290"/>
    <x v="4"/>
    <s v="Handhaving Openbare Ruimte"/>
    <s v="Afval grofvuil (dader mogelijk traceerbaar)"/>
    <n v="133643.696"/>
    <n v="450178.62199999997"/>
    <s v="Grof afval komt uit het pand 26Bis vanmiddag neergezet door een medewerker van listerdeze persoon heeft mij gezegd dat het aan het einde van de middag zal worden opgehaald door reiniging _x000a_Dukatenburg 26B, 3437AC Nieuwegein _x000a_52.0395° N, 5.0759° E"/>
  </r>
  <r>
    <x v="10291"/>
    <x v="4"/>
    <s v="Riolering"/>
    <s v="Verstopte kolken"/>
    <n v="133652.34400000001"/>
    <n v="450183.103"/>
    <s v="verstopte put _x000a_Dukatenburg 28, 3437AC Nieuwegein _x000a_zie foto"/>
  </r>
  <r>
    <x v="10292"/>
    <x v="1"/>
    <s v="Waterhuishouding"/>
    <s v="Dode vissen Waterhuishouding"/>
    <n v="133156.522"/>
    <n v="450188.435"/>
    <s v="Overlast dode dieren ☠_x000a_Dode vissen _x000a_Nedereindseweg 407, 3437PL Nieuwegein"/>
  </r>
  <r>
    <x v="10293"/>
    <x v="4"/>
    <s v="Straatmeubilair"/>
    <s v="Prullenbakken"/>
    <n v="133502.83600000001"/>
    <n v="450193.08799999999"/>
    <s v="Overig _x000a_Vandalisme _x000a_Nedereindseweg 402, 3437PS Nieuwegein _x000a_52.0395° N, 5.0734° E"/>
  </r>
  <r>
    <x v="10294"/>
    <x v="3"/>
    <s v="Groen"/>
    <s v="Diversen Groen"/>
    <n v="134949.79"/>
    <n v="450194.745"/>
    <s v="Japanse duizendknoop _x000a_Mr. J.M.M. Hamersstraat 30, 3438BW Nieuwegein _x000a_melding via buitenbeter"/>
  </r>
  <r>
    <x v="10295"/>
    <x v="3"/>
    <s v="Groen"/>
    <s v="Diversen Groen"/>
    <n v="134087.33900000001"/>
    <n v="450196.71799999999"/>
    <s v="Groenafval gedumpt aan het eind van het straatje, ligt aan de van een parkeerplek. Hierdoor kan niemand daar parkeren. As maandag is er daar een uitvaart._x000a_Graag zsm dit weghalen._x000a_Balladehof 5_x000a_ 3438TV"/>
  </r>
  <r>
    <x v="10296"/>
    <x v="3"/>
    <s v="Groen"/>
    <s v="Gras"/>
    <n v="134521.17199999999"/>
    <n v="450197.03600000002"/>
    <s v="De hondenweide is al lang niet gemaaid. Het is een vreselijk zicht plus gevaarlijk voor honden vanwege de grasaren.( zie Molenkruier nummer 24 gemeentenieuws "/>
  </r>
  <r>
    <x v="10297"/>
    <x v="4"/>
    <s v="Straatmeubilair"/>
    <s v="Prullenbakken"/>
    <n v="133715.69399999999"/>
    <n v="450201.10200000001"/>
    <s v="Probleem met afvalbak/prullenbak 🗑_x000a_Correctie op eerdere melding over prullenbakken _x000a_Dukatenburg 52B, 3437AD Nieuwegein _x000a_melding via buitenbeter"/>
  </r>
  <r>
    <x v="10298"/>
    <x v="4"/>
    <s v="Riolering"/>
    <s v="Verstopte kolken"/>
    <n v="133681.88399999999"/>
    <n v="450202.83799999999"/>
    <s v="verstopte straat putten _x000a_Dukatenburg 40, 3437AD Nieuwegein _x000a_zie foto"/>
  </r>
  <r>
    <x v="10299"/>
    <x v="3"/>
    <s v="Straatreiniging"/>
    <s v="Onkruid verharding"/>
    <n v="134904.103"/>
    <n v="450203.016"/>
    <s v="Onkruid 🌱_x000a_goedemorgen er staat zoveel onkruid en naast de stoepranden zoveel bladeren..dat het regen nog eens weg kan spoelen..al maanden geen veger gezien hie in de mr jmm hamersstraat _x000a_Mr. J.M.M. Hamersstraat 12, 3438BW Nieuwegein _x000a_melding via buitenbeter"/>
  </r>
  <r>
    <x v="10300"/>
    <x v="3"/>
    <s v="Handhaving Openbare Ruimte"/>
    <s v="Bovengrondse containers"/>
    <n v="134904.103"/>
    <n v="450203.016"/>
    <s v="Overig _x000a_een container op een plek waar je niet mag parkeren _x000a_Mr. J.M.M. Hamersstraat 12, 3438BW Nieuwegein"/>
  </r>
  <r>
    <x v="10301"/>
    <x v="3"/>
    <s v="Riolering"/>
    <s v="Verstopte kolken"/>
    <n v="134032.56599999999"/>
    <n v="450203.054"/>
    <s v="mevrouw meldt verstopte put ter hoogte van Duetlaan/Rapsodielaan, zijkant van haar huis nr 5. put verstopt. graag oplossen. alvast bedankt (3438TR5)"/>
  </r>
  <r>
    <x v="10302"/>
    <x v="4"/>
    <s v="Handhaving Openbare Ruimte"/>
    <s v="Afval illegale stort"/>
    <n v="133787.60999999999"/>
    <n v="450203.2"/>
    <s v="Zwerfvuil 🗞 lachgascontainer bij prullenbak_x000a_melding via buitenbeter_x000a_Dukatenburg 70-19, 3437AE Nieuwegein"/>
  </r>
  <r>
    <x v="10303"/>
    <x v="4"/>
    <s v="Groen"/>
    <s v="Beplanting snoeien"/>
    <n v="133787.60999999999"/>
    <n v="450203.2"/>
    <s v="mag weleens wat aan gedaan worden t9ch mensen kunnen niet eens normaal over het pad lopen en dan niet te spreken over teken en dergelijke die beesten oplopen _x000a_Dukatenburg 70-19, 3437AE Nieuwegein _x000a_melding via buitenbeter"/>
  </r>
  <r>
    <x v="10304"/>
    <x v="4"/>
    <s v="Waterhuishouding"/>
    <s v="(zwerf)vuil in water"/>
    <n v="133779.85999999999"/>
    <n v="450205.23"/>
    <s v="Zwerfvuil in het water_x000a_Dukatenburg 70-4, 3437AE Nieuwegein _x000a_zie foto"/>
  </r>
  <r>
    <x v="10305"/>
    <x v="3"/>
    <s v="Groen"/>
    <s v="Beplanting snoeien"/>
    <n v="134104.66"/>
    <n v="450205.58299999998"/>
    <s v="De sloot bij de Balladehof grenzend aan Prekudelasntje wordt aan de kant van de Balladehof overwoekerd._x000a_De sloot is nog maar 1/3e zichtbaar"/>
  </r>
  <r>
    <x v="10306"/>
    <x v="4"/>
    <s v="Handhaving Openbare Ruimte"/>
    <s v="Afval grofvuil (dader mogelijk traceerbaar)"/>
    <n v="133575.29800000001"/>
    <n v="450207.36099999998"/>
    <s v="Dumping afval/grof vuil 🚛_x000a_melding via buitenbeter_x000a_Schellingburg 30, 3437AH Nieuwegein"/>
  </r>
  <r>
    <x v="10307"/>
    <x v="4"/>
    <s v="Handhaving Openbare Ruimte"/>
    <s v="Afval illegale stort"/>
    <n v="133575.29800000001"/>
    <n v="450207.36099999998"/>
    <s v="Dumping afval/grof vuil 🚛_x000a_gedumpte lachgas flessen _x000a_Schellingburg 30, 3437AH Nieuwegein _x000a_ Afstand tot adres: 15 meter _x000a_melding buitenbeter"/>
  </r>
  <r>
    <x v="10308"/>
    <x v="4"/>
    <s v="Handhaving Openbare Ruimte"/>
    <s v="Afval grofvuil (dader mogelijk traceerbaar)"/>
    <n v="133575.29800000001"/>
    <n v="450207.36099999998"/>
    <s v="De heer/mevrouw Anh-Tran Trinh meldt via Buiten Beter_x000a_Dumping afval/grof vuil_x000a_3437AH30_x000a_Zie Documenten en foto"/>
  </r>
  <r>
    <x v="10309"/>
    <x v="4"/>
    <s v="Waterhuishouding"/>
    <s v="(zwerf)vuil in water"/>
    <n v="133571.29199999999"/>
    <n v="450207.58799999999"/>
    <s v="Er is afval uit het water gehaald en aan de kant gelegd. Dit ligt er al maanden. Het is aan de Nedereindseweg tegenover de boerderij_x000a_50 mtr van huisartenspost Dukatenburg._x000a_Graag het afval opruimen_x000a_Schellingburg 23_x000a_ 3437AH"/>
  </r>
  <r>
    <x v="10310"/>
    <x v="4"/>
    <s v="Groen"/>
    <s v="Beplanting snoeien"/>
    <n v="133717.56"/>
    <n v="450207.95"/>
    <s v="Bij het voetpad aan de nedereindsetunnel staat het onkruid heel hoog. Het gaat om het voetpad richting de middenhof. Kan hier het onkruid worden verwijderd? Alvast bedankt. Bij het voetpad aan de nedereindsetunnel staat het onkruid heel hoog. Het gaat om het voetpad richting de middenhof. Kan hier het onkruid worden verwijderd? Alvast bedankt. 3437AD 52"/>
  </r>
  <r>
    <x v="10311"/>
    <x v="4"/>
    <s v="Groen"/>
    <s v="Beplanting snoeien"/>
    <n v="133717.56"/>
    <n v="450207.95"/>
    <s v="In de Nedereindsetunnel hangt het groen over de weg. Graag snoeien."/>
  </r>
  <r>
    <x v="10312"/>
    <x v="4"/>
    <s v="Groen"/>
    <s v="Beplanting snoeien"/>
    <n v="133717.56"/>
    <n v="450207.95"/>
    <s v="Mevrouw meldt dat de weg naar haar box spiegelglad is door het onkruid. Graag snoeien."/>
  </r>
  <r>
    <x v="10313"/>
    <x v="3"/>
    <s v="Straatreiniging"/>
    <s v="Prullenbakken"/>
    <n v="134652.70600000001"/>
    <n v="450209.37199999997"/>
    <s v="Prullenbak op het pleintje niet geleegd,één van de buren gooit er steeds zakjes met kattepoep in waarna de grote vogels het er weer uitgooien, heb de buurman erop aangesproken maar blijft het doen."/>
  </r>
  <r>
    <x v="10314"/>
    <x v="4"/>
    <s v="Handhaving Openbare Ruimte"/>
    <s v="Afval illegale stort"/>
    <n v="133560.64799999999"/>
    <n v="450210.79800000001"/>
    <s v="Dumping afval/grof vuil 🚛_x000a_2 lachgascilinders langs de batauweg _x000a_Schellingburg 1, 3437AG Nieuwegein _x000a_melding via buitenbeter"/>
  </r>
  <r>
    <x v="10315"/>
    <x v="4"/>
    <s v="Handhaving Openbare Ruimte"/>
    <s v="Afval grofvuil (dader mogelijk traceerbaar)"/>
    <n v="133676.66"/>
    <n v="450211.304"/>
    <s v="Dumping afval/grof vuil 🚛_x000a_roma familie uit wijk de driftenkiepen de container leeg op straatkunt u kijken of er gegevens in zit _x000a_Dukatenburg 42B, 3437AD Nieuwegein _x000a_melding via buitenbeter"/>
  </r>
  <r>
    <x v="10316"/>
    <x v="4"/>
    <s v="Straatreiniging"/>
    <s v="Diversen Straatreiniging"/>
    <n v="133698.4"/>
    <n v="450213.054"/>
    <s v="meneer meldt via buiten beter nr 2220944 _x000a_Zwerfvuil 🗞_x000a_door dit is het niet mogelijk de bak goed te plaatsen _x000a_Dukatenburg 46, 3437AD Nieuwegein, zie ook foto in documenten"/>
  </r>
  <r>
    <x v="10317"/>
    <x v="4"/>
    <s v="Straatreiniging"/>
    <s v="Vegen van wegen"/>
    <n v="133569.209"/>
    <n v="450213.75699999998"/>
    <s v="ter hoogte van de brug bij Oortsjesburg richting Nedereindseweg  op het fietspad ligt glas over het het hele stuk   (een fietspad met graskant). graag verwijderen. alvast bedank.(schellingburg 16)"/>
  </r>
  <r>
    <x v="10318"/>
    <x v="4"/>
    <s v="Handhaving Openbare Ruimte"/>
    <s v="Afval huishoudelijk"/>
    <n v="133779.62"/>
    <n v="450214.9"/>
    <s v="Meldingsnummer_x0009_2385685 _x000a_Probleem_x0009_Dumping afval/grof vuil 🚛_x000a_Omschrijving_x0009_de bewoners moeten nu een pas gebruiken, vele bewoners hebben geen pad of hebben geen zin deze te gebruiken. omstanders gooien natuurlijk ook vuil erbij.dit us het resultaat graag bak weer openen ZONDER PASJE _x000a_Adres_x0009_Dukatenburg 70-1, 3437AE Nieuwegein _x000a_Coördinaten_x0009_52.0398° N, 5.0779° E"/>
  </r>
  <r>
    <x v="10319"/>
    <x v="3"/>
    <s v="Handhaving Openbare Ruimte"/>
    <s v="Bovengrondse containers"/>
    <n v="134648.67800000001"/>
    <n v="450218.72100000002"/>
    <s v="2369349 _x000a_Doorgestuurd melding beter buiten _x000a_Dumping afval/grof vuil 🚛_x000a_elke keer als er bij de ravelstraat de klikos geleegd worden, zetten de vuilnismannen de klikos in een parkeervak ipv terug op de stoep _x000a_Ravelstraat, Nieuwegein _x000a_Ravelstraat 10, 3438XK Nieuwegein"/>
  </r>
  <r>
    <x v="10320"/>
    <x v="3"/>
    <s v="Straatreiniging"/>
    <s v="Prullenbakken"/>
    <n v="134203.185"/>
    <n v="450222.28100000002"/>
    <s v="meneer meldt via buiten beter nr 2362447 _x000a_Probleem met afvalbak/prullenbak 🗑_x000a_prullenbak in park Kokkebogaard defect _x000a_van Anrooylaan 1, 3438TX Nieuwegein, zie ook foto's in documenten"/>
  </r>
  <r>
    <x v="10321"/>
    <x v="3"/>
    <s v="Straatmeubilair"/>
    <s v="Prullenbakken"/>
    <n v="134203.185"/>
    <n v="450222.28100000002"/>
    <s v="in park Kokkebogaard is een prullenbak vernield _x000a_van Anrooylaan 1, 3438TX Nieuwegein _x000a_zie foto"/>
  </r>
  <r>
    <x v="10322"/>
    <x v="3"/>
    <s v="Straatmeubilair"/>
    <s v="Prullenbakken"/>
    <n v="134203.185"/>
    <n v="450222.28100000002"/>
    <s v="iets verderop in Park Kokkebogaard nog een prullenbak vernield _x000a_van Anrooylaan 1, 3438TX Nieuwegein _x000a_zie foto"/>
  </r>
  <r>
    <x v="10323"/>
    <x v="3"/>
    <s v="Speelplaatsen"/>
    <s v="Speeltoestellen"/>
    <n v="134203.185"/>
    <n v="450222.28100000002"/>
    <s v="Meldingsnummer_x0009_2349603 _x000a_Omschrijving_x0009_Draaimolen bovenzijde te los, was eerst stabiel _x000a_Adres_x0009_van Anrooylaan 1, 3438TX Nieuwegein _x000a_Coördinaten_x0009_52.0399° N, 5.0844° E"/>
  </r>
  <r>
    <x v="10324"/>
    <x v="3"/>
    <s v="Speelplaatsen"/>
    <s v="Diversen Speelplaatsen"/>
    <n v="134203.185"/>
    <n v="450222.28100000002"/>
    <s v="mevrouw  meldt via buiten beter nr 2221545 _x000a_speelhuisje kapot en veel afval in het huisje _x000a_van Anrooylaan 1, 3438TX Nieuwegein, zie ook foto's in documenten"/>
  </r>
  <r>
    <x v="10325"/>
    <x v="3"/>
    <s v="Straatmeubilair"/>
    <s v="Prullenbakken"/>
    <n v="134203.185"/>
    <n v="450222.28100000002"/>
    <s v="Zwerfvuil 🗞_x000a_prullenbak bij speelweide vernield _x000a_van Anrooylaan 1, 3438TX Nieuwegein"/>
  </r>
  <r>
    <x v="10326"/>
    <x v="3"/>
    <s v="Straatmeubilair"/>
    <s v="Prullenbakken"/>
    <n v="134203.185"/>
    <n v="450222.28100000002"/>
    <s v="Meldingsnummer_x0009_2338840 _x000a_Probleem_x0009_Probleem met afvalbak/prullenbak 🗑_x000a_Omschrijving_x0009_prullenbak vernield _x000a_Adres_x0009_van Anrooylaan 1, 3438TX Nieuwegein _x000a_Coördinaten_x0009_52.0397° N, 5.0853° E"/>
  </r>
  <r>
    <x v="10327"/>
    <x v="4"/>
    <s v="Handhaving Openbare Ruimte"/>
    <s v="Afval plastic in zakken"/>
    <n v="133575.606"/>
    <n v="450223.37199999997"/>
    <s v="Dumping afval/grof vuil 🚛_x000a__x000a_Schellingburg 26, 3437AH Nieuwegein _x000a_52.04° N, 5.075° E"/>
  </r>
  <r>
    <x v="10328"/>
    <x v="4"/>
    <s v="Groen"/>
    <s v="Diversen Groen"/>
    <n v="133571.98800000001"/>
    <n v="450224.41399999999"/>
    <s v="Het opgeschoten groen is hier verwijderd ivm overlast van jongeren en oa drugs. Blij mee._x000a_Nu is gem bezig nieuw groen aan te planten op dezelfde plekken!!!! Waarom? Dit groeit ook weer hoog waarschij"/>
  </r>
  <r>
    <x v="10329"/>
    <x v="3"/>
    <s v="Groen"/>
    <s v="Diversen Groen"/>
    <n v="134695.54999999999"/>
    <n v="450227.25900000002"/>
    <s v="Snoei afval ligt al weken naast de parkeerplaats. Heren hebben dit hier gedumpt en zijn niet meer teruggekomen om het mee te nemen"/>
  </r>
  <r>
    <x v="10330"/>
    <x v="3"/>
    <s v="Riolering"/>
    <s v="Verstopte kolken"/>
    <n v="134113.092"/>
    <n v="450227.36099999998"/>
    <s v="Wateroverlast aan de achterzijde. Verstopte riolering"/>
  </r>
  <r>
    <x v="10331"/>
    <x v="4"/>
    <s v="Handhaving Openbare Ruimte"/>
    <s v="Afval huishoudelijk"/>
    <n v="133783.68900000001"/>
    <n v="450229.05499999999"/>
    <s v="Dumping afval/grof vuil 🚛_x000a_Dukatenburg 70, 3437AE Nieuwegein _x000a_52.0401° N, 5.0779° E"/>
  </r>
  <r>
    <x v="10332"/>
    <x v="4"/>
    <s v="Handhaving Openbare Ruimte"/>
    <s v="Afval grofvuil (dader mogelijk traceerbaar)"/>
    <n v="133783.68900000001"/>
    <n v="450229.05499999999"/>
    <s v="Dumping afval/grof vuil 🚛_x000a__x000a_Dukatenburg 70, 3437AE Nieuwegein _x000a_52.0401° N, 5.0778° E"/>
  </r>
  <r>
    <x v="10333"/>
    <x v="4"/>
    <s v="Handhaving Openbare Ruimte"/>
    <s v="Afval grofvuil (dader mogelijk traceerbaar)"/>
    <n v="133783.68900000001"/>
    <n v="450229.05499999999"/>
    <s v="Op 13 mei 2024 heeft op 12:50 uur heeft een allochtone jongeman (zwarte auto kenteken PJ-915-N) een grote rechthoekige kartonnen doos met plastic gedumpt bij de ondergrondse container. Zeer asociaal!"/>
  </r>
  <r>
    <x v="10334"/>
    <x v="4"/>
    <s v="Handhaving Openbare Ruimte"/>
    <s v="Afval huishoudelijk"/>
    <n v="133783.68900000001"/>
    <n v="450229.05499999999"/>
    <s v="meneer meldt via buiten beter nr 2220733 _x000a_Vuil naast afvalcontainer 🗑_x000a_afval _x000a_Dukatenburg 70, 3437AE Nieuwegein, zie ook de foto in documenten"/>
  </r>
  <r>
    <x v="10335"/>
    <x v="4"/>
    <s v="Handhaving Openbare Ruimte"/>
    <s v="Afval grofvuil (dader mogelijk traceerbaar)"/>
    <n v="133783.68900000001"/>
    <n v="450229.05499999999"/>
    <s v="Anonieme melding via Buiten Beter (nr. 2406032) _x000a_Dumping afval/grof vuil 🚛_x000a__x000a_Dukatenburg 70, 3437AE Nieuwegein"/>
  </r>
  <r>
    <x v="10336"/>
    <x v="4"/>
    <s v="Handhaving Openbare Ruimte"/>
    <s v="Afval huishoudelijk"/>
    <n v="133730.166"/>
    <n v="450234.946"/>
    <s v="Bij de dukatenburg zijn zestal lege lachgasflessen gevonden. _x000a_graag ophalen bij Buurtplein, vanavond tot 19.30 uur open_x000a_Morgen weer vanaf 9.00 uur_x000a_3437AL14"/>
  </r>
  <r>
    <x v="10337"/>
    <x v="4"/>
    <s v="Handhaving Openbare Ruimte"/>
    <s v="Afval grofvuil (dader mogelijk traceerbaar)"/>
    <n v="133712.264"/>
    <n v="450235.511"/>
    <s v="mevrouw meldt via buiten beter nr 2478257 _x000a_Dumping afval/grof vuil 🚛_x000a_Souvereinburg 40, 3437AM Nieuwegein _x000a_zie ook foto 's in documenten"/>
  </r>
  <r>
    <x v="10338"/>
    <x v="3"/>
    <s v="Waterhuishouding"/>
    <s v="(zwerf)vuil in water"/>
    <n v="134803.10699999999"/>
    <n v="450237.12699999998"/>
    <s v="Voertuigwrak (auto, caravan, fiets, bromfiets etc.) 🚗_x000a_Scooter in de sloot _x000a_Strawinskystraat 96, Nieuwegein _x000a_melding via buitenbeter"/>
  </r>
  <r>
    <x v="10339"/>
    <x v="4"/>
    <s v="Handhaving Openbare Ruimte"/>
    <s v="Afval grofvuil (dader mogelijk traceerbaar)"/>
    <n v="133704.73800000001"/>
    <n v="450237.62699999998"/>
    <s v="Dumping afval/grof vuil 🚛_x000a_Souvereinburg 41, 3437AM Nieuwegein _x000a_ melding via buitenbeter_x000a_Afstand tot adres: 14 meter"/>
  </r>
  <r>
    <x v="10340"/>
    <x v="4"/>
    <s v="Handhaving Openbare Ruimte"/>
    <s v="Afval grofvuil (dader mogelijk traceerbaar)"/>
    <n v="133704.73800000001"/>
    <n v="450237.62699999998"/>
    <s v="Dumping afval/grof vuil 🚛_x000a_melding via buitenbeter_x000a_Souvereinburg 41, 3437AM Nieuwegein _x000a_ Afstand tot adres: 11 meter"/>
  </r>
  <r>
    <x v="10341"/>
    <x v="4"/>
    <s v="Handhaving Openbare Ruimte"/>
    <s v="Afval illegale stort"/>
    <n v="133747.32999999999"/>
    <n v="450240.67700000003"/>
    <s v="Meldingsnummer_x0009_2486695 _x000a_Status_x0009_Doorgestuurd _x000a_Probleem_x0009_Zwerfvuil 🗞_x000a_Omschrijving_x0009__x000a_Adres_x0009_Souvereinburg 35, 3437AM Nieuwegein _x000a_ _x000a_Afstand tot adres: 20 meter _x000a__x000a_Coördinaten_x0009_52.0401° N, 5.0777° E _x000a_Plaats_x0009_Nieuwegein _x000a_Gemeente_x0009_Nieuwegein _x000a_Melding via buiten beter"/>
  </r>
  <r>
    <x v="10342"/>
    <x v="3"/>
    <s v="Groen"/>
    <s v="Diversen Groen"/>
    <n v="134674.13"/>
    <n v="450242.02100000001"/>
    <s v="Naast mijn huis Sibeliushof 1 nieuwegein is de grond afgegraven en nieuwe aarde erin gestort.   Alleen onkruid van wildgroei is nog niet opgeruimd._x000a_Wat gebeurt er met verse aarde.  Planten?"/>
  </r>
  <r>
    <x v="10343"/>
    <x v="3"/>
    <s v="Wegen"/>
    <s v="Gat gevallen in straat/openbare ruimte"/>
    <n v="134520.45499999999"/>
    <n v="450242.44799999997"/>
    <s v="Slecht wegdek (gaten in de weg) vanaf Componist tot aan de Sluyterslaan._x000a_Vlierhoeve 98_x000a_ 3438MW"/>
  </r>
  <r>
    <x v="10344"/>
    <x v="3"/>
    <s v="Groen"/>
    <s v="Beplanting snoeien"/>
    <n v="134514.75599999999"/>
    <n v="450243.30200000003"/>
    <s v="Overig _x000a_overwoekerd brugje _x000a_Diepenbrocklaan 21, 3438XZ Nieuwegein _x000a_52.0401° N, 5.0878° E"/>
  </r>
  <r>
    <x v="10345"/>
    <x v="4"/>
    <s v="Riolering"/>
    <s v="Algemeen Riolering"/>
    <n v="133429.53599999999"/>
    <n v="450243.95699999999"/>
    <s v="Hemelwater afvoer is van de muur getrokken. Sporthal de Waterlelie_x000a_Heemraadsweide 13, 3437CA Nieuwegein _x000a_Melding BB"/>
  </r>
  <r>
    <x v="10346"/>
    <x v="4"/>
    <s v="Straatmeubilair"/>
    <s v="Paaltjes scheef, kapot."/>
    <n v="133586.41800000001"/>
    <n v="450249.56099999999"/>
    <s v="Mevrouw de Gier heeft zojuist een paal omver gereden. Locatie: dukatenburg 1 buurtplein batau_x000a_Gegevens van mevrouw de Gier Horizon 6_x000a_3454 FC de Meern_x000a_Van de schrik wist ze haar telnr niet meer"/>
  </r>
  <r>
    <x v="10347"/>
    <x v="4"/>
    <s v="Straatmeubilair"/>
    <s v="Paaltjes scheef, kapot."/>
    <n v="133586.41800000001"/>
    <n v="450249.56099999999"/>
    <s v="De betonnen  paal in Batau is er weer uit gereden. Op de Duktenburg stonden twee palen, er is er 1 verwijderd en 1 teruggeplaatst en die is er nu weer uit gereden en gebroken."/>
  </r>
  <r>
    <x v="10348"/>
    <x v="4"/>
    <s v="Straatmeubilair"/>
    <s v="Paaltjes scheef, kapot."/>
    <n v="133586.41800000001"/>
    <n v="450249.56099999999"/>
    <s v="betonnen paal los en uit de grond is niet stuk. Dit gebeurd erg vaak, moet echt iets bedenken._x000a_buurtplein Batau Dukantenburg/oortjesburg"/>
  </r>
  <r>
    <x v="10349"/>
    <x v="3"/>
    <s v="Speelplaatsen"/>
    <s v="Speeltoestellen"/>
    <n v="134206.084"/>
    <n v="450252.42"/>
    <s v="Facebook conversatie (Gemeente Nieuwegein): Hoi,_x000a__x000a_Bij speelpark Kokkebogaard is bij een speeltoestel geen rubbermat bij de opstap en de glijbaan. Hierdoor is het snel en lang modderig daar. Bij de rest ligt het wel. Kan dit mogelijk aangepast worden?"/>
  </r>
  <r>
    <x v="10350"/>
    <x v="4"/>
    <s v="Straatreiniging"/>
    <s v="Vegen van wegen"/>
    <n v="133669.149"/>
    <n v="450252.79499999998"/>
    <s v="Dumping afval/grof vuil 🚛_x000a_krijgt melding van de bewoner kapotglasop de stoep _x000a_Kronenburg 1, 3437AJ Nieuwegein _x000a_melding via buitenbeter"/>
  </r>
  <r>
    <x v="10351"/>
    <x v="4"/>
    <s v="Handhaving Openbare Ruimte"/>
    <s v="Afval grofvuil (dader mogelijk traceerbaar)"/>
    <n v="133804.75"/>
    <n v="450254.43"/>
    <s v="Dumping afval/grof vuil 🚛_x000a_melding via buitenbeter_x000a_Dukatenburg 72-4, 3437AE Nieuwegein _x000a_Afstand tot adres: 21 meter"/>
  </r>
  <r>
    <x v="10352"/>
    <x v="4"/>
    <s v="Waterhuishouding"/>
    <s v="(zwerf)vuil in water"/>
    <n v="133799.43"/>
    <n v="450256.65"/>
    <s v="In de struiken en het grasveld voor ons complex ligt het vol met hondenpoep. Tevens ligt er in het water naast ons complex veel vuilnis en in de struiken aan de kant van de AC Verhoefweg."/>
  </r>
  <r>
    <x v="10353"/>
    <x v="3"/>
    <s v="Groen"/>
    <s v="Diversen Groen"/>
    <n v="134178.07999999999"/>
    <n v="450257.5"/>
    <s v="Er ligt snoeiafval slootkant"/>
  </r>
  <r>
    <x v="10354"/>
    <x v="3"/>
    <s v="Straatmeubilair"/>
    <s v="Paaltjes scheef, kapot."/>
    <n v="134613.70199999999"/>
    <n v="450258.13500000001"/>
    <s v="Betonpaaltje voor de woning Bartokstr. 14 Nieuwegein staat scheef en is losgeraakt."/>
  </r>
  <r>
    <x v="10355"/>
    <x v="3"/>
    <s v="Waterhuishouding"/>
    <s v="(zwerf)vuil in water"/>
    <n v="134517.42600000001"/>
    <n v="450258.24"/>
    <s v="Dumping afval/grof vuil 🚛_x000a_rechts langs het fietspad door het park Kokkeboogaard _x000a_Diepenbrocklaan 61, 3438XZ Nieuwegein _x000a_melding via buitenbeter"/>
  </r>
  <r>
    <x v="10356"/>
    <x v="3"/>
    <s v="Groen"/>
    <s v="Gras"/>
    <n v="134207.264"/>
    <n v="450263.98599999998"/>
    <s v="Het gras en onkruid met brandnetels staan zo hoog en aan de rand de brandnetels wat niet fijn is voor kinderen en hondjes aan de lijn kan dit gemaaid worden AUB."/>
  </r>
  <r>
    <x v="10357"/>
    <x v="3"/>
    <s v="Straatmeubilair"/>
    <s v="Diversen Straatmeubilair"/>
    <n v="134207.264"/>
    <n v="450263.98599999998"/>
    <s v="De lantaarn palen in dit gebied zuilenstein staan al 3 dagen aan dag en nacht. Is dit de bedoeling?"/>
  </r>
  <r>
    <x v="10358"/>
    <x v="4"/>
    <s v="Groen"/>
    <s v="Beplanting snoeien"/>
    <n v="133106.802"/>
    <n v="450266.94300000003"/>
    <s v="Goedendag,_x000a__x000a_Kunt u ervoor zorgen dat mijn vraag bij de juiste persoon terecht komt?_x000a_Ik ben nu 15 minuten bezig op de website en kom er niet uit…_x000a__x000a_T.a.v. AFDELING GROENBEHEER_x000a__x000a_Aan de buiten rand van bovengenoemde percelen grenzende aan voet en fietspad moeten de struiken nodig gesnoeid worden!_x000a_Het is nu precies 4 ! Jaar geleden dat dit gedaan is. Daar heb ik fotos van aangezien wij toen onze schutting hebben laten plaatsen._x000a_Wij hebben een lange schutting langs onze tuin (Ingelandsweide 29) staan en de wilde bramen en struiken groeien er dwars doorheen. Ieder jaar moeten wijzelf - en we zijn al op leeftijd - achter de schutting de gemeentestruiken fatsoeneren. Dat gaat steeds moeilijker.En begint behoorlijk iritant te worden._x000a_Het is nu dus 4 jaar geleden. Ik heb weleens gesproken met iemand vd gemeente plantsoenen en die zei mij dan ze ieder jaar vertikaal snoeien (dan ziet het er aan de rand van het voetpad netjes uit - maar daar hebben wij geen profijt van ) en iedere 4 jaar horizontaal. Dan zijn wij dus NU aan de beurt!_x000a__x000a_In afwachting van uw antwoord,_x000a__x000a_Met vriendelijke groeten_x000a_Mw Coby Born_x000a_Ingelandsweide 29_x000a_3437CC. Nieuwegein_x000a_Coby.born@kpnplanet.nl"/>
  </r>
  <r>
    <x v="10359"/>
    <x v="4"/>
    <s v="Groen"/>
    <s v="Beplanting snoeien"/>
    <n v="133106.802"/>
    <n v="450266.94300000003"/>
    <s v="Goedendag, sinds 6 maart (melding intvangst snoeiverzoek) niets meer vernomen._x000a_Ben er echt bijzonder gedesillusioneerd van de manier waarop de gemenge met klachten omgaat._x000a_Wijhebben 54 meter schutting en de struiken van de gemeente  - die inmiddels bomen van 5 meter zijn geworden - hangen nu al meters over de schutting mijn borders in!_x000a_Waarom is er in het voorjaar niet gesnoeid? Laatste keer was februari 2020, toen wij de nieuwe schutting hebben laten zetten._x000a_Mijn man en ik zijn 85 en 65 jaar en ieder jaar opnieuw moeten wij alle zooi die van het gemeenteplantsoen de schutting over groeit zelf verwijderen._x000a_DAT GAAT ECHT NIET MEER!!!_x000a_Ik wil nu echt onmiddellijk contact met iemand van groenbeheer die dit gaat oplossen en met een motorzaag minimaal een meter wegkapt achter onze schutting._x000a_INGELANDSWEIDE 29. Het is net pas juni en dit gaat nog maanden doorgroeien._x000a_Graag ZSM contact opnemen._x000a_Zie fotomateriaal._x000a_Kan helaas maar 2 fotos bijvoegen…"/>
  </r>
  <r>
    <x v="10360"/>
    <x v="4"/>
    <s v="Handhaving Openbare Ruimte"/>
    <s v="Afval huishoudelijk"/>
    <n v="133750.372"/>
    <n v="450267.08500000002"/>
    <s v="Dumping afval/grof vuil 🚛_x000a_Penningburg 19, 3437SC Nieuwegein _x000a_52.0403° N, 5.0775° E"/>
  </r>
  <r>
    <x v="10361"/>
    <x v="3"/>
    <s v="Waterhuishouding"/>
    <s v="(zwerf)vuil in water"/>
    <n v="134519.122"/>
    <n v="450269.76199999999"/>
    <s v="in het water naast het fietspad. 3e keer dat ik de melding aanmaak en zonder bericht wordt gesloten _x000a_Diepenbrocklaan 65, 3438XZ Nieuwegein _x000a_zie foto"/>
  </r>
  <r>
    <x v="10362"/>
    <x v="3"/>
    <s v="Groen"/>
    <s v="Beplanting snoeien"/>
    <n v="134962.321"/>
    <n v="450271.06900000002"/>
    <s v="vanaf hamerstraat fietspad mozartplantsoen hoek berenklauwen worden heel groot, kunnen deze weggehaald worden. 3438BV87"/>
  </r>
  <r>
    <x v="10363"/>
    <x v="3"/>
    <s v="Handhaving Openbare Ruimte"/>
    <s v="Afval huishoudelijk"/>
    <n v="134962.321"/>
    <n v="450271.06900000002"/>
    <s v="Aan de achterzijde woning, achter de schutting ligt een kartonnen doos met gastank. 3 meter verder ligt een fiets en een winkelwagen Jumbo._x000a_Mr. J.M.M. Hamersstraat 87_x000a_ 3438BV"/>
  </r>
  <r>
    <x v="10364"/>
    <x v="3"/>
    <s v="Riolering"/>
    <s v="Verstopte kolken"/>
    <n v="134962.321"/>
    <n v="450271.06900000002"/>
    <s v="verstopte put ter hoogte van 77/79 3438BV87"/>
  </r>
  <r>
    <x v="10365"/>
    <x v="3"/>
    <s v="Straatmeubilair"/>
    <s v="Diversen Straatmeubilair"/>
    <n v="134962.321"/>
    <n v="450271.06900000002"/>
    <s v="meneer meldt ter hoogte van de Debussystraat vanaf Verdistraat inrijden, is herstraat maar staan nog van IJzeren rekken in het gras. graag verwijderen. Alvast bedankt"/>
  </r>
  <r>
    <x v="10366"/>
    <x v="4"/>
    <s v="Handhaving Openbare Ruimte"/>
    <s v="Afval huishoudelijk"/>
    <n v="133752.61199999999"/>
    <n v="450272.68699999998"/>
    <s v="Vuil naast afvalcontainer 🗑_x000a_illegaal afval dumpen _x000a_Penningburg 13, 3437SC Nieuwegein"/>
  </r>
  <r>
    <x v="10367"/>
    <x v="4"/>
    <s v="Handhaving Openbare Ruimte"/>
    <s v="Afval huishoudelijk"/>
    <n v="133765.47500000001"/>
    <n v="450273.50300000003"/>
    <s v="Meldingsnummer_x0009_2385556 _x000a_Probleem_x0009_Dumping afval/grof vuil 🚛_x000a_Omschrijving_x0009_Zie foto's_x000a_Adres_x0009_Penningburg 12, 3437SB Nieuwegein _x000a_Coördinaten_x0009_52.0403° N, 5.0777° E"/>
  </r>
  <r>
    <x v="10368"/>
    <x v="4"/>
    <s v="Handhaving Openbare Ruimte"/>
    <s v="Afval grofvuil (dader mogelijk traceerbaar)"/>
    <n v="133765.47500000001"/>
    <n v="450273.50300000003"/>
    <s v="iemand meldt via buiten beter nr 2362592 _x000a_Dumping afval/grof vuil 🚛_x000a_Penningburg 12, 3437SB Nieuwegein, zie ook foto in documenten"/>
  </r>
  <r>
    <x v="10369"/>
    <x v="4"/>
    <s v="Handhaving Openbare Ruimte"/>
    <s v="Afval huishoudelijk"/>
    <n v="133765.47500000001"/>
    <n v="450273.50300000003"/>
    <s v="Zwerfvuil 🗞_x000a__x000a_Penningburg 12, 3437SB Nieuwegein _x000a_52.0403° N, 5.0778° E"/>
  </r>
  <r>
    <x v="10370"/>
    <x v="4"/>
    <s v="Handhaving Openbare Ruimte"/>
    <s v="Afval grofvuil (dader mogelijk traceerbaar)"/>
    <n v="133765.47500000001"/>
    <n v="450273.50300000003"/>
    <s v="Dumping afval/grof vuil 🚛_x000a_thv ondergrondse containers _x000a_Penningburg 12, 3437SB Nieuwegein _x000a_52.0402° N, 5.0777° E"/>
  </r>
  <r>
    <x v="10371"/>
    <x v="3"/>
    <s v="Riolering"/>
    <s v="Verstopte kolken"/>
    <n v="134936.67800000001"/>
    <n v="450274.94799999997"/>
    <s v="De put is verstopt tussen 77 en 79, bij regen staat de straat blank. Mw heeft ongeveer een half jaar geleden een brief ontvangen dat de kolken leeggezogen zouden worden, is dat niet gebeurd? Graag deze put weer in orde maken"/>
  </r>
  <r>
    <x v="10372"/>
    <x v="3"/>
    <s v="Riolering"/>
    <s v="Verstopte kolken"/>
    <n v="134936.67800000001"/>
    <n v="450274.94799999997"/>
    <s v="meneer meldt verstopte kolk tussen Meester J.M.M. Hamersstraat 77 en 79 . graag oplossen"/>
  </r>
  <r>
    <x v="10373"/>
    <x v="4"/>
    <s v="Straatreiniging"/>
    <s v="Diversen Straatreiniging"/>
    <n v="133747.51199999999"/>
    <n v="450275.05099999998"/>
    <s v="Afval uit open zakken met adres ligt hier op de straat na ophalen vuil vanmorgen ."/>
  </r>
  <r>
    <x v="10374"/>
    <x v="4"/>
    <s v="Groen"/>
    <s v="Beplanting snoeien"/>
    <n v="133290.17300000001"/>
    <n v="450280.29700000002"/>
    <s v="Zijn begonnen in 2020 om melding te doen wil graag iemand aan de telefoon een geen nummer van de melding want daar hebben we er al 3 van HET IS EEN SCHANDE "/>
  </r>
  <r>
    <x v="10375"/>
    <x v="3"/>
    <s v="Riolering"/>
    <s v="Verstopte kolken"/>
    <n v="134198.12"/>
    <n v="450281.32699999999"/>
    <s v="bij de Sonatelaan thv de tramhalte is er een put aan het overstromen. 3438TG1"/>
  </r>
  <r>
    <x v="10376"/>
    <x v="4"/>
    <s v="Riolering"/>
    <s v="Algemeen Riolering"/>
    <n v="133727.73300000001"/>
    <n v="450284.13799999998"/>
    <s v="we hebben hier twee zwembaden voor de deur. "/>
  </r>
  <r>
    <x v="10377"/>
    <x v="4"/>
    <s v="Straatreiniging"/>
    <s v="Vegen van wegen"/>
    <n v="133655.21799999999"/>
    <n v="450287.93800000002"/>
    <s v="Probleem met bestrating 🛣_x000a_Oortjesburg 5-6, 3437SX Nieuwegein _x000a_zie foto"/>
  </r>
  <r>
    <x v="10378"/>
    <x v="4"/>
    <s v="Groen"/>
    <s v="Diversen Groen"/>
    <n v="133294.67300000001"/>
    <n v="450293.47200000001"/>
    <s v="Was in eigen beheer ,maar dat is gestopt ,gaarne onderhoud is nu een rommeltje snoei en schoffel werkzaamheden "/>
  </r>
  <r>
    <x v="10379"/>
    <x v="3"/>
    <s v="Handhaving Openbare Ruimte"/>
    <s v="Afval huishoudelijk"/>
    <n v="134025.19399999999"/>
    <n v="450294.12400000001"/>
    <s v="mevrouw meldt bijplaatsen ondergrondse containers, staan nu zakken naast de bak. Ter hoogte van Sonatelaan bij de parkeerplein, nr 37. zakken worden ook open gevreten. graag verwijderen. alvast bedankt.(3438TG37)"/>
  </r>
  <r>
    <x v="10380"/>
    <x v="4"/>
    <s v="Handhaving Openbare Ruimte"/>
    <s v="Afval huishoudelijk"/>
    <n v="133769.20600000001"/>
    <n v="450296.15500000003"/>
    <s v="In het verleden werd de container hier regelmatig geleegd door rmn, tegenwoordig niet meer, met als gevolg dat op woensdag de straten netjes geveegd worden, maar containers zijn overvol en zakken worden ernaast gezet en dit wordt opengemaakt door katten/vogels en huisvuil beland op straat. Het is een grote bende op het moment, dit was voorheen niet zo, als de container maar halfvol is dan kijken ze ernaar van rmn en legen ze hem niet, maar sluiten hem gewoon weer. Er komen ook busjes die hier hun afval dumpen, waardoor die ook sneller vol zit."/>
  </r>
  <r>
    <x v="10381"/>
    <x v="3"/>
    <s v="Straatreiniging"/>
    <s v="Diversen Straatreiniging"/>
    <n v="134882.05600000001"/>
    <n v="450296.21"/>
    <s v="Onkruid langs voetpad. Verpaupering van de wijk. Onkruid langs tuinafscheiding veel te hoog. "/>
  </r>
  <r>
    <x v="10382"/>
    <x v="4"/>
    <s v="Handhaving Openbare Ruimte"/>
    <s v="Afval illegale stort"/>
    <n v="133111.302"/>
    <n v="450297.45699999999"/>
    <s v="Dumping afval/grof vuil 🚛 lachgas container_x000a_melding via buitenbeter_x000a_Ingelandsweide 33, 3437CC Nieuwegein"/>
  </r>
  <r>
    <x v="10383"/>
    <x v="4"/>
    <s v="Riolering"/>
    <s v="Algemeen Riolering"/>
    <n v="133333.348"/>
    <n v="450298.97499999998"/>
    <s v="2 putten worden niet meegenomen bij het schoon zuigen. 4 weken  geleden in de straat putten gereinigd, deze putten niet. Ze worden nooit gereinigd, auto kan er niet komen. gras groeit uit de put."/>
  </r>
  <r>
    <x v="10384"/>
    <x v="4"/>
    <s v="Groen"/>
    <s v="Zelfbeheer"/>
    <n v="133333.348"/>
    <n v="450298.97499999998"/>
    <s v="Meneer belt over het groenonderhoud. Eens in de zoveel jaar wordt dit gesnoeid en is vandaag ook gedaan, maar het is toch een beetje een verwaarloosd stukje. Meneer zou graag overleggen of dit anders kan en wilt hierin meedenken/helpen evt eigen beheer. Gaat om het stukje achter de woning._x000a_---------------------_x000a_Gister waren er twee medewerkers van plantsoenonderhoud. Hebben samen gekeken naar fietspad tussen huisnummer 7-9. De putten konden ze niet zien, meneer heeft hier gegraven en twee putten gevonden! Dit wilde hij doorgeven"/>
  </r>
  <r>
    <x v="10385"/>
    <x v="3"/>
    <s v="Groen"/>
    <s v="Beplanting snoeien"/>
    <n v="134524.58100000001"/>
    <n v="450299.114"/>
    <s v="bruggetje naar sportveld groeit dicht met bramentakken"/>
  </r>
  <r>
    <x v="10386"/>
    <x v="3"/>
    <s v="Speelplaatsen"/>
    <s v="Diversen Speelplaatsen"/>
    <n v="133983.15299999999"/>
    <n v="450300.91200000001"/>
    <s v="graag een veegwagen door de speelpleintje en de parkeerplaatsen,_x000a_ook wil ik vragen wanneer er opnieuw bestraat wordt want de buurt gaat heel erg achteruit. "/>
  </r>
  <r>
    <x v="10387"/>
    <x v="4"/>
    <s v="Handhaving Openbare Ruimte"/>
    <s v="Afval grofvuil (dader mogelijk traceerbaar)"/>
    <n v="133771.57"/>
    <n v="450301.07"/>
    <s v="Anonieme melding via Buiten Beter nr. 2452918 _x000a_Dumping afval/grof vuil 🚛_x000a_Dukatenburg/Penningburg Nieuwegein"/>
  </r>
  <r>
    <x v="10388"/>
    <x v="4"/>
    <s v="Straatmeubilair"/>
    <s v="Paaltjes scheef, kapot."/>
    <n v="132979.94"/>
    <n v="450302.83"/>
    <s v="Kapot richtingpaaltje middenberm _x000a_Heemraadsweide 7001, Nieuwegein _x000a_melding via buitenbeter"/>
  </r>
  <r>
    <x v="10389"/>
    <x v="4"/>
    <s v="Handhaving Openbare Ruimte"/>
    <s v="Afval huishoudelijk"/>
    <n v="133699.514"/>
    <n v="450303.478"/>
    <s v="Er ligt allemaal huisvuil inclusief.papier met adres _x000a_naast de vuilcontainers._x000a_"/>
  </r>
  <r>
    <x v="10390"/>
    <x v="3"/>
    <s v="Riolering"/>
    <s v="Algemeen Riolering"/>
    <n v="134841.77900000001"/>
    <n v="450305.076"/>
    <s v="Tot op 3x is mijn schuur overvol geraakt, met water. (Door het weer). Ik heb best veel spullen in de schuur, waardoor het vele gevolgen kan hebben. "/>
  </r>
  <r>
    <x v="10391"/>
    <x v="4"/>
    <s v="Handhaving Openbare Ruimte"/>
    <s v="Afval grofvuil (dader mogelijk traceerbaar)"/>
    <n v="133836.5"/>
    <n v="450308.772"/>
    <s v="Er ligt allemaal bouwafval voor het pand, mogelijk is het van de buren die aan het verbouwen zijn."/>
  </r>
  <r>
    <x v="10392"/>
    <x v="4"/>
    <s v="Handhaving Openbare Ruimte"/>
    <s v="Afval illegale stort"/>
    <n v="133836.5"/>
    <n v="450308.772"/>
    <s v="meerdere dingen gedumpt. Verzoek dat op te ruimen."/>
  </r>
  <r>
    <x v="10393"/>
    <x v="4"/>
    <s v="Straatmeubilair"/>
    <s v="Prullenbakken"/>
    <n v="133701.63"/>
    <n v="450308.83100000001"/>
    <s v="Prullenbak _x000a_Penningburg 41, 3437SG Nieuwegein _x000a_zie foto"/>
  </r>
  <r>
    <x v="10394"/>
    <x v="3"/>
    <s v="Groen"/>
    <s v="Zwerfvuil"/>
    <n v="134213.07"/>
    <n v="450311.30499999999"/>
    <s v="Zwerfvuil 🗞_x000a_naast het paadje van de wilgen in het park _x000a_van Anrooylaan 19, 3438TX Nieuwegein _x000a_52.0406° N, 5.0851° E"/>
  </r>
  <r>
    <x v="10395"/>
    <x v="3"/>
    <s v="Groen"/>
    <s v="Beplanting snoeien"/>
    <n v="134213.07"/>
    <n v="450311.30499999999"/>
    <s v="Grashaar gevaarlijk voor honden en andere dieren uit de omgeving"/>
  </r>
  <r>
    <x v="10396"/>
    <x v="4"/>
    <s v="Handhaving Openbare Ruimte"/>
    <s v="Afval grofvuil (dader mogelijk traceerbaar)"/>
    <n v="133676.872"/>
    <n v="450314.18400000001"/>
    <s v="Mevrouw Kerssen meldt via Buiten Beter nr. 2415640 _x000a_Zwerfvuil 🗞_x000a_Afval gedumpt, mensen erop aangesproken. Zeggen gemeente gebeld te hebben. Echter kunnen wij als bewoners nu niet bij de container om ons afval weg te gooien in de container _x000a_Penningburg 51, Nieuwegein _x000a_3437SH51_x000a_(zie documenten en foto)"/>
  </r>
  <r>
    <x v="10397"/>
    <x v="4"/>
    <s v="Speelplaatsen"/>
    <s v="Diversen Speelplaatsen"/>
    <n v="133255.946"/>
    <n v="450319.31900000002"/>
    <s v="2361525 buiten beter_x000a_Probleem met speel- en sporttoestel 🛝_x000a_Onze kleinkind is gehandicapt en lig graag op een ronde grootte schommel. Is het niet mogelijk om 1 van de schommels aan de Ingelandsweide aan te passen voor een grootte ronde schommel. Nu moeten ze naar een ander woonwijk lopen _x000a_Ingelandsweide 1, 3437CC Nieuwegein"/>
  </r>
  <r>
    <x v="10398"/>
    <x v="4"/>
    <s v="Handhaving Openbare Ruimte"/>
    <s v="Afval grofvuil (dader mogelijk traceerbaar)"/>
    <n v="133702.00200000001"/>
    <n v="450320.15899999999"/>
    <s v="grof afval thv ondergrondse 3437sg37"/>
  </r>
  <r>
    <x v="10399"/>
    <x v="4"/>
    <s v="Straatreiniging"/>
    <s v="Diversen Straatreiniging"/>
    <n v="133630.91699999999"/>
    <n v="450321.42700000003"/>
    <s v="Dumping afval/grof vuil 🚛_x000a_Penningburg 76, 3437SJ Nieuwegein _x000a_zie foto"/>
  </r>
  <r>
    <x v="10400"/>
    <x v="3"/>
    <s v="Handhaving Openbare Ruimte"/>
    <s v="Afval grofvuil (dader mogelijk traceerbaar)"/>
    <n v="134735.10699999999"/>
    <n v="450323.93800000002"/>
    <s v="Grofvuil op straat tegen over bartokstraat 60 nieuwegein lig er al 3 weken "/>
  </r>
  <r>
    <x v="10401"/>
    <x v="3"/>
    <s v="Handhaving Openbare Ruimte"/>
    <s v="Afval grofvuil (dader mogelijk traceerbaar)"/>
    <n v="134735.10699999999"/>
    <n v="450323.93800000002"/>
    <s v="Meldingsnummer_x0009_2249167 _x000a_Status_x0009_Doorgestuurd _x000a_Probleem_x0009_Dumping afval/grof vuil 🚛_x000a_Omschrijving_x0009__x000a_Adres_x0009_Bartokstraat 60, 3438XG Nieuwegein _x000a_Coördinaten_x0009_52.0409° N, 5.092° E _x000a_Zie foto"/>
  </r>
  <r>
    <x v="10402"/>
    <x v="3"/>
    <s v="Handhaving Openbare Ruimte"/>
    <s v="Afval grofvuil (dader mogelijk traceerbaar)"/>
    <n v="134735.10699999999"/>
    <n v="450323.93800000002"/>
    <s v="Zwerfvuil 🗞_x000a_melding via buitenbeter_x000a_Bartokstraat 60, Nieuwegein"/>
  </r>
  <r>
    <x v="10403"/>
    <x v="4"/>
    <s v="Handhaving Openbare Ruimte"/>
    <s v="Afval huishoudelijk"/>
    <n v="133633.717"/>
    <n v="450326.78"/>
    <s v="Dumping afval/grof vuil 🚛_x000a__x000a_Penningburg 66, 3437SJ Nieuwegein"/>
  </r>
  <r>
    <x v="10404"/>
    <x v="4"/>
    <s v="Handhaving Openbare Ruimte"/>
    <s v="Afval grofvuil (dader mogelijk traceerbaar)"/>
    <n v="133688.068"/>
    <n v="450326.88099999999"/>
    <s v="Mevrouw Kerssen meldt via Buiten Beter nr. 2415648 _x000a_Zwerfvuil 🗞_x000a_Idem aan eerder bericht. Het is bij mij en mijn buren bekend waar dit afval vandaan komt. Wij kunnen nu geen afval weggooien in de container. _x000a_Penningburg 48, Nieuwegein _x000a_3437SH48_x000a_(zie foto in Documenten)"/>
  </r>
  <r>
    <x v="10405"/>
    <x v="4"/>
    <s v="Handhaving Openbare Ruimte"/>
    <s v="Afval huishoudelijk"/>
    <n v="133465.65100000001"/>
    <n v="450328.61599999998"/>
    <s v="Vuil naast afvalcontainer 🗑_x000a_Er ligt een berg afvalzakken naast een container bij een scholencomplex. _x000a_Heemraadsweide 11, 3437CA Nieuwegein _x000a_melding via buitenbeter"/>
  </r>
  <r>
    <x v="10406"/>
    <x v="4"/>
    <s v="Groen"/>
    <s v="Beplanting snoeien"/>
    <n v="133465.65100000001"/>
    <n v="450328.61599999998"/>
    <s v="De heer Belonje meldt via Buiten Beter nr. 2464173 _x000a_Onkruid 🌱_x000a_onkruid op speelplek _x000a_Heemraadsweide 11, 3437CA Nieuwegein _x000a_Afstand tot adres: 30 meter _x000a_3437CA11_x000a_Zie Documenten en foto's"/>
  </r>
  <r>
    <x v="10407"/>
    <x v="4"/>
    <s v="Handhaving Openbare Ruimte"/>
    <s v="Afval huishoudelijk"/>
    <n v="133828.432"/>
    <n v="450330.951"/>
    <s v="Meldingsnummer_x0009_2338996 _x000a_Probleem_x0009_Dumping afval/grof vuil 🚛_x000a_Omschrijving_x0009_Is niet mijn straat maar wel de Muntenbuurt _x000a_Adres_x0009_Dukatenburg 80, 3437AE Nieuwegein _x000a_Coördinaten_x0009_52.041° N, 5.0785° E"/>
  </r>
  <r>
    <x v="10408"/>
    <x v="4"/>
    <s v="Handhaving Openbare Ruimte"/>
    <s v="Afval illegale stort"/>
    <n v="133799.18700000001"/>
    <n v="450331.64199999999"/>
    <s v="Dumping afval/grof vuil 🚛 lachgascontainers_x000a_melding via buitenbeter_x000a_Dukatenburg 7, 3437AB Nieuwegein"/>
  </r>
  <r>
    <x v="10409"/>
    <x v="4"/>
    <s v="Handhaving Openbare Ruimte"/>
    <s v="Afval grofvuil (dader mogelijk traceerbaar)"/>
    <n v="133833.133"/>
    <n v="450333.75199999998"/>
    <s v="Dumping afval/grof vuil 🚛_x000a_melding via buitenbeter_x000a_Dukatenburg 84, 3437AE Nieuwegein"/>
  </r>
  <r>
    <x v="10410"/>
    <x v="4"/>
    <s v="Handhaving Openbare Ruimte"/>
    <s v="Afval grofvuil (dader mogelijk traceerbaar)"/>
    <n v="133833.133"/>
    <n v="450333.75199999998"/>
    <s v="Al geruime tijd ligt er een steeds groter worden berg afval aan de Dukatenburg onder de loopbrug bij zeskantig gebouw._x000a_Dit ligt er al sinds voor de Paasdagen. Er zijn al meerdere meldingen over gemaakt. Graag met spoed oppakken._x000a_3437GE6"/>
  </r>
  <r>
    <x v="10411"/>
    <x v="4"/>
    <s v="Handhaving Openbare Ruimte"/>
    <s v="Afval grofvuil (dader mogelijk traceerbaar)"/>
    <n v="133833.133"/>
    <n v="450333.75199999998"/>
    <s v="Meldingsnummer_x0009_2351222 _x000a_Status_x0009_Doorgestuurd _x000a_Probleem_x0009_Dumping afval/grof vuil 🚛_x000a_Omschrijving_x0009_Div. Grof vuil_x000a_Adres_x0009_Dukatenburg 84, 3437AE Nieuwegein _x000a_Zie foto_x000a_Coördinaten_x0009_52.0411° N, 5.0786° E"/>
  </r>
  <r>
    <x v="10412"/>
    <x v="3"/>
    <s v="Handhaving Openbare Ruimte"/>
    <s v="Afval huishoudelijk"/>
    <n v="134040.69200000001"/>
    <n v="450334.21299999999"/>
    <s v="Veel afval bij de ondergrondse/bovengrondse consumeren. Structureel. Iedere dag/week weer. Misschien vaker ledigen? "/>
  </r>
  <r>
    <x v="10413"/>
    <x v="3"/>
    <s v="Riolering"/>
    <s v="Verstopte kolken"/>
    <n v="134113.29500000001"/>
    <n v="450335.36099999998"/>
    <s v="Bestrating is slecht en put verstopt waardoor wateroverlast ontstaat "/>
  </r>
  <r>
    <x v="10414"/>
    <x v="3"/>
    <s v="Groen"/>
    <s v="Diversen Groen"/>
    <n v="134582.19200000001"/>
    <n v="450336.97600000002"/>
    <s v="gaarne verbods stoeptegels voor honden om te poepen op de voetpaden mahlersingel enverbordsborden in de hoeken of bij lantaarns plaatsen!_x000a_dit nav melding:1101714 en voorgaande (volstaat een actiefoto"/>
  </r>
  <r>
    <x v="10415"/>
    <x v="4"/>
    <s v="Handhaving Openbare Ruimte"/>
    <s v="Afval grofvuil (dader mogelijk traceerbaar)"/>
    <n v="133751.06"/>
    <n v="450339.57"/>
    <s v="Dumping afval/grof vuil 🚛_x000a_melding via buitenbeter_x000a_Muntplein 7002, Nieuwegein"/>
  </r>
  <r>
    <x v="10416"/>
    <x v="4"/>
    <s v="Handhaving Openbare Ruimte"/>
    <s v="Afval huishoudelijk"/>
    <n v="133616.91399999999"/>
    <n v="450340.84700000001"/>
    <s v="Thv van de Lucas School  liggen 10 blauwe vuilniszakken. Is niet opgehaald. De vogels pikken de zakken kapot._x000a_Graag ophalen._x000a_Penningburg 100_x000a_ 3437SL"/>
  </r>
  <r>
    <x v="10417"/>
    <x v="3"/>
    <s v="Groen"/>
    <s v="Diversen Groen"/>
    <n v="134942.29999999999"/>
    <n v="450341.88799999998"/>
    <s v="Duizendknoop staat in eigen voortuin maar ook op grasveld dichtbij huis van familie Kemp 3438BL 42"/>
  </r>
  <r>
    <x v="10418"/>
    <x v="3"/>
    <s v="Handhaving Openbare Ruimte"/>
    <s v="Afval grofvuil (dader mogelijk traceerbaar)"/>
    <n v="134765.959"/>
    <n v="450342.79200000002"/>
    <s v="Al maanden pallets, tegels en hekken op de openbare stoep. Lange auto’s kunnen niet goed parkeren en auto’s raken beschadigd omdat de woningeigenaar zijn spullen niet op eigen grond bewaard/weg doet."/>
  </r>
  <r>
    <x v="10419"/>
    <x v="3"/>
    <s v="Groen"/>
    <s v="Diversen Groen"/>
    <n v="133948.59099999999"/>
    <n v="450344.12199999997"/>
    <s v="Geluidsoverlast door bladblazers en wagentje. Zijn al 2uur bezig over een stukje van 20m2 en ik heb kinderen die ziek zijn en slapen, gebeurt vaker zo onnodig lang"/>
  </r>
  <r>
    <x v="10420"/>
    <x v="4"/>
    <s v="Handhaving Openbare Ruimte"/>
    <s v="Afval grofvuil (dader mogelijk traceerbaar)"/>
    <n v="133784.62"/>
    <n v="450345.18900000001"/>
    <s v="bank op de straat gedeponeerd door bewoner uit de wijk, kan deze worden opgehaald?3437AB67"/>
  </r>
  <r>
    <x v="10421"/>
    <x v="4"/>
    <s v="Handhaving Openbare Ruimte"/>
    <s v="Afval grofvuil (dader mogelijk traceerbaar)"/>
    <n v="133784.62"/>
    <n v="450345.18900000001"/>
    <s v="Er is weer afval gedumpt voor de deur van mevr.Hout, lijkt op gedeelte van bed._x000a_Graag verwijderen._x000a_3437AB67"/>
  </r>
  <r>
    <x v="10422"/>
    <x v="4"/>
    <s v="Handhaving Openbare Ruimte"/>
    <s v="Afval huishoudelijk"/>
    <n v="133784.62"/>
    <n v="450345.18900000001"/>
    <s v="Afval gedumpt. Witte zakken, tv, stoelen staan bij afvalhok _x000a_Graag ophalen._x000a_Dukatenburg 67_x000a_ 3437AB"/>
  </r>
  <r>
    <x v="10423"/>
    <x v="3"/>
    <s v="Handhaving Openbare Ruimte"/>
    <s v="Afval grofvuil (dader mogelijk traceerbaar)"/>
    <n v="134764.02600000001"/>
    <n v="450346.90299999999"/>
    <s v="Dumping afval/grof vuil 🚛_x000a_dumping grofvuil op twee locaties ter hoogte van bartokstraat 60 _x000a_Bachstraat 19, 3438BM Nieuwegein _x000a_melding via buitenbeter"/>
  </r>
  <r>
    <x v="10424"/>
    <x v="3"/>
    <s v="Riolering"/>
    <s v="Verstopte kolken"/>
    <n v="134828.674"/>
    <n v="450351.04599999997"/>
    <s v="Put loopt over, straat staat deels blank ter hoogte van nr 11"/>
  </r>
  <r>
    <x v="10425"/>
    <x v="3"/>
    <s v="Straatmeubilair"/>
    <s v="Paaltjes scheef, kapot."/>
    <n v="134968.42000000001"/>
    <n v="450355.99300000002"/>
    <s v="Meldingsnummer_x0009_2437466 _x000a_Probleem_x0009_Probleem met paaltje 💈_x000a_Omschrijving_x0009_paaltje uit de grond gereden. Het nummerbord lag er bij. mijn man heeft hem even in de bosjes gelegd zodat hij hem later kon ophalen. Hij was de hond uit laten. Nadat de hond thuis was gebracht zijn we terug gelopen en was het nummerbord weg. Mogelijk het met 58 of 85. _x000a_Adres_x0009_Schubertstraat 4, 3438BG Nieuwegein _x000a_Coördinaten_x0009_52.0409° N, 5.0954° E"/>
  </r>
  <r>
    <x v="10426"/>
    <x v="4"/>
    <s v="Handhaving Openbare Ruimte"/>
    <s v="Afval grofvuil (dader mogelijk traceerbaar)"/>
    <n v="133781.82199999999"/>
    <n v="450356.01699999999"/>
    <s v="Dumping afval/grof vuil 🚛_x000a_melding buitenbeter_x000a_Dukatenburg 91, 3437AB Nieuwegein"/>
  </r>
  <r>
    <x v="10427"/>
    <x v="3"/>
    <s v="Straatreiniging"/>
    <s v="Vegen van wegen"/>
    <n v="134980.829"/>
    <n v="450361.31199999998"/>
    <s v="Meldingsnummer_x0009_2477222 _x000a_Status_x0009_Doorgestuurd _x000a_Probleem_x0009_Dumping afval/grof vuil 🚛_x000a_Omschrijving_x0009_Bij glascontainers ondergronds _x000a_Adres_x0009_Schubertstraat 10, 3438BG Nieuwegein _x000a_ _x000a_Afstand tot adres: 49 meter _x000a__x000a_Coördinaten_x0009_52.0408° N, 5.0957° E _x000a_Plaats_x0009_Nieuwegein _x000a_Gemeente_x0009_Nieuwegein _x000a_Datum en tijd_x0009_Donderdag 13 juni 2024 05:58"/>
  </r>
  <r>
    <x v="10428"/>
    <x v="4"/>
    <s v="Handhaving Openbare Ruimte"/>
    <s v="Afval grofvuil (dader mogelijk traceerbaar)"/>
    <n v="133769.57"/>
    <n v="450361.36800000002"/>
    <s v="Dumping afval/grof vuil 🚛_x000a_melding via buitenbeter_x000a_Dukatenburg 99-6, 3437AB Nieuwegein"/>
  </r>
  <r>
    <x v="10429"/>
    <x v="3"/>
    <s v="Handhaving Openbare Ruimte"/>
    <s v="Afval grofvuil (dader mogelijk traceerbaar)"/>
    <n v="134985.09899999999"/>
    <n v="450363.24599999998"/>
    <s v="Dumping afval/grof vuil 🚛_x000a__x000a_Schubertstraat 12, 3438BG Nieuwegein _x000a_ _x000a_Afstand tot adres: 17 meter _x000a__x000a_52.0411° N, 5.0957° E _x000a_Nieuwegein"/>
  </r>
  <r>
    <x v="10430"/>
    <x v="3"/>
    <s v="Handhaving Openbare Ruimte"/>
    <s v="Afval grofvuil (dader mogelijk traceerbaar)"/>
    <n v="133962.71"/>
    <n v="450364.11"/>
    <s v="er ligt weer veel afval idbv Sonatelaan nr 90, meneer heeft al vaker melding gedaan. Hij heeft foto's gemaakt van de rotzooi en inmiddels is er een vuilniszak door dieren opengemaakt en meneer heeft foto's van papieren/adres van eigenaar vuilniszak      _x000a_( Sonatelaan 53 brief geadresseerd aan ouders / bezorger Dirk L'Maknin) Jullie kunnen meneer Kolman ook benaderen voor deze info. Graag handhaving contact op laten nemen. Eerst handhaven en daarna pas opruimen! Hij heeft nl al vaker melding gemaakt over vuilnis en begint het zat te worden dat het er iedere keer maar neergezet wordt door anderen. 3438TL90"/>
  </r>
  <r>
    <x v="10431"/>
    <x v="3"/>
    <s v="Speelplaatsen"/>
    <s v="Diversen Speelplaatsen"/>
    <n v="134772.891"/>
    <n v="450365.163"/>
    <s v="Wij ondervinden erg veel last van voetballende jongens. De bal komt regelmatig hard tegen de voordeur of het keukenraam. Misschien kan het grasveld onaantrekkelijker gemaakt worden voor voetballertjes"/>
  </r>
  <r>
    <x v="10432"/>
    <x v="4"/>
    <s v="Straatmeubilair"/>
    <s v="Paaltjes scheef, kapot."/>
    <n v="133682.23000000001"/>
    <n v="450366.36"/>
    <s v="Paaltje _x000a_Muntplein 7003, Nieuwegein _x000a_zie foto"/>
  </r>
  <r>
    <x v="10433"/>
    <x v="3"/>
    <s v="Straatreiniging"/>
    <s v="Diversen Straatreiniging"/>
    <n v="134323.742"/>
    <n v="450366.39500000002"/>
    <s v="De heer Roetert meldt via Buiten Beter nr. 2458175 _x000a_Dumping afval/grof vuil 🚛_x000a_glas op de speelplaats voor kinderen _x000a_Bazuinlaan 3, 3438CP Nieuwegein _x000a_Afstand tot adres: 67 meter _x000a_3438CP3"/>
  </r>
  <r>
    <x v="10434"/>
    <x v="3"/>
    <s v="Speelplaatsen"/>
    <s v="Diversen Speelplaatsen"/>
    <n v="134323.742"/>
    <n v="450366.39500000002"/>
    <s v="vernieling _x000a_Bazuinlaan 3, 3438CP Nieuwegein _x000a_52.0407° N, 5.0863° E _x000a_Nieuwegein"/>
  </r>
  <r>
    <x v="10435"/>
    <x v="3"/>
    <s v="Handhaving Openbare Ruimte"/>
    <s v="Afval grofvuil (dader mogelijk traceerbaar)"/>
    <n v="134323.742"/>
    <n v="450366.39500000002"/>
    <s v="Dumping afval/grof vuil 🚛_x000a__x000a_Bazuinlaan 3, 3438CP Nieuwegein _x000a_52.0407° N, 5.0865° E _x000a_hand"/>
  </r>
  <r>
    <x v="10436"/>
    <x v="3"/>
    <s v="Handhaving Openbare Ruimte"/>
    <s v="Graffiti handhaven"/>
    <n v="134323.742"/>
    <n v="450366.39500000002"/>
    <s v="mevrouw meldt via buiten beter nr 2373736 _x000a_Graffiti _x000a_Bazuinlaan 3, 3438CP Nieuwegein , zie ook foto in documenten"/>
  </r>
  <r>
    <x v="10437"/>
    <x v="3"/>
    <s v="Straatreiniging"/>
    <s v="Vegen van wegen"/>
    <n v="134323.742"/>
    <n v="450366.39500000002"/>
    <s v="zwerfvuil melding via buitenbeter_x000a_Bazuinlaan 3, 3438CP Nieuwegein"/>
  </r>
  <r>
    <x v="10438"/>
    <x v="4"/>
    <s v="Groen"/>
    <s v="Beplanting schoffelen"/>
    <n v="133126.788"/>
    <n v="450367.27299999999"/>
    <s v="beplanting snoeien en schoffelen. Laatste keer is ongeveer ruim 2 jaar geleden"/>
  </r>
  <r>
    <x v="10439"/>
    <x v="4"/>
    <s v="Groen"/>
    <s v="Beplanting snoeien"/>
    <n v="133126.788"/>
    <n v="450367.27299999999"/>
    <s v="snoeien en schoffelen beplanting voor de percelen Vlindeerweide 2 en 3. Laatste keer dat dit gebeurt is is ongeveer ruim 2 jaar geleden. Het ziet er niet uit !!!"/>
  </r>
  <r>
    <x v="10440"/>
    <x v="4"/>
    <s v="Riolering"/>
    <s v="Verstopte kolken"/>
    <n v="133276.70199999999"/>
    <n v="450367.40700000001"/>
    <s v="Onze putten zijn verstopt. We hebben veel overlast"/>
  </r>
  <r>
    <x v="10441"/>
    <x v="3"/>
    <s v="Handhaving Openbare Ruimte"/>
    <s v="Afval grofvuil (dader mogelijk traceerbaar)"/>
    <n v="135006.54999999999"/>
    <n v="450367.61300000001"/>
    <s v="Mirjam meldt via Buiten Beter nr. 2458904 _x000a_Dumping afval/grof vuil 🚛_x000a_Haydnstraat 1, 3438BD Nieuwegein _x000a_Afstand tot adres: 23 meter _x000a_Zie documenten en foto"/>
  </r>
  <r>
    <x v="10442"/>
    <x v="3"/>
    <s v="Straatreiniging"/>
    <s v="Diversen Straatreiniging"/>
    <n v="135006.54999999999"/>
    <n v="450367.61300000001"/>
    <s v="veel los gebroken glas rondom de glasbak _x000a_Haydnstraat 1, 3438BD Nieuwegein _x000a_52.0412° N, 5.0961° E"/>
  </r>
  <r>
    <x v="10443"/>
    <x v="3"/>
    <s v="Groen"/>
    <s v="Gras"/>
    <n v="135006.54999999999"/>
    <n v="450367.61300000001"/>
    <s v="Gras niet /niet goed gemaaid 🌱_x000a_Maaien, maar waarom gedeeltelijk? _x000a_Haydnstraat 1, 3438BD Nieuwegein _x000a_melding via buitenbeter"/>
  </r>
  <r>
    <x v="10444"/>
    <x v="3"/>
    <s v="Handhaving Openbare Ruimte"/>
    <s v="Afval grofvuil (dader mogelijk traceerbaar)"/>
    <n v="135006.54999999999"/>
    <n v="450367.61300000001"/>
    <s v="Dumping afval/grof vuil 🚛_x000a_melding via biutenbeter_x000a_Haydnstraat 1, 3438BD Nieuwegein"/>
  </r>
  <r>
    <x v="10445"/>
    <x v="3"/>
    <s v="Straatreiniging"/>
    <s v="Diversen Straatreiniging"/>
    <n v="135006.54999999999"/>
    <n v="450367.61300000001"/>
    <s v="Vensterglas naast de ondergrondse containers _x000a_Haydnstraat 1, 3438BD Nieuwegein _x000a_Zie foto"/>
  </r>
  <r>
    <x v="10446"/>
    <x v="3"/>
    <s v="Handhaving Openbare Ruimte"/>
    <s v="Afval grofvuil (dader mogelijk traceerbaar)"/>
    <n v="135006.54999999999"/>
    <n v="450367.61300000001"/>
    <s v="Dumping afval/grof vuil 🚛_x000a_melding via buitenbeter_x000a_Haydnstraat 1, 3438BD Nieuwegein _x000a_ Afstand tot adres: 25 meter"/>
  </r>
  <r>
    <x v="10447"/>
    <x v="3"/>
    <s v="Straatreiniging"/>
    <s v="Prullenbakken"/>
    <n v="135006.54999999999"/>
    <n v="450367.61300000001"/>
    <s v="Een of andere onverlaat heeft die troep bij de vuilnisbak gelegd. _x000a_Haydnstraat 1, 3438BD Nieuwegein _x000a_52.0412° N, 5.0957° E"/>
  </r>
  <r>
    <x v="10448"/>
    <x v="4"/>
    <s v="Groen"/>
    <s v="Beplanting snoeien"/>
    <n v="133242.361"/>
    <n v="450369.571"/>
    <s v="Zijkant woning tot aan de hoek incl boom is heel hoog gegroeid. Graag snoeien._x000a_Kameraarsweide 26_x000a_ 3437CB"/>
  </r>
  <r>
    <x v="10449"/>
    <x v="3"/>
    <s v="Handhaving Openbare Ruimte"/>
    <s v="Afval grofvuil (dader mogelijk traceerbaar)"/>
    <n v="135078.15"/>
    <n v="450370.32"/>
    <s v="Vanaf zondag staat bij de glasbak op de Buxtehudelaan een  koel-vriescombinatie en allerlei plastic."/>
  </r>
  <r>
    <x v="10450"/>
    <x v="4"/>
    <s v="Straatreiniging"/>
    <s v="Diversen Straatreiniging"/>
    <n v="133795.89199999999"/>
    <n v="450370.47100000002"/>
    <s v="Glas _x000a_Florijnburg 68, 3437ST Nieuwegein _x000a_Melding via Buitenbeter_x000a_Zie foto"/>
  </r>
  <r>
    <x v="10451"/>
    <x v="4"/>
    <s v="Riolering"/>
    <s v="Algemeen Riolering"/>
    <n v="133746.842"/>
    <n v="450371.80800000002"/>
    <s v="De wc's bij de Albert Heijn zijn verstopt. Een loodgieter is geweest en geeft aan dat de transfer put, voor de winkel verstopt is._x000a_Muntplein 20"/>
  </r>
  <r>
    <x v="10452"/>
    <x v="3"/>
    <s v="Handhaving Openbare Ruimte"/>
    <s v="Afval grofvuil (dader mogelijk traceerbaar)"/>
    <n v="134047.209"/>
    <n v="450372.239"/>
    <s v="Mevrouw Meissenberg meldt via Buiten Beter nr. 2417632 _x000a_Vuil naast afvalcontainer 🗑_x000a_Vuilnis naast containers _x000a_Polkahof 10, 3438TM Nieuwegein _x000a_(zie documenten en foto)"/>
  </r>
  <r>
    <x v="10453"/>
    <x v="4"/>
    <s v="Groen"/>
    <s v="Diversen Groen"/>
    <n v="133702.53"/>
    <n v="450372.99300000002"/>
    <s v="Elke dag zitten er huisvrouwen met jonge kinderen op de bankjes. Ziet er gezellig uit, maar de kinderen trekken alle plantjes uit de nieuwe bakken, en gooien met aarde in de lucht. Onze balkons en de"/>
  </r>
  <r>
    <x v="10454"/>
    <x v="3"/>
    <s v="Speelplaatsen"/>
    <s v="Diversen Speelplaatsen"/>
    <n v="134266.33799999999"/>
    <n v="450373.84899999999"/>
    <s v="Is het mogelijk om een bankje te plaatsen bij dit speelveld zodat ouders kunnen zitten terwijl de kinderen spelen?"/>
  </r>
  <r>
    <x v="10455"/>
    <x v="4"/>
    <s v="Straatreiniging"/>
    <s v="Diversen Straatreiniging"/>
    <n v="133549.76699999999"/>
    <n v="450375.35200000001"/>
    <s v="Bij ons vanaf huisnummer 2 tot aan 22 ligt vol met mos en de stoep is groen als het regent is het ene glijbaan zou fijn zijn als dit word schoongespoten in verband met ouderen "/>
  </r>
  <r>
    <x v="10456"/>
    <x v="4"/>
    <s v="Straatreiniging"/>
    <s v="Diversen Straatreiniging"/>
    <n v="133549.76699999999"/>
    <n v="450375.35200000001"/>
    <s v="Straat reinigen op vosseweide 18 de hele hoek ligt vol mos en onkruid en is groen heb jullie nu meerdere keren bericht gestuurd niks gedaan moeten er eerst mensen vallen voordat er wat gebeurt."/>
  </r>
  <r>
    <x v="10457"/>
    <x v="4"/>
    <s v="Riolering"/>
    <s v="Algemeen Riolering"/>
    <n v="133549.76699999999"/>
    <n v="450375.35200000001"/>
    <s v="Er zit een put op vosseweide bij rode lantaarn paal tegen over huis nummer 50 loopt vaak het water niet goed weg als regent en vandaag en morgen geven ze veel op dus zou fijn zijn als jullie gaan kijk"/>
  </r>
  <r>
    <x v="10458"/>
    <x v="4"/>
    <s v="Straatmeubilair"/>
    <s v="Prullenbakken"/>
    <n v="133761.068"/>
    <n v="450375.93800000002"/>
    <s v="Prullenbak vol/niet geleegd 🗑_x000a_Prullenbak _x000a_Muntplein 134, 3437AZ Nieuwegein _x000a_zie foto"/>
  </r>
  <r>
    <x v="10459"/>
    <x v="3"/>
    <s v="Straatmeubilair"/>
    <s v="Paaltjes scheef, kapot."/>
    <n v="133993.11900000001"/>
    <n v="450379.68900000001"/>
    <s v="Meldingsnummer_x0009_2208513 _x000a_Status_x0009_Doorgestuurd _x000a_Probleem_x0009_Probleem met paaltje 💈_x000a_Omschrijving_x0009_Afgebroken betonnen paal _x000a_Adres_x0009_Sonatelaan 62, 3438TL Nieuwegein _x000a_Coördinaten_x0009_52.0414° N, 5.0812° E _x000a_Zie foto"/>
  </r>
  <r>
    <x v="10460"/>
    <x v="3"/>
    <s v="Riolering"/>
    <s v="Verstopte kolken"/>
    <n v="133993.11900000001"/>
    <n v="450379.68900000001"/>
    <s v="Riolering verstopt/water loopt niet weg 💦_x000a_Volle put voor bij het fietspad Zojuist is de gemeente langs geweest om de putten schoon te zuigen echter bij het fietspad zit ook een put deze word nooit leeggezogen Wel gevraagd aan de gemeenteambtenaar om deze mee te pakken maar zei ik kom hier niet bij met de wagen _x000a_Sonatelaan 62, 3438TL Nieuwegein"/>
  </r>
  <r>
    <x v="10461"/>
    <x v="3"/>
    <s v="Riolering"/>
    <s v="Verstopte kolken"/>
    <n v="134213.25200000001"/>
    <n v="450379.89199999999"/>
    <s v="Een put voor de woning loopt niet door, al tijden niet. Terwijl onlangs de putten zijn geleegd._x000a_Op de kleine parkeerplaats._x000a_Graag even kijken_x000a_Klaroen 2_x000a_ 3438CM"/>
  </r>
  <r>
    <x v="10462"/>
    <x v="3"/>
    <s v="Handhaving Openbare Ruimte"/>
    <s v="Afval grofvuil (dader mogelijk traceerbaar)"/>
    <n v="133988.649"/>
    <n v="450381.65299999999"/>
    <s v="2374866 melding buiten beter_x000a_Dumping afval/grof vuil 🚛_x000a_Sonatelaan 64, 3438TL Nieuwegein"/>
  </r>
  <r>
    <x v="10463"/>
    <x v="4"/>
    <s v="Waterhuishouding"/>
    <s v="Wateroverlast in de openbare ruimte"/>
    <n v="133022.66"/>
    <n v="450383.09100000001"/>
    <s v="Wateroverlast buitenshuis 💦_x000a_Overmatig water op voetpad _x000a_Kikvorsweide 6, 3437VA Nieuwegein _x000a_melding via buitenbeter"/>
  </r>
  <r>
    <x v="10464"/>
    <x v="3"/>
    <s v="Handhaving Openbare Ruimte"/>
    <s v="Afval grofvuil (dader mogelijk traceerbaar)"/>
    <n v="134824.11300000001"/>
    <n v="450383.61599999998"/>
    <s v="Het scooterwrak ligt er nu al zo'n drie weken. Waar wachten jullie op. Tot een paar kwajongens het in de singel gooien. Of dat ze er achter komen dat er nog benzine in zit en het in de hens steken."/>
  </r>
  <r>
    <x v="10465"/>
    <x v="4"/>
    <s v="Honden"/>
    <s v="Opruimen hondenpoep / leegmaken bakken hondenpoep"/>
    <n v="133154.174"/>
    <n v="450383.74099999998"/>
    <s v="Overlast hondenpoep en geen bordje dat het opgeruimd moet worden"/>
  </r>
  <r>
    <x v="10466"/>
    <x v="4"/>
    <s v="Straatreiniging"/>
    <s v="Vegen van wegen"/>
    <n v="133843.60500000001"/>
    <n v="450385.06900000002"/>
    <s v="Zwerfvuil 🗞_x000a_vuil bij container wegvegen melding via buitenbeter_x000a_Dukatenburg 90, 3437AE Nieuwegein"/>
  </r>
  <r>
    <x v="10467"/>
    <x v="3"/>
    <s v="Handhaving Openbare Ruimte"/>
    <s v="Afval huishoudelijk"/>
    <n v="134434.09700000001"/>
    <n v="450385.11"/>
    <s v="meneer vraagt naar afval beheer, rmn niet bereikbaar en grijze container wordt pas over 1 week opgehaald, dat is in totaal dan 3 weken. mensen hebben de grijscontainer wel langs de weg staan nu omdat het ophaal dag was nml. Ik heb meneer uitgelegd een melding te maken bij RMN maar die zijn niet te bereiken en meneer vind het onze verantwoordelijkheid. Graag oplossen . alvast bedankt"/>
  </r>
  <r>
    <x v="10468"/>
    <x v="3"/>
    <s v="Wegen"/>
    <s v="Gat gevallen in straat/openbare ruimte"/>
    <n v="133966.136"/>
    <n v="450385.62699999998"/>
    <s v="Probleem met bestrating 🛣_x000a_Mega diep Gat in de weg.. graag zsm oplossen autos worden gelanceerd als ze de bocht omgaan van batenburg naar a12 _x000a_Sonatelaan 76, 3438TL Nieuwegein _x000a_melding via buitenbeter"/>
  </r>
  <r>
    <x v="10469"/>
    <x v="3"/>
    <s v="Straatreiniging"/>
    <s v="Vegen van wegen"/>
    <n v="133966.136"/>
    <n v="450385.62699999998"/>
    <s v="Glas op fietspad bij het fietsenhok van de tramhalte bataunoord richting Utrecht. Lekke band. "/>
  </r>
  <r>
    <x v="10470"/>
    <x v="3"/>
    <s v="Handhaving Openbare Ruimte"/>
    <s v="Afval grofvuil (dader mogelijk traceerbaar)"/>
    <n v="133979.81899999999"/>
    <n v="450385.908"/>
    <s v="2350981 melding beter buiten_x000a_Dumping afval/grof vuil 🚛_x000a_Brandblusser _x000a_Sonatelaan 68, 3438TL Nieuwegein"/>
  </r>
  <r>
    <x v="10471"/>
    <x v="4"/>
    <s v="Straatmeubilair"/>
    <s v="Prullenbakken"/>
    <n v="133753.72700000001"/>
    <n v="450386.272"/>
    <s v="Prullenbak vol/niet geleegd 🗑_x000a_Prullenbak _x000a_Muntplein 18, 3437AN Nieuwegein _x000a_zie foto"/>
  </r>
  <r>
    <x v="10472"/>
    <x v="4"/>
    <s v="Groen"/>
    <s v="Diversen Groen"/>
    <n v="133516.66800000001"/>
    <n v="450386.57"/>
    <s v="Overal is geknipt en gesnoeid behalve bij de genoemde locatie, grens tuusen gemeentgrond en tuin van mevr . Graag contact voor toelichting "/>
  </r>
  <r>
    <x v="10473"/>
    <x v="4"/>
    <s v="Handhaving Openbare Ruimte"/>
    <s v="Afval grofvuil (dader mogelijk traceerbaar)"/>
    <n v="133780.96799999999"/>
    <n v="450386.77299999999"/>
    <s v="Verbouwingsafval bij de brievenbus, ligt hier al enkele weken"/>
  </r>
  <r>
    <x v="10474"/>
    <x v="4"/>
    <s v="Handhaving Openbare Ruimte"/>
    <s v="Bovengrondse containers"/>
    <n v="133628.70300000001"/>
    <n v="450387.07699999999"/>
    <s v="Er worden dozen naast de papiercontainer gedumpt die te groot zijn en degene maakte ze niet kleiner nu waaien de dozen over straat."/>
  </r>
  <r>
    <x v="10475"/>
    <x v="4"/>
    <s v="Straatreiniging"/>
    <s v="Vegen van wegen"/>
    <n v="133628.70300000001"/>
    <n v="450387.07699999999"/>
    <s v="Er ligt een hele hoop glas op de weg dat allemaal ernaast is gevallen door het legen van de glasbak"/>
  </r>
  <r>
    <x v="10476"/>
    <x v="4"/>
    <s v="Riolering"/>
    <s v="Algemeen Riolering"/>
    <n v="133292.53599999999"/>
    <n v="450388.41499999998"/>
    <s v="Na hevige regenval loopt het water niet weg en raakt de put overstroomd, terwijl in december de straat herbestraat is."/>
  </r>
  <r>
    <x v="10477"/>
    <x v="3"/>
    <s v="Handhaving Openbare Ruimte"/>
    <s v="Afval grofvuil (dader mogelijk traceerbaar)"/>
    <n v="134423.785"/>
    <n v="450388.81699999998"/>
    <s v="Bij Carmenlaan zijn grijze kliko's geleegd maar er staat nog TV en afstandsbediening en krultang en een stoel.  TV staat recht tegenover Carmenlaan 8 en stoel ligt ter hoogte van Carmenlaan nr 15. Graag ophalen."/>
  </r>
  <r>
    <x v="10478"/>
    <x v="4"/>
    <s v="Groen"/>
    <s v="Beplanting snoeien"/>
    <n v="133511.51300000001"/>
    <n v="450388.86200000002"/>
    <s v="de beplanting aan de achterkant van de vosseweide aan de heemraadskant wordt niet gesnoeid. Hierdoor ontstaat wildgroei. Ook  staan er veel dode planten in de plantvakken (niet het stuk zelfbeheer)"/>
  </r>
  <r>
    <x v="10479"/>
    <x v="3"/>
    <s v="Groen"/>
    <s v="Beplanting snoeien"/>
    <n v="134506.08199999999"/>
    <n v="450388.875"/>
    <s v="Paar weken geleden het gras gemaaid, maar langs de kant/langs de schutting van meneer, maar ook bij de pomp put van de riolering is het niet gedaan. Werd voorheen wel altijd meegenomen. Is dit vergeten?10 3438VP10"/>
  </r>
  <r>
    <x v="10480"/>
    <x v="4"/>
    <s v="Riolering"/>
    <s v="Verstopte kolken"/>
    <n v="133687.71400000001"/>
    <n v="450391.745"/>
    <s v="2350649 melding via buiten beter _x000a_Riolering verstopt/water loopt niet weg 💦_x000a_Verstopte kolken _x000a_Muntplein 7004, Nieuwegein"/>
  </r>
  <r>
    <x v="10481"/>
    <x v="3"/>
    <s v="Handhaving Openbare Ruimte"/>
    <s v="Afval huishoudelijk"/>
    <n v="135147.32800000001"/>
    <n v="450393.56599999999"/>
    <s v="Dumping afval/grof vuil 🚛_x000a_Droppen inbraak afval _x000a_Utrechtsestraatweg 9, 3438AL Nieuwegein"/>
  </r>
  <r>
    <x v="10482"/>
    <x v="4"/>
    <s v="Riolering"/>
    <s v="Verstopte kolken"/>
    <n v="133490.21"/>
    <n v="450394.72200000001"/>
    <s v="De put bij het pad van het Muntplein naar de Vosseweide is verstopt. De put is ook helemaal begroeid. Graag oppakken. Het nr van d lantaarnpaal die er naast staat is 145-595"/>
  </r>
  <r>
    <x v="10483"/>
    <x v="3"/>
    <s v="Groen"/>
    <s v="Zwerfvuil"/>
    <n v="134398.00599999999"/>
    <n v="450396.554"/>
    <s v="Zwerfvuil 🗞_x000a_melding via buitenbeter_x000a_Carmenlaan 3, 3438VA Nieuwegein"/>
  </r>
  <r>
    <x v="10484"/>
    <x v="4"/>
    <s v="Straatreiniging"/>
    <s v="Onkruid verharding"/>
    <n v="133559.40700000001"/>
    <n v="450397.89299999998"/>
    <s v="aan de achterkant bij stoep heel veel onkruid kan dit worden verwijderd? 3437TE48"/>
  </r>
  <r>
    <x v="10485"/>
    <x v="4"/>
    <s v="Groen"/>
    <s v="Diversen Groen"/>
    <n v="133559.40700000001"/>
    <n v="450397.89299999998"/>
    <s v="achterom vol met onkruid, woonin verwijst naar gem en gem verwijst naar woonin, mevr heeft het jaren zelf gedaan nu kan ze dat niet meer opbrengen, woonin trek z'n handen ervan af,"/>
  </r>
  <r>
    <x v="10486"/>
    <x v="3"/>
    <s v="Riolering"/>
    <s v="Verstopte kolken"/>
    <n v="134918.05300000001"/>
    <n v="450400.50699999998"/>
    <s v="De put zit al een jaar verstopt._x000a_LET OP! Er zit beton in de put!_x000a_Leeg zuigen heeft weing zin"/>
  </r>
  <r>
    <x v="10487"/>
    <x v="3"/>
    <s v="Handhaving Openbare Ruimte"/>
    <s v="Afval plastic in zakken"/>
    <n v="134089.228"/>
    <n v="450401.10399999999"/>
    <s v="enorme hoeveelheid afval rondom containers"/>
  </r>
  <r>
    <x v="10488"/>
    <x v="3"/>
    <s v="Riolering"/>
    <s v="Verstopte kolken"/>
    <n v="134147.12599999999"/>
    <n v="450403.14299999998"/>
    <s v="Kolk tussen nummer 6 en 8 is verstopt."/>
  </r>
  <r>
    <x v="10489"/>
    <x v="3"/>
    <s v="Straatreiniging"/>
    <s v="Diversen Straatreiniging"/>
    <n v="134963.18599999999"/>
    <n v="450404.435"/>
    <s v="De auto's op de parkeerplaats worden elke dag vies door het zand wat er ligt. In de straat zijn 2 huizen verzorgd van een kale tuin door bamboe. En ze hebben hierna niet schoongespoeld."/>
  </r>
  <r>
    <x v="10490"/>
    <x v="3"/>
    <s v="Riolering"/>
    <s v="Verstopte kolken"/>
    <n v="134261.38"/>
    <n v="450406.32699999999"/>
    <s v="Meldingsnummer_x0009_2351230 _x000a_Probleem_x0009_Riolering verstopt/water loopt niet weg 💦_x000a_Omschrijving_x0009_Water op speelplein door verstopte kolk _x000a_Adres_x0009_Beiaard 2, 3438CL Nieuwegein _x000a_Coördinaten_x0009_52.0416° N, 5.0851° E"/>
  </r>
  <r>
    <x v="10491"/>
    <x v="3"/>
    <s v="Handhaving Openbare Ruimte"/>
    <s v="Afval illegale stort"/>
    <n v="134074.71599999999"/>
    <n v="450406.73499999999"/>
    <s v="Meldingsnummer_x0009_2465003 _x000a_Probleem_x0009_Dumping afval/grof vuil 🚛_x000a_Omschrijving_x0009__x000a_Adres_x0009_Fagotlaan 18, 3438CG Nieuwegein _x000a_Meldingsnummer_x0009_2465004 _x000a_Status_x0009_Doorgestuurd _x000a_Probleem_x0009_Dumping afval/grof vuil 🚛_x000a_Omschrijving_x0009__x000a_Adres_x0009_Fagotlaan 2, 3438CG Nieuwegein _x000a_Coördinaten_x0009_52.0415° N, 5.0821° E"/>
  </r>
  <r>
    <x v="10492"/>
    <x v="3"/>
    <s v="Riolering"/>
    <s v="Algemeen Riolering"/>
    <n v="134200.80799999999"/>
    <n v="450412.51699999999"/>
    <s v="Verzakking bestrating voor klaroen huisnummer 9"/>
  </r>
  <r>
    <x v="10493"/>
    <x v="4"/>
    <s v="Groen"/>
    <s v="Diversen Groen"/>
    <n v="133565.89799999999"/>
    <n v="450412.88900000002"/>
    <s v="ter hoogte van Vosseweide zijn struiken gesnoeid. exact beverweide/ batauweg ter hoogte van muntplein aan de ander kant en afval is boven op de struiken gelegd en liggen er al een dag of 10 . en ook ter hoogte van hoekje om naar heemraadsweide, ook op de struiken. met storm niet handig. graag oplossen. alvast bedankt (3437TE54)"/>
  </r>
  <r>
    <x v="10494"/>
    <x v="3"/>
    <s v="Riolering"/>
    <s v="Verstopte kolken"/>
    <n v="134840.93900000001"/>
    <n v="450415.20199999999"/>
    <s v="Meldingsnummer_x0009_2350510 _x000a_Status_x0009_Doorgestuurd _x000a_Probleem_x0009_Riolering verstopt/water loopt niet weg 💦_x000a_Omschrijving_x0009_verstopte riolering _x000a_Adres_x0009_Bachstraat 32, 3438BN Nieuwegein_x000a_zie foto's"/>
  </r>
  <r>
    <x v="10495"/>
    <x v="3"/>
    <s v="Riolering"/>
    <s v="Verstopte kolken"/>
    <n v="134840.93900000001"/>
    <n v="450415.20199999999"/>
    <s v="2350510 melding via buiten beter _x000a_Riolering verstopt/water loopt niet weg 💦_x000a_verstopte riolering _x000a_Bachstraat 32, 3438BN Nieuwegein"/>
  </r>
  <r>
    <x v="10496"/>
    <x v="3"/>
    <s v="Handhaving Openbare Ruimte"/>
    <s v="Afval huishoudelijk"/>
    <n v="134051.77900000001"/>
    <n v="450415.59"/>
    <s v="huisvuil_x000a_melding via buitenbeter_x000a_Fagotlaan 12, 3438CG Nieuwegein"/>
  </r>
  <r>
    <x v="10497"/>
    <x v="3"/>
    <s v="Straatreiniging"/>
    <s v="Diversen Straatreiniging"/>
    <n v="134051.77900000001"/>
    <n v="450415.59"/>
    <s v="Dumping afval/grof vuil 🚛_x000a_Wederom wordt er huisvuil gedumpt, dagelijks, doordat we nu werken met de pasjes. Het stinkt, trekt ongedierte aan, en er ligt vuil overal. _x000a_Fagotlaan 12, 3438CG Nieuwegein"/>
  </r>
  <r>
    <x v="10498"/>
    <x v="3"/>
    <s v="Straatreiniging"/>
    <s v="Diversen Straatreiniging"/>
    <n v="134051.77900000001"/>
    <n v="450415.59"/>
    <s v="Vuil naast afvalcontainer 🗑_x000a_Naast de container ligt al een maand puin. Welk bedrijf/afdeling kan dit opruimen? _x000a_Fagotlaan 12, 3438CG Nieuwegein _x000a_52.0416° N, 5.0817° E"/>
  </r>
  <r>
    <x v="10499"/>
    <x v="3"/>
    <s v="Handhaving Openbare Ruimte"/>
    <s v="Afval huishoudelijk"/>
    <n v="134051.77900000001"/>
    <n v="450415.59"/>
    <s v="Dumping afval/grof vuil 🚛_x000a_naast ondergrondse_x000a_Fagotlaan 12, 3438CG Nieuwegein _x000a_52.0417° N, 5.0818° E"/>
  </r>
  <r>
    <x v="10500"/>
    <x v="3"/>
    <s v="Handhaving Openbare Ruimte"/>
    <s v="Afval huishoudelijk"/>
    <n v="134051.77900000001"/>
    <n v="450415.59"/>
    <s v="Dumping afval/grof vuil 🚛_x000a_afval zakken naast ondergrondse _x000a_Fagotlaan 12, 3438CG Nieuwegein _x000a_52.0415° N, 5.0817° E"/>
  </r>
  <r>
    <x v="10501"/>
    <x v="3"/>
    <s v="Handhaving Openbare Ruimte"/>
    <s v="Afval huishoudelijk"/>
    <n v="134051.77900000001"/>
    <n v="450415.59"/>
    <s v="Dumping afval/grof vuil 🚛_x000a_wederom 1 grote bende vanuit de wijk, het trekt ongedierte aan en het stinkt. Kan hier nu alsjeblieft een x tegen opgetreden gaan worden? _x000a_Fagotlaan 12, 3438CG Nieuwegein"/>
  </r>
  <r>
    <x v="10502"/>
    <x v="3"/>
    <s v="Handhaving Openbare Ruimte"/>
    <s v="Afval grofvuil (dader mogelijk traceerbaar)"/>
    <n v="134051.77900000001"/>
    <n v="450415.59"/>
    <s v="Dumping afval/grof vuil 🚛_x000a_melding buitenbeter_x000a_Fagotlaan 12, 3438CG Nieuwegein"/>
  </r>
  <r>
    <x v="10503"/>
    <x v="3"/>
    <s v="Handhaving Openbare Ruimte"/>
    <s v="Afval huishoudelijk"/>
    <n v="134051.77900000001"/>
    <n v="450415.59"/>
    <s v="Dumping afval/grof vuil 🚛_x000a__x000a_Fagotlaan 12, 3438CG Nieuwegein"/>
  </r>
  <r>
    <x v="10504"/>
    <x v="3"/>
    <s v="Handhaving Openbare Ruimte"/>
    <s v="Afval grofvuil (dader mogelijk traceerbaar)"/>
    <n v="134051.77900000001"/>
    <n v="450415.59"/>
    <s v="Dumping afval/grof vuil 🚛_x000a_melding buitenbeter_x000a_Fagotlaan 12, 3438CG Nieuwegein"/>
  </r>
  <r>
    <x v="10505"/>
    <x v="3"/>
    <s v="Handhaving Openbare Ruimte"/>
    <s v="Afval grofvuil (dader mogelijk traceerbaar)"/>
    <n v="134051.77900000001"/>
    <n v="450415.59"/>
    <s v="Dumping afval/grof vuil 🚛_x000a_kinderzitje _x000a_Fagotlaan 12, 3438CG Nieuwegein _x000a_52.0416° N, 5.0818° E"/>
  </r>
  <r>
    <x v="10506"/>
    <x v="3"/>
    <s v="Handhaving Openbare Ruimte"/>
    <s v="Afval grofvuil (dader mogelijk traceerbaar)"/>
    <n v="134051.77900000001"/>
    <n v="450415.59"/>
    <s v="meneer meldt via buiten beter nr.2318386 _x000a_Dumping afval/grof vuil 🚛_x000a_Fagotlaan 12, 3438CG Nieuwegein, zie ook foto in documenten"/>
  </r>
  <r>
    <x v="10507"/>
    <x v="3"/>
    <s v="Handhaving Openbare Ruimte"/>
    <s v="Afval grofvuil (dader mogelijk traceerbaar)"/>
    <n v="134051.77900000001"/>
    <n v="450415.59"/>
    <s v="Dumping afval/grof vuil 🚛_x000a_melding via buitenbeter_x000a_Fagotlaan 12, 3438CG Nieuwegein"/>
  </r>
  <r>
    <x v="10508"/>
    <x v="3"/>
    <s v="Handhaving Openbare Ruimte"/>
    <s v="Afval grofvuil (dader mogelijk traceerbaar)"/>
    <n v="134051.77900000001"/>
    <n v="450415.59"/>
    <s v="Meldingsnummer_x0009_2326902 _x000a_Status_x0009_Doorgestuurd _x000a_Probleem_x0009_Dumping afval/grof vuil 🚛_x000a_Omschrijving_x0009__x000a_Adres_x0009_Fagotlaan 12, 3438CG Nieuwegein _x000a_Zie foto"/>
  </r>
  <r>
    <x v="10509"/>
    <x v="3"/>
    <s v="Handhaving Openbare Ruimte"/>
    <s v="Afval grofvuil (dader mogelijk traceerbaar)"/>
    <n v="134051.77900000001"/>
    <n v="450415.59"/>
    <s v="grof vuil melding buitenbeter_x000a_Fagotlaan 12, 3438CG Nieuwegein"/>
  </r>
  <r>
    <x v="10510"/>
    <x v="3"/>
    <s v="Handhaving Openbare Ruimte"/>
    <s v="Afval huishoudelijk"/>
    <n v="134051.77900000001"/>
    <n v="450415.59"/>
    <s v="Dumping afval/ 🚛_x000a_naast ondergrondse _x000a_Fagotlaan 12, 3438CG Nieuwegein _x000a_52.0416° N, 5.0818° E"/>
  </r>
  <r>
    <x v="10511"/>
    <x v="3"/>
    <s v="Handhaving Openbare Ruimte"/>
    <s v="Afval grofvuil (dader mogelijk traceerbaar)"/>
    <n v="134051.77900000001"/>
    <n v="450415.59"/>
    <s v="Dumping afval/grof vuil 🚛_x000a_melding via buitenbeter_x000a_Fagotlaan 12, 3438CG Nieuwegein"/>
  </r>
  <r>
    <x v="10512"/>
    <x v="3"/>
    <s v="Handhaving Openbare Ruimte"/>
    <s v="Afval huishoudelijk"/>
    <n v="134051.77900000001"/>
    <n v="450415.59"/>
    <s v="Dumping afval/grof vuil 🚛_x000a_Ondergrondse kliko zit vol. _x000a_Fagotlaan 12, 3438CG Nieuwegein _x000a_52.0416° N, 5.0817° E"/>
  </r>
  <r>
    <x v="10513"/>
    <x v="3"/>
    <s v="Handhaving Openbare Ruimte"/>
    <s v="Afval huishoudelijk"/>
    <n v="134051.77900000001"/>
    <n v="450415.59"/>
    <s v="Dumping afval/grof vuil 🚛_x000a_Fagotlaan 12, 3438CG Nieuwegein _x000a_zie foto"/>
  </r>
  <r>
    <x v="10514"/>
    <x v="3"/>
    <s v="Handhaving Openbare Ruimte"/>
    <s v="Afval huishoudelijk"/>
    <n v="134051.77900000001"/>
    <n v="450415.59"/>
    <s v="Dumping afval/grof vuil 🚛_x000a_Wederom de kliko vol, en zwerfvuil wordt gedumpt. Bewoners kunnen nu hun vuil niet kwijt, en het stapelt zich op bij de vuilcontainers _x000a_Fagotlaan 12, Nieuwegein _x000a_melding via buitenbeter"/>
  </r>
  <r>
    <x v="10515"/>
    <x v="3"/>
    <s v="Groen"/>
    <s v="Diversen Groen"/>
    <n v="134051.77900000001"/>
    <n v="450415.59"/>
    <s v="Dumping afval/grof vuil 🚛_x000a_De kluit blijft steeds liggen als het overige afval wel wordt opgehaald. Welk bedrijf/afdeling kan de grote kluit afvoeren? _x000a_Fagotlaan 12, 3438CG Nieuwegein _x000a_52.0416° N, 5.0818° E"/>
  </r>
  <r>
    <x v="10516"/>
    <x v="3"/>
    <s v="Handhaving Openbare Ruimte"/>
    <s v="Afval huishoudelijk"/>
    <n v="134051.77900000001"/>
    <n v="450415.59"/>
    <s v="Dumping afval/grof vuil 🚛_x000a__x000a_Fagotlaan 12, 3438CG Nieuwegein _x000a_52.0416° N, 5.0818° E"/>
  </r>
  <r>
    <x v="10517"/>
    <x v="4"/>
    <s v="Groen"/>
    <s v="Beplanting snoeien"/>
    <n v="133474.242"/>
    <n v="450416.538"/>
    <s v="Bosjes groeien tegen over en door de schutting graag snoeien. Tuin grenst aan gemeentepark. Graag ook stekende bosjes verwijderen3437TA11"/>
  </r>
  <r>
    <x v="10518"/>
    <x v="4"/>
    <s v="Straatreiniging"/>
    <s v="Prullenbakken"/>
    <n v="133730.91399999999"/>
    <n v="450418.72"/>
    <s v="meneer meldt via buiten beter nr 2361955 _x000a_Prullenbak vol/niet geleegd 🗑_x000a_Volle prullenbak _x000a_Muntplein 12, 3437AN Nieuwegein, zie ook foto in documenten."/>
  </r>
  <r>
    <x v="10519"/>
    <x v="3"/>
    <s v="Riolering"/>
    <s v="Verstopte kolken"/>
    <n v="134148.74400000001"/>
    <n v="450420.11099999998"/>
    <s v="Probleem met bestrating 🛣_x000a_Tamboerijn 12, 3438CJ Nieuwegein _x000a_-----------------------------------_x000a_21-05 kolken op speelplein zitten vol"/>
  </r>
  <r>
    <x v="10520"/>
    <x v="3"/>
    <s v="Straatmeubilair"/>
    <s v="Prullenbakken"/>
    <n v="134148.74400000001"/>
    <n v="450420.11099999998"/>
    <s v="svp prullenbak legen en pleintje schoonvegen _x000a_Tamboerijn 12, 3438CJ Nieuwegein _x000a_zie foto"/>
  </r>
  <r>
    <x v="10521"/>
    <x v="3"/>
    <s v="Handhaving Openbare Ruimte"/>
    <s v="Afval grofvuil (dader mogelijk traceerbaar)"/>
    <n v="134050.253"/>
    <n v="450420.82699999999"/>
    <s v="Dumping afval/grof vuil 🚛_x000a_melding via buitenbeter_x000a_Fagotlaan 2, 3438CG Nieuwegein"/>
  </r>
  <r>
    <x v="10522"/>
    <x v="3"/>
    <s v="Handhaving Openbare Ruimte"/>
    <s v="Afval grofvuil (dader mogelijk traceerbaar)"/>
    <n v="134050.253"/>
    <n v="450420.82699999999"/>
    <s v="2395336 melding buiten beter _x000a_Dumping afval/grof vuil 🚛_x000a_Fagotlaan 2, 3438CG Nieuwegein"/>
  </r>
  <r>
    <x v="10523"/>
    <x v="3"/>
    <s v="Handhaving Openbare Ruimte"/>
    <s v="Afval grofvuil (dader mogelijk traceerbaar)"/>
    <n v="134050.253"/>
    <n v="450420.82699999999"/>
    <s v="Dumping afval/grof vuil 🚛_x000a_melding via buitenbeter_x000a_Fagotlaan 2, 3438CG Nieuwegein _x000a_ _x000a_Afstand tot adres: 22 meter"/>
  </r>
  <r>
    <x v="10524"/>
    <x v="3"/>
    <s v="Handhaving Openbare Ruimte"/>
    <s v="Afval grofvuil (dader mogelijk traceerbaar)"/>
    <n v="134050.253"/>
    <n v="450420.82699999999"/>
    <s v="Dumping afval/grof vuil 🚛_x000a__x000a_Fagotlaan 2, 3438CG Nieuwegein _x000a_52.0417° N, 5.0817° E"/>
  </r>
  <r>
    <x v="10525"/>
    <x v="3"/>
    <s v="Handhaving Openbare Ruimte"/>
    <s v="Afval grofvuil (dader mogelijk traceerbaar)"/>
    <n v="134050.253"/>
    <n v="450420.82699999999"/>
    <s v="De heer/mevrouw Pijl meldt via Buiten Beter nr. 2415439 _x000a_Dumping afval/grof vuil 🚛_x000a_Fagotlaan 2, 3438CG Nieuwegein _x000a_(zie Documenten en foto)"/>
  </r>
  <r>
    <x v="10526"/>
    <x v="3"/>
    <s v="Handhaving Openbare Ruimte"/>
    <s v="Afval grofvuil (dader mogelijk traceerbaar)"/>
    <n v="134050.253"/>
    <n v="450420.82699999999"/>
    <s v="Dumping afval/grof vuil_x000a_Fagotlaan 2, 3438CG Nieuwegein _x000a_Melding via buitenbeter_x000a_Zie foto"/>
  </r>
  <r>
    <x v="10527"/>
    <x v="3"/>
    <s v="Wegen"/>
    <s v="Gat gevallen in straat/openbare ruimte"/>
    <n v="134225.12899999999"/>
    <n v="450422.76799999998"/>
    <s v="2435138 melding buiten beter _x000a_Probleem met bestrating 🛣_x000a_Nog een foto waar de kuil waarschijnlijk beter zichtbaar is? _x000a_Beiaard 14, 3438CL Nieuwegein"/>
  </r>
  <r>
    <x v="10528"/>
    <x v="4"/>
    <s v="Riolering"/>
    <s v="Verstopte kolken"/>
    <n v="133717.598"/>
    <n v="450424.82299999997"/>
    <s v="muntplein 10 (supermarkt) er komt water in de winkel vanuit de achterzijde dit komt door verstopping op gem grond. mevr wil weten of ze kosten moet betalen als de gem langs komt."/>
  </r>
  <r>
    <x v="10529"/>
    <x v="4"/>
    <s v="Waterhuishouding"/>
    <s v="(zwerf)vuil in water"/>
    <n v="133603.25899999999"/>
    <n v="450426.16700000002"/>
    <s v="Grote houten voorwerp en vuilniszak(ken) in het water"/>
  </r>
  <r>
    <x v="10530"/>
    <x v="4"/>
    <s v="Groen"/>
    <s v="Gras"/>
    <n v="133478.247"/>
    <n v="450426.48800000001"/>
    <s v="2409472 melding buiten beter _x000a_Grasmaaien 52.0417° N, 5.0734° E _x000a_Vosseweide 15, 3437TA Nieuwegein"/>
  </r>
  <r>
    <x v="10531"/>
    <x v="4"/>
    <s v="Riolering"/>
    <s v="Verstopte kolken"/>
    <n v="133516.50599999999"/>
    <n v="450430.07"/>
    <s v="Put zit altijd verstop en ik heb al een vocht probleem in huis door een hoge waterstand onder het huis. Het is niet alleen met regen maar ook bij het schoonmaken van de tuin "/>
  </r>
  <r>
    <x v="10532"/>
    <x v="3"/>
    <s v="Groen"/>
    <s v="Diversen Groen"/>
    <n v="134144.71599999999"/>
    <n v="450430.26500000001"/>
    <s v="achter de woning ter hoogte van Tamboerijn 16 bij het speeltoestel staat veel onkruid, mw heeft het idee dat dit stuk steeds overgeslagen wordt. Ook het groen in de bakken eromheen staat ontzettend hoog. Kan dit gedaan worden en weer standaard meegenomen worden in de planning?"/>
  </r>
  <r>
    <x v="10533"/>
    <x v="3"/>
    <s v="Riolering"/>
    <s v="Verstopte kolken"/>
    <n v="134144.71599999999"/>
    <n v="450430.26500000001"/>
    <s v="mw had melding gedaan over verstopte kolken op speelplein achter de woning ter hoogte van Tamboerijn 16, kreeg afmelding dat het gedaan is, maar dat lijkt niet het geval. Ook de kolk onder het speeltoestel zit vol met gras."/>
  </r>
  <r>
    <x v="10534"/>
    <x v="3"/>
    <s v="Handhaving Openbare Ruimte"/>
    <s v="Afval illegale stort"/>
    <n v="134429.022"/>
    <n v="450430.37199999997"/>
    <s v="Deze melding was afgesloten omdat het niet meer is aangetroffen, echter geeft meneer aan dat het er nog steeds staat. Tv staat naast Aidalaan 2 de stoel ligt tegenover Carmenlaan 16, zie foto's"/>
  </r>
  <r>
    <x v="10535"/>
    <x v="3"/>
    <s v="Straatmeubilair"/>
    <s v="Paaltjes scheef, kapot."/>
    <n v="134429.022"/>
    <n v="450430.37199999997"/>
    <s v="Paal is eruit gereden en er zit nu een gevaarlijk gat in de weg."/>
  </r>
  <r>
    <x v="10536"/>
    <x v="3"/>
    <s v="Straatreiniging"/>
    <s v="Diversen Straatreiniging"/>
    <n v="134898.68"/>
    <n v="450430.75199999998"/>
    <s v="buitenbeter_x000a_vuil komt vaak uit auto's die daar een tijdje stil staan en weet niet wat aan het doen zijn, ken de auto's ook niet. Het waait vaak ook alle kanten op. Heb ook meerdere keren al opgeruimd wat in mijn voortuin komt. Zelf woon ik op nr. 13. _x000a_Palestrinastraat 2, 3438BH Nieuwegein _x000a_52.0418° N, 5.0944° E"/>
  </r>
  <r>
    <x v="10537"/>
    <x v="4"/>
    <s v="Wegen"/>
    <s v="Gat gevallen in straat/openbare ruimte"/>
    <n v="133371.516"/>
    <n v="450431.734"/>
    <s v="gat in de weg, tegels komen omhoog waarschijnlijk door de vuilniswagen _x000a_3437cd1"/>
  </r>
  <r>
    <x v="10538"/>
    <x v="3"/>
    <s v="Wegen"/>
    <s v="Gat gevallen in straat/openbare ruimte"/>
    <n v="134218.78599999999"/>
    <n v="450431.83600000001"/>
    <s v="Al verschillende meldingen gemaakt over de sinkhole in de straat. Ook in december gemeld. Straat is open geweest en aannemer meldde dat de straat zover gezakt was dat er een een gaslek  kan ontstaan. Graag actie hierop want door de hevige regenval is dit gat deze afgelopen week nog dieper geworden! Mevrouw wil graag zowel telefonisch als per mail benaderd worden hierover. Alvast bedankt!_x000a_3438CL16"/>
  </r>
  <r>
    <x v="10539"/>
    <x v="3"/>
    <s v="Handhaving Openbare Ruimte"/>
    <s v="Afval grofvuil (dader mogelijk traceerbaar)"/>
    <n v="134007.59599999999"/>
    <n v="450432.93599999999"/>
    <s v="2387318 _x000a_Zwerfvuil 🗞 naast ondergrondse container_x000a_Spinethof 5, 3438CA Nieuwegein"/>
  </r>
  <r>
    <x v="10540"/>
    <x v="3"/>
    <s v="Handhaving Openbare Ruimte"/>
    <s v="Afval grofvuil (dader mogelijk traceerbaar)"/>
    <n v="134007.59599999999"/>
    <n v="450432.93599999999"/>
    <s v="Dumping afval/grof vuil 🚛_x000a_melding via buitenbeter_x000a_Spinethof 5, 3438CA Nieuwegein _x000a_52.0416° N, 5.0811° E"/>
  </r>
  <r>
    <x v="10541"/>
    <x v="3"/>
    <s v="Handhaving Openbare Ruimte"/>
    <s v="Afval huishoudelijk"/>
    <n v="134007.59599999999"/>
    <n v="450432.93599999999"/>
    <s v="meneer meldt via buiten beter nr 2220385 _x000a_Vuil naast afvalcontainer 🗑_x000a_afval bij de container _x000a_Spinethof 5, 3438CA Nieuwegein, zie ook foto in documenten"/>
  </r>
  <r>
    <x v="10542"/>
    <x v="3"/>
    <s v="Handhaving Openbare Ruimte"/>
    <s v="Afval huishoudelijk"/>
    <n v="134001.05499999999"/>
    <n v="450435.554"/>
    <s v="Dumping afval/grof vuil 🚛_x000a_het afval bij de Spinethof is reeds 2 keer eerder gemeld. Doet het afvalbedrijf daar wel lits-jumeaux mee? _x000a_Spinethof 4, 3438CA Nieuwegein"/>
  </r>
  <r>
    <x v="10543"/>
    <x v="4"/>
    <s v="Straatmeubilair"/>
    <s v="Paaltjes scheef, kapot."/>
    <n v="133679.375"/>
    <n v="450435.58100000001"/>
    <s v="2387646 melding buiten beter _x000a_Probleem met paaltje 💈_x000a_Paaltjes"/>
  </r>
  <r>
    <x v="10544"/>
    <x v="4"/>
    <s v="Straatmeubilair"/>
    <s v="Paaltjes scheef, kapot."/>
    <n v="133833.78400000001"/>
    <n v="450436.14299999998"/>
    <s v="Probleem met paaltje 💈_x000a_Paaltje _x000a_Dukatenburg 92, 3437AE Nieuwegein _x000a_52.0418° N, 5.0785° E"/>
  </r>
  <r>
    <x v="10545"/>
    <x v="4"/>
    <s v="Riolering"/>
    <s v="Verstopte kolken"/>
    <n v="133833.78400000001"/>
    <n v="450436.14299999998"/>
    <s v="Riolering verstopt/water loopt niet weg 💦_x000a_Verstopte _x000a_Dukatenburg 92, 3437AE Nieuwegein _x000a_52.0418° N, 5.0794° E"/>
  </r>
  <r>
    <x v="10546"/>
    <x v="3"/>
    <s v="Handhaving Openbare Ruimte"/>
    <s v="Afval grofvuil (dader mogelijk traceerbaar)"/>
    <n v="134014.46400000001"/>
    <n v="450437.62800000003"/>
    <s v="De heer/mevrouw R. Pijl nr. 2449426 _x000a_Dumping afval/grof vuil 🚛_x000a_Spinethof 6, 3438CA Nieuwegein _x000a_3438CA6"/>
  </r>
  <r>
    <x v="10547"/>
    <x v="4"/>
    <s v="Groen"/>
    <s v="Beplanting snoeien"/>
    <n v="133484.326"/>
    <n v="450438.22399999999"/>
    <s v="Overgroei (te groot, te veel schaduw, beperkt zicht) 🌳_x000a_Berenklauw langs muur richting muntplein. Gevaar voor brand blaren _x000a_Vosseweide 19, 3437TA Nieuwegein _x000a_ melding via buitenbeter_x000a_Afstand tot adres: 34 meter"/>
  </r>
  <r>
    <x v="10548"/>
    <x v="3"/>
    <s v="Riolering"/>
    <s v="Algemeen Riolering"/>
    <n v="134609.88"/>
    <n v="450439.63799999998"/>
    <s v="Verstopte put tegenover huisnummer 9 loopt niet meer door. "/>
  </r>
  <r>
    <x v="10549"/>
    <x v="4"/>
    <s v="Speelplaatsen"/>
    <s v="Ondergrond"/>
    <n v="133416.78"/>
    <n v="450440.70199999999"/>
    <s v="Groot achterstallig onderhoud. Onkruid tot 1 meter, glibberige en scheefliggende en  tegels, put die overstroomt bij zware regen, bestrating ligt er al ruim 40 jaar"/>
  </r>
  <r>
    <x v="10550"/>
    <x v="3"/>
    <s v="Riolering"/>
    <s v="Verstopte kolken"/>
    <n v="134431.03700000001"/>
    <n v="450441.011"/>
    <s v="Put op straat kan het water niet verwerken. _x000a_Aidalaan 6, 3438VC Nieuwegein _x000a_melding via buitenbeter"/>
  </r>
  <r>
    <x v="10551"/>
    <x v="3"/>
    <s v="Groen"/>
    <s v="Beplanting snoeien"/>
    <n v="133997.239"/>
    <n v="450441.228"/>
    <s v="snoeien hedera en wilde roos op/bij talud spinethof/sweelinklaan die veel te hoog zijn geworden en in mijn tuin hangen. Ook snoeien naast hek nr.1 (struiken worden te hoog)"/>
  </r>
  <r>
    <x v="10552"/>
    <x v="4"/>
    <s v="Handhaving Openbare Ruimte"/>
    <s v="Afval huishoudelijk"/>
    <n v="133610.18599999999"/>
    <n v="450441.43800000002"/>
    <s v="Dumping afval/grof vuil 🚛_x000a_Beverweide 6, 3437TJ Nieuwegein"/>
  </r>
  <r>
    <x v="10553"/>
    <x v="4"/>
    <s v="Groen"/>
    <s v="Diversen Groen"/>
    <n v="133336.783"/>
    <n v="450441.685"/>
    <s v="Graag zou ik samen met andere bewoners wat bomen i.p.v. struikjes willen hebben voor de voorliggende parkeerplaats. Dit bezorgt meer privacy en een natuurlijker, mooier uitzicht."/>
  </r>
  <r>
    <x v="10554"/>
    <x v="4"/>
    <s v="Riolering"/>
    <s v="Verstopte kolken"/>
    <n v="133714.60999999999"/>
    <n v="450441.99"/>
    <s v="Meldingsnummer_x0009_2350644 _x000a_Status_x0009_Doorgestuurd _x000a_Probleem_x0009_Riolering verstopt/water loopt niet weg 💦_x000a_Omschrijving_x0009_Verstopte kolken _x000a_Adres_x0009_Muntplein 7004, Nieuwegein _x000a_Coördinaten_x0009_52.042° N, 5.0767° E _x000a_Zie foto"/>
  </r>
  <r>
    <x v="10555"/>
    <x v="3"/>
    <s v="Handhaving Openbare Ruimte"/>
    <s v="Afval huishoudelijk"/>
    <n v="134115.56200000001"/>
    <n v="450442.93099999998"/>
    <s v="2368438 _x000a_Doorgestuurd beter buiten _x000a_Dumping afval/grof vuil 🚛_x000a_dumpen van vuil _x000a_Fagotlaan 44, 3438CG Nieuwegein"/>
  </r>
  <r>
    <x v="10556"/>
    <x v="3"/>
    <s v="Groen"/>
    <s v="Diversen Groen"/>
    <n v="134837.07199999999"/>
    <n v="450445.99099999998"/>
    <s v="Onkruid 🌱_x000a_Opnieuw beplanting neergezet maar wederom geen resultaat ! Is de bodem verontreinigd ? _x000a_Vivaldisingel 23, 3438BC Nieuwegein _x000a_52.042° N, 5.0933° E"/>
  </r>
  <r>
    <x v="10557"/>
    <x v="3"/>
    <s v="Straatmeubilair"/>
    <s v="Paaltjes scheef, kapot."/>
    <n v="134837.07199999999"/>
    <n v="450445.99099999998"/>
    <s v="Paaltje eruit waardoor auto nu over de stoep rijdt _x000a_Vivaldisingel 23, 3438BC Nieuwegein _x000a_Melding via buitenbeter_x000a_Zie foto's"/>
  </r>
  <r>
    <x v="10558"/>
    <x v="3"/>
    <s v="Straatreiniging"/>
    <s v="Diversen Straatreiniging"/>
    <n v="134837.07199999999"/>
    <n v="450445.99099999998"/>
    <s v="BuitenBeter _x000a_zwerfvuil bij het water _x000a_Vivaldisingel 23, 3438BC Nieuwegein _x000a_52.042° N, 5.0933° E"/>
  </r>
  <r>
    <x v="10559"/>
    <x v="4"/>
    <s v="Riolering"/>
    <s v="Verstopte kolken"/>
    <n v="133759.71"/>
    <n v="450446.68199999997"/>
    <s v="2350664 melding buiten beter _x000a_Riolering verstopt/water loopt niet weg 💦_x000a_Verstopte kolken"/>
  </r>
  <r>
    <x v="10560"/>
    <x v="3"/>
    <s v="Riolering"/>
    <s v="Verstopte kolken"/>
    <n v="134191.21799999999"/>
    <n v="450447.05900000001"/>
    <s v="Probleem met bestrating 🛣_x000a_Beiaard 9, 3438CL Nieuwegein _x000a_--------------------------------------_x000a_21-05 kolken achter woning zitten vol"/>
  </r>
  <r>
    <x v="10561"/>
    <x v="3"/>
    <s v="Handhaving Openbare Ruimte"/>
    <s v="Afval grond/zand"/>
    <n v="134586.68400000001"/>
    <n v="450448.23800000001"/>
    <s v="Gemeente heeft werkzaamheden aan de straat verricht, deze zijn inmiddels ruim 2 weken geleden voltooid. Nu zijn er nog 4 parkeerplaatsen onbruikbaar doordat jullie de rotzooi niet weg halen."/>
  </r>
  <r>
    <x v="10562"/>
    <x v="3"/>
    <s v="Straatmeubilair"/>
    <s v="Diversen Straatmeubilair"/>
    <n v="134846.41800000001"/>
    <n v="450449.94099999999"/>
    <s v="meneer meldt via buiten beter nr. 2324751 _x000a_Zwerfvuil 🗞_x000a_Vivaldisingel 25, 3438BC Nieuwegein, zie ook foto in documenten"/>
  </r>
  <r>
    <x v="10563"/>
    <x v="3"/>
    <s v="Riolering"/>
    <s v="Algemeen Riolering"/>
    <n v="134410.89600000001"/>
    <n v="450450.06599999999"/>
    <s v="De put midden op de straat bij ongeveer nummer 15 loopt niet meer door. Er ontstaat nu een enorme grote waterplas"/>
  </r>
  <r>
    <x v="10564"/>
    <x v="4"/>
    <s v="Groen"/>
    <s v="Gras"/>
    <n v="133653.48499999999"/>
    <n v="450452.18099999998"/>
    <s v="Ik ruim altijd de poep van mijn hond, velen in deze buurt niet! Nu is het gras in deze buurt zo hoog dat het moeilijk te zien is. "/>
  </r>
  <r>
    <x v="10565"/>
    <x v="3"/>
    <s v="Riolering"/>
    <s v="Algemeen Riolering"/>
    <n v="134217.01300000001"/>
    <n v="450453.35399999999"/>
    <s v="In de straat is iemand van riolering geweest en heeft e.e.a doorgespoten. Bij mevrouw en bij buren zijn toiletten en badkamer nat, enorme wateroverlast. Hadden hier niks over vernomen, geen briefje of even aangebeld om even te waarschuwen om de klep dicht te doen, erg vervelend. Graag even contact"/>
  </r>
  <r>
    <x v="10566"/>
    <x v="3"/>
    <s v="Groen"/>
    <s v="Diversen Groen"/>
    <n v="134667.402"/>
    <n v="450454.06099999999"/>
    <s v="3438VT5_x000a_meneer heeft rondom de bomen plantjes neergezet, nu heeft de plantsoendienst van de gemeente deze weggehaald. Meneer is het hier niet mee eens."/>
  </r>
  <r>
    <x v="10567"/>
    <x v="4"/>
    <s v="Riolering"/>
    <s v="Verstopte kolken"/>
    <n v="133740.71799999999"/>
    <n v="450454.83500000002"/>
    <s v="2350647 _x000a_Riolering verstopt/water loopt niet weg 💦_x000a_Verstopte kolken"/>
  </r>
  <r>
    <x v="10568"/>
    <x v="3"/>
    <s v="Groen"/>
    <s v="Beplanting snoeien"/>
    <n v="134865.728"/>
    <n v="450454.85200000001"/>
    <s v="Slecht zichtbaar als fietser voor de automobilisten door te hoog groen. Vooral bij fietspad van Zuilenstein naar Jutphaas. (Ernanilaan-&amp;gt;Palestrinastraat). Vooral aan de kant van Zuilenstein/Ernanilaan"/>
  </r>
  <r>
    <x v="10569"/>
    <x v="4"/>
    <s v="Handhaving Openbare Ruimte"/>
    <s v="Afval huishoudelijk"/>
    <n v="133798.69"/>
    <n v="450455.06"/>
    <s v="Vuil naast afvalcontainer 🗑_x000a_afval _x000a_Dukatenburg 99-1, 3437AB Nieuwegein"/>
  </r>
  <r>
    <x v="10570"/>
    <x v="4"/>
    <s v="Handhaving Openbare Ruimte"/>
    <s v="Afval huishoudelijk"/>
    <n v="133798.69"/>
    <n v="450455.06"/>
    <s v="Dumping afval/grof vuil 🚛_x000a__x000a_Dukatenburg 99-1, 3437AB Nieuwegein"/>
  </r>
  <r>
    <x v="10571"/>
    <x v="4"/>
    <s v="Handhaving Openbare Ruimte"/>
    <s v="Afval illegale stort"/>
    <n v="133798.69"/>
    <n v="450455.06"/>
    <s v="Meldingsnummer_x0009_2294262 _x000a_Probleem_x0009_Dumping afval/grof vuil 🚛_x000a_Adres_x0009_Dukatenburg 99-2, 3437AB Nieuwegein _x000a_Coördinaten_x0009_52.0419° N, 5.078° E"/>
  </r>
  <r>
    <x v="10572"/>
    <x v="4"/>
    <s v="Handhaving Openbare Ruimte"/>
    <s v="Afval grofvuil (dader mogelijk traceerbaar)"/>
    <n v="133798.69"/>
    <n v="450455.06"/>
    <s v="Dumping afval/grof vuil 🚛_x000a_Dukatenburg 99-1, 3437AB Nieuwegein _x000a_zie foto"/>
  </r>
  <r>
    <x v="10573"/>
    <x v="4"/>
    <s v="Groen"/>
    <s v="Diversen Groen"/>
    <n v="133607.302"/>
    <n v="450457.30200000003"/>
    <s v="aan de achterkant van de woning groeit een gem plant mevrouw haar hekwerk is hierdoor naar binnen omgebogen. graag snoeien 3437tg98"/>
  </r>
  <r>
    <x v="10574"/>
    <x v="3"/>
    <s v="Riolering"/>
    <s v="Algemeen Riolering"/>
    <n v="134861.61900000001"/>
    <n v="450458.07699999999"/>
    <s v="Probleem met bestrating 🛣_x000a_water loopt niet weg op fietspad _x000a_Palestrinastraat 20, 3438BH Nieuwegein _x000a_zie foto"/>
  </r>
  <r>
    <x v="10575"/>
    <x v="4"/>
    <s v="Handhaving Openbare Ruimte"/>
    <s v="Afval huishoudelijk"/>
    <n v="133788.97"/>
    <n v="450459.39"/>
    <s v="Dumping afval/grof vuil 🚛_x000a_Dukatenburg 99-2, 3437AB Nieuwegein"/>
  </r>
  <r>
    <x v="10576"/>
    <x v="4"/>
    <s v="Handhaving Openbare Ruimte"/>
    <s v="Afval grofvuil (dader mogelijk traceerbaar)"/>
    <n v="133788.97"/>
    <n v="450459.39"/>
    <s v="Naast Dukatenburg 99 ligt al enkele weken grof vuil, dwz halve huisraad. Het zou fijn zijn als dat eens opgehaald wordt _x000a_Dukatenburg 99, Nieuwegein _x000a_52.0421° N, 5.0783° E"/>
  </r>
  <r>
    <x v="10577"/>
    <x v="3"/>
    <s v="Straatmeubilair"/>
    <s v="Diversen Straatmeubilair"/>
    <n v="135115.43"/>
    <n v="450461.43"/>
    <s v="mijn optie staat er niet bij maar 2 maanden geleden melding gedaan van scheve straattegels waar al menigeen over is gestruikeld. er iemand komen kijken en daar is het bij gebleven (1102769)"/>
  </r>
  <r>
    <x v="10578"/>
    <x v="3"/>
    <s v="Groen"/>
    <s v="Beplanting snoeien"/>
    <n v="135115.43"/>
    <n v="450461.43"/>
    <s v="Geluidsscherm Symfonielaan ter hoogte van Utrechtsestraatweg 13. De klimop aan de buitenzijde is vorig jaar vanaf het trafohuisje naar achteren toe niet gesnoeid. Verzoek is deze te snoeien."/>
  </r>
  <r>
    <x v="10579"/>
    <x v="3"/>
    <s v="Straatreiniging"/>
    <s v="Vegen van wegen"/>
    <n v="134971.30799999999"/>
    <n v="450462.4"/>
    <s v="Gevaarlijk afval ☢_x000a_glas op de weg _x000a_Schubertstraat 16, 3438BG Nieuwegein _x000a_melding via buitenbeter"/>
  </r>
  <r>
    <x v="10580"/>
    <x v="3"/>
    <s v="Handhaving Openbare Ruimte"/>
    <s v="Bovengrondse containers"/>
    <n v="134146.39199999999"/>
    <n v="450462.53700000001"/>
    <s v="Prullenbak vol/niet geleegd 🗑_x000a_De grijze container zou vandaag geleegd moeten worden door rmn volgens het nieuwe inzamelschema, maar dit is niet gebeurt. _x000a_Fagotlaan 50, Nieuwegein"/>
  </r>
  <r>
    <x v="10581"/>
    <x v="3"/>
    <s v="Groen"/>
    <s v="Prullenbakken"/>
    <n v="134083.09400000001"/>
    <n v="450464.31"/>
    <s v="In onze straat hebben wij heggen, die wij snoeien._x000a_Het is zwaar werk om het met een paar mensen te onderhouden._x000a_Tot slot zitten onze containers stampertjes vol met struikafval."/>
  </r>
  <r>
    <x v="10582"/>
    <x v="3"/>
    <s v="Handhaving Openbare Ruimte"/>
    <s v="Afval huishoudelijk"/>
    <n v="134101.378"/>
    <n v="450466.05200000003"/>
    <s v="Grofvuil bij de containers geplaatst. _x000a_Graag ophalen. _x000a_Citerlaan 5_x000a_ 3438CB"/>
  </r>
  <r>
    <x v="10583"/>
    <x v="3"/>
    <s v="Handhaving Openbare Ruimte"/>
    <s v="Afval huishoudelijk"/>
    <n v="134019.46"/>
    <n v="450468.45899999997"/>
    <s v="afvalprobleem/ graag handhaven. _x000a_ondergrondsecontainer enorme bende rondom huisvuil alles wordt er naast gegooit kan dit worden opgeruimd. afvalprobleem/ graag handhaven. _x000a_ondergrondsecontainer enorme bende rondom huisvuil alles wordt er naast gegooit kan dit worden opgeruimd. 3438CA22"/>
  </r>
  <r>
    <x v="10584"/>
    <x v="4"/>
    <s v="Handhaving Openbare Ruimte"/>
    <s v="Afval grofvuil (dader mogelijk traceerbaar)"/>
    <n v="133774.75899999999"/>
    <n v="450469.08299999998"/>
    <s v="2357868 melding buiten beter _x000a_Doorgestuurd _x000a_Dumping afval/grof vuil 🚛_x000a_Daalderburg 10, 3437SW Nieuwegein _x000a_Afstand tot adres: 16 meter"/>
  </r>
  <r>
    <x v="10585"/>
    <x v="4"/>
    <s v="Handhaving Openbare Ruimte"/>
    <s v="Afval grofvuil (dader mogelijk traceerbaar)"/>
    <n v="133774.75899999999"/>
    <n v="450469.08299999998"/>
    <s v="Dumping afval/grof vuil 🚛_x000a_melding via buitenbeter_x000a_Daalderburg 10, 3437SW Nieuwegein"/>
  </r>
  <r>
    <x v="10586"/>
    <x v="4"/>
    <s v="Handhaving Openbare Ruimte"/>
    <s v="Afval huishoudelijk"/>
    <n v="133790.39000000001"/>
    <n v="450469.62"/>
    <s v="Dumping afval/grof vuil 🚛_x000a__x000a_Dukatenburg 99-14, 3437AB Nieuwegein _x000a_52.0421° N, 5.0781° E"/>
  </r>
  <r>
    <x v="10587"/>
    <x v="3"/>
    <s v="Riolering"/>
    <s v="Verstopte kolken"/>
    <n v="134110.63099999999"/>
    <n v="450469.935"/>
    <s v="meneer meldt  buiten beter nr 2351020 _x000a_Riolering verstopt/water loopt niet weg 💦_x000a_putten verstopt _x000a_Citerlaan 1, Nieuwegein _x000a_zie ook foto in documenten"/>
  </r>
  <r>
    <x v="10588"/>
    <x v="3"/>
    <s v="Straatreiniging"/>
    <s v="Diversen Straatreiniging"/>
    <n v="134983.88"/>
    <n v="450473.19"/>
    <s v="maandag 26 feb. of dinsdag27 feb is er in de wijk schoongemaakt.mijn auto ziet er helemaal vuil uit. echt vuil!!ik ga m wassen en als er schade is dan gaat ik de uitvoerder aansprakelijk stellen."/>
  </r>
  <r>
    <x v="10589"/>
    <x v="4"/>
    <s v="Straatreiniging"/>
    <s v="Vegen van wegen"/>
    <n v="133749.796"/>
    <n v="450474.62099999998"/>
    <s v="graag rondom containers schoonhouden het is en zooitje meneer is sinds 15-1 hiermee bezig zie melding 1096720_x000a_3437sv11"/>
  </r>
  <r>
    <x v="10590"/>
    <x v="4"/>
    <s v="Handhaving Openbare Ruimte"/>
    <s v="Afval huishoudelijk"/>
    <n v="133749.796"/>
    <n v="450474.62099999998"/>
    <s v="container vuil staat op de stoep. wordt geleegd door rmn. is verstopt/ blijft hangen. Meneer heeft contact gehad met RMN deze doen hier nies aan, wijst naar gemeente. Wie is hiervoor verantwoordelijk? Graag oppakken want vuil stapelt zich steeds op omdat er een verstopping zit in de cocon van de container. 3437SV11"/>
  </r>
  <r>
    <x v="10591"/>
    <x v="3"/>
    <s v="Riolering"/>
    <s v="Verstopte kolken"/>
    <n v="134067.86799999999"/>
    <n v="450475.72100000002"/>
    <s v="Er staat een grote plas water op de weg. De putten in de straat zijn verstopt, kunnen deze schoongemaakt worden."/>
  </r>
  <r>
    <x v="10592"/>
    <x v="3"/>
    <s v="Handhaving Openbare Ruimte"/>
    <s v="Afval huishoudelijk"/>
    <n v="134133.057"/>
    <n v="450482.96600000001"/>
    <s v="Al 1,5 week staan 2 koelkasten langs de weg . Als het langer staat wordt dit weer een dumpplaats voor oud vuil. Al eerder een melding van gemaakt, maar er is nog niets mee gedaan"/>
  </r>
  <r>
    <x v="10593"/>
    <x v="3"/>
    <s v="Handhaving Openbare Ruimte"/>
    <s v="Afval illegale stort"/>
    <n v="134133.057"/>
    <n v="450482.96600000001"/>
    <s v="Er staat al vanaf vorige week maandag 2 koelkasten langs de weg. Wordt weer een dumpplaats"/>
  </r>
  <r>
    <x v="10594"/>
    <x v="3"/>
    <s v="Groen"/>
    <s v="Diversen Groen"/>
    <n v="134017.28099999999"/>
    <n v="450483.73300000001"/>
    <s v="meneer meldt via buiten beter nr 2359247 _x000a_Japanse duizendknoop 🌱_x000a_Japanse duizend knoop . Probleem met straat enz. komt nog. Dringend nodig te bestrijden _x000a_Spinethof 14, 3438CA Nieuwegein, zie ook foto in documenten"/>
  </r>
  <r>
    <x v="10595"/>
    <x v="4"/>
    <s v="Groen"/>
    <s v="Diversen Groen"/>
    <n v="133390.698"/>
    <n v="450483.897"/>
    <s v="Schandalig onderhoud aan gemeente plantsoen. Enkele weken geleden heb ik een melding gemaakt van onkruid in het gemeente plantsoen bij de Hamelweide Nieuwegein. Er is toen door de firma Krinkels een beetje geschoffeld maar de heren waren wel zeer snel tevreden. Vandaag kwamen ze weer aanrijden hebben letterlijk 2 takjes weggeknipt en zijn weer vertrokken. Is er vanuit de gemeente controle op de uitgevoerde werkzaamheden. Het is nog steeds een bak onkruid. _x000a_Hamelweide 18, 3437CD Nieuwegein _x000a_melding via buitenbeter"/>
  </r>
  <r>
    <x v="10596"/>
    <x v="4"/>
    <s v="Groen"/>
    <s v="Diversen Groen"/>
    <n v="133385.891"/>
    <n v="450485.38199999998"/>
    <s v="Onkruid 🌱_x000a_Mislukte beplanting gemeente perk. De beplating die vorig jaar is geplant is niet aangeslagen hierdoor ziet de gemeente tuin er niet uit en loopt iedereen dwars door die tuin. Oplossing nieuwe beplanting. _x000a_Hamelweide 19, 3437CD Nieuwegein"/>
  </r>
  <r>
    <x v="10597"/>
    <x v="4"/>
    <s v="Handhaving Openbare Ruimte"/>
    <s v="Afval huishoudelijk"/>
    <n v="133723.446"/>
    <n v="450489.011"/>
    <s v="Dumping afval/grof vuil 🚛_x000a_Grofvuil graag laten verwijderen _x000a_Florijnburg 41, 3437SR Nieuwegein"/>
  </r>
  <r>
    <x v="10598"/>
    <x v="4"/>
    <s v="Groen"/>
    <s v="Beplanting snoeien"/>
    <n v="133879.35"/>
    <n v="450489.53100000002"/>
    <s v="Net als bij onze buren van Klingeburg 7 is onze regenpijp kapot gegaan bij het verwijderen van onkruid door de gemeente. De buurman heeft dit probleem ook al bij jullie gemeld. Graag beide regenpijpen vervangen. Alvast hartelijk dank. _x000a_Klingeburg 8, Nieuwegein _x000a_melding via buitenbeter"/>
  </r>
  <r>
    <x v="10599"/>
    <x v="4"/>
    <s v="Handhaving Openbare Ruimte"/>
    <s v="Afval grofvuil (dader mogelijk traceerbaar)"/>
    <n v="133542.52600000001"/>
    <n v="450490.48499999999"/>
    <s v="Dumping afval/grof vuil 🚛_x000a__x000a_Vosseweide 182, 3437TH Nieuwegein _x000a_52.0423° N, 5.0745° E"/>
  </r>
  <r>
    <x v="10600"/>
    <x v="4"/>
    <s v="Riolering"/>
    <s v="Verstopte kolken"/>
    <n v="133542.52600000001"/>
    <n v="450490.48499999999"/>
    <s v="Riolering verstopt/water loopt niet weg 💦_x000a_put verstopt _x000a_Vosseweide 182, 3437TH Nieuwegein _x000a_zie foto"/>
  </r>
  <r>
    <x v="10601"/>
    <x v="3"/>
    <s v="Groen"/>
    <s v="Beplanting snoeien"/>
    <n v="134684.07"/>
    <n v="450490.78499999997"/>
    <s v="Rondom de boom groeit veel groen waardoor het overzicht van de weg en het parkeervak verstoord wordt"/>
  </r>
  <r>
    <x v="10602"/>
    <x v="4"/>
    <s v="Handhaving Openbare Ruimte"/>
    <s v="Afval illegale stort"/>
    <n v="133619.32800000001"/>
    <n v="450490.875"/>
    <s v="Meldingsnummer_x0009_2220377 _x000a_Probleem_x0009_Dumping afval/grof vuil 🚛_x000a_Omschrijving_x0009_dozen, vijver, bundel afval bij de bakken _x000a_Adres_x0009_Vosseweide 128, 3437TG Nieuwegein _x000a_Coördinaten_x0009_52.0423° N, 5.0758° E"/>
  </r>
  <r>
    <x v="10603"/>
    <x v="4"/>
    <s v="Groen"/>
    <s v="Diversen Groen"/>
    <n v="133874.848"/>
    <n v="450491.44900000002"/>
    <s v="Voor de zoveelste keer is mijn regenpijp stukgemaakt tijdens het groenonderhoud. Ditmaal wil ik hiervoor een vergoeding, zodat ik een nieuwe regenpijp kan plaatsen."/>
  </r>
  <r>
    <x v="10604"/>
    <x v="3"/>
    <s v="Straatreiniging"/>
    <s v="Diversen Straatreiniging"/>
    <n v="134558.36799999999"/>
    <n v="450492.08600000001"/>
    <s v="via camerabeelden bij de woning van meneer vandaag geconstateerd dat door een veegwagen van de gemeente het houten hek van meneer kapot gereden is. Er is geen briefje of iets achter gelaten. Kan er contact met meneer worden opgenomen?3438VM11"/>
  </r>
  <r>
    <x v="10605"/>
    <x v="3"/>
    <s v="Handhaving Openbare Ruimte"/>
    <s v="Afval huishoudelijk"/>
    <n v="134019.46100000001"/>
    <n v="450493.11700000003"/>
    <s v="de vuilcontainers zitten al een week dicht, huisvuil wordt eromheen gedumpt. Kan dit opgehaald worden en de containers worden gerepareerd. 3438CA16"/>
  </r>
  <r>
    <x v="10606"/>
    <x v="3"/>
    <s v="Handhaving Openbare Ruimte"/>
    <s v="Afval huishoudelijk"/>
    <n v="134019.46100000001"/>
    <n v="450493.11700000003"/>
    <s v="De vuilnisbakken zitten al anderhalve week dicht. Komt steeds meer afval bij, trekt ratten aan etc."/>
  </r>
  <r>
    <x v="10607"/>
    <x v="3"/>
    <s v="Groen"/>
    <s v="Zelfbeheer"/>
    <n v="134652.42199999999"/>
    <n v="450494.01400000002"/>
    <s v="Meneer onderhoud zelf het plantsoen, heeft dit in onderhoud gekregen van de gemeente, de plantsoenendienst heeft al voor de 2e keer plantjes vernield/v\weggehaald die meneer zelf heeft geplant, Meneer wil hierover graag contact  3438VT19"/>
  </r>
  <r>
    <x v="10608"/>
    <x v="3"/>
    <s v="Groen"/>
    <s v="Diversen Groen"/>
    <n v="134652.42199999999"/>
    <n v="450494.01400000002"/>
    <s v="Meneer wil doorgeven dat de groen medewerkers aan de voorzijde en zijkant van de woning het groen hebben gemaaid etc en vervolgens wordt het groenafval met een blazer alle kanten op geblazen._x000a_Volgens meneer wordt het er niet mooier op._x000a_Graag het groenafval opruimen._x000a_Orpheuslaan 19_x000a_ 3438VT"/>
  </r>
  <r>
    <x v="10609"/>
    <x v="4"/>
    <s v="Handhaving Openbare Ruimte"/>
    <s v="Afval huishoudelijk"/>
    <n v="133677.35200000001"/>
    <n v="450496.15299999999"/>
    <s v="er staat allemaal vuil buiten op de stoep stoelen een wc  pot glasplaat ed"/>
  </r>
  <r>
    <x v="10610"/>
    <x v="3"/>
    <s v="Handhaving Openbare Ruimte"/>
    <s v="Bovengrondse containers"/>
    <n v="134138.44200000001"/>
    <n v="450496.27500000002"/>
    <s v="De ondergrondse containers meer afval ernaast dan erin. Last van ongedierte en vogels"/>
  </r>
  <r>
    <x v="10611"/>
    <x v="4"/>
    <s v="Handhaving Openbare Ruimte"/>
    <s v="Afval illegale stort"/>
    <n v="133675.72700000001"/>
    <n v="450496.96600000001"/>
    <s v="Al week geleden gemeld maar nu gooien mensen er steeds meer bij lijkt wel grofvuil dump plaats "/>
  </r>
  <r>
    <x v="10612"/>
    <x v="4"/>
    <s v="Handhaving Openbare Ruimte"/>
    <s v="Afval grofvuil (dader mogelijk traceerbaar)"/>
    <n v="133552.166"/>
    <n v="450497.84"/>
    <s v="Dumping afval/grof vuil 🚛_x000a_melding via buitenbeter_x000a_Vosseweide 154, 3437TH Nieuwegein"/>
  </r>
  <r>
    <x v="10613"/>
    <x v="4"/>
    <s v="Handhaving Openbare Ruimte"/>
    <s v="Bovengrondse containers"/>
    <n v="133552.166"/>
    <n v="450497.84"/>
    <s v="Probleem met afvalcontainer 🗑_x000a_Ondergrondse container stuk dicht _x000a_Vosseweide 154, 3437TH Nieuwegein"/>
  </r>
  <r>
    <x v="10614"/>
    <x v="4"/>
    <s v="Handhaving Openbare Ruimte"/>
    <s v="Afval huishoudelijk"/>
    <n v="133552.166"/>
    <n v="450497.84"/>
    <s v="Vuil naast afvalcontainer 🗑_x000a_Zwijnenstal op de vosseweide.. omdat gemeente de moeite niet neemt om bewoners ervan bewust te maken dat de vuil containers nu met pasje gebruikt moeten worden.. nu liggen er allemaal zakken buiten.. denk dat een zwijnenstal netter is.. woon gvd nu aan een vuilnisbelt .. bedankt voor de verloedering betaal ik hier nu gemeente belasting voor??? Ondergrondse leek een goede oplossing… nu denk ik eerder maakt geen ene malle moer uit mensen blijven dumpen.. tijd voor camera toezicht of meer boa beleid _x000a_Vosseweide 154, 3437TH Nieuwegein"/>
  </r>
  <r>
    <x v="10615"/>
    <x v="4"/>
    <s v="Straatreiniging"/>
    <s v="Diversen Straatreiniging"/>
    <n v="133552.166"/>
    <n v="450497.84"/>
    <s v="Gemeente Nieuwegein verzuimt bewoners aan de vosseweide te informeren dat de afvalbakken nu alleen werken met een pasje.. nu ligt er VUIL !!!!"/>
  </r>
  <r>
    <x v="10616"/>
    <x v="4"/>
    <s v="Handhaving Openbare Ruimte"/>
    <s v="Afval illegale stort"/>
    <n v="133552.166"/>
    <n v="450497.84"/>
    <s v="Dumpingen van vuil alles behalve in de container.. nu zoveel van 1 dader afkomstig mogelijk dat er een aders in zit.. kunnen nu niet bij de container .. schandalig en dient aangepakt te worden "/>
  </r>
  <r>
    <x v="10617"/>
    <x v="4"/>
    <s v="Handhaving Openbare Ruimte"/>
    <s v="Bovengrondse containers"/>
    <n v="133552.166"/>
    <n v="450497.84"/>
    <s v="Probleem met afvalcontainer 🗑_x000a_Bak weer buiten gebruik _x000a_Vosseweide 154, 3437TH Nieuwegein"/>
  </r>
  <r>
    <x v="10618"/>
    <x v="4"/>
    <s v="Handhaving Openbare Ruimte"/>
    <s v="Afval grofvuil (dader mogelijk traceerbaar)"/>
    <n v="133552.166"/>
    <n v="450497.84"/>
    <s v="Dumping afval/grof vuil 🚛_x000a_melding via buitenbeter_x000a_Vosseweide 154, 3437TH Nieuwegein"/>
  </r>
  <r>
    <x v="10619"/>
    <x v="4"/>
    <s v="Handhaving Openbare Ruimte"/>
    <s v="Afval grofvuil (dader mogelijk traceerbaar)"/>
    <n v="133552.166"/>
    <n v="450497.84"/>
    <s v="Bewoner die aan de andere zijde van de vosseweide woont dame met beperking.. (loopt met aangepast rollator) dumpt haar hele huisinhoud aan de vosseweide grote parkeerplein.. omdat hun container vol zit.. niet handig zo met pasen!! Grofvuil staat ook weer aan de zijkant .. dank voor het wederom opruimen van de plastic soep!! En de verwaarlozing van de vosseweide _x000a_Vosseweide 154, 3437TH Nieuwegein"/>
  </r>
  <r>
    <x v="10620"/>
    <x v="4"/>
    <s v="Straatreiniging"/>
    <s v="Prullenbakken"/>
    <n v="133552.166"/>
    <n v="450497.84"/>
    <s v="Gemeente moet brief zenden dat pasjes gebruikt moeten worden aan bewoners vosseweide.. nu is het een vuilnisbelt "/>
  </r>
  <r>
    <x v="10621"/>
    <x v="4"/>
    <s v="Handhaving Openbare Ruimte"/>
    <s v="Afval grofvuil (dader mogelijk traceerbaar)"/>
    <n v="133552.166"/>
    <n v="450497.84"/>
    <s v="Talloze keren dat vuilniszakken voor de container staan, of mensen vergeten hun pas (bewust/onbewust) of weten niet van het gebruik.. of mensen dumpen.. meer handhaving svp. Gegroet vuilnisbelt VW"/>
  </r>
  <r>
    <x v="10622"/>
    <x v="4"/>
    <s v="Handhaving Openbare Ruimte"/>
    <s v="Afval huishoudelijk"/>
    <n v="133584.01199999999"/>
    <n v="450499.18599999999"/>
    <s v="buitenbeter _x000a_Mensen lezen had al een briefje geplakt niet container werkt nu met pas maar storten graag nu actie want ook de bewoners snappen niet dat ze een pas moeten gebruiken _x000a_Vosseweide 140, Nieuwegein _x000a_52.0424° N, 5.0752° E"/>
  </r>
  <r>
    <x v="10623"/>
    <x v="4"/>
    <s v="Handhaving Openbare Ruimte"/>
    <s v="Afval huishoudelijk"/>
    <n v="133584.01199999999"/>
    <n v="450499.18599999999"/>
    <s v="Zwerfvuil 🗞_x000a_Container 00cc 2560 is niet leeggehaald staat ook veel vuil omheen stapel wordt steeds groter _x000a_Vosseweide 140, Nieuwegein"/>
  </r>
  <r>
    <x v="10624"/>
    <x v="4"/>
    <s v="Straatreiniging"/>
    <s v="Diversen Straatreiniging"/>
    <n v="133681.19399999999"/>
    <n v="450500.14399999997"/>
    <s v="Dode vogel ligt op de weg op het zebrapad. Autos rijden er overheen. Graag weghalen/schoonmaken. Kindjes spelen erlangs en zitten er met hun vingertjes aan. "/>
  </r>
  <r>
    <x v="10625"/>
    <x v="4"/>
    <s v="Handhaving Openbare Ruimte"/>
    <s v="Afval illegale stort"/>
    <n v="133674.98800000001"/>
    <n v="450500.14500000002"/>
    <s v="Dumping afval/grof vuil 🚛_x000a_afval thv aanbiedplek kliko`s _x000a_Florijnburg 10, 3437SN Nieuwegein _x000a_ _x000a_Afstand tot adres: 19 meter _x000a__x000a_52.0425° N, 5.0761° E"/>
  </r>
  <r>
    <x v="10626"/>
    <x v="4"/>
    <s v="Handhaving Openbare Ruimte"/>
    <s v="Afval grofvuil (dader mogelijk traceerbaar)"/>
    <n v="133674.98800000001"/>
    <n v="450500.14500000002"/>
    <s v="Dumping afval/grof vuil 🚛_x000a_Florijnburg, Nieuwegein _x000a_zie foto"/>
  </r>
  <r>
    <x v="10627"/>
    <x v="4"/>
    <s v="Straatreiniging"/>
    <s v="Diversen Straatreiniging"/>
    <n v="133903.15400000001"/>
    <n v="450501.62300000002"/>
    <s v="Gemeente medewerkers hebben aan Klingenburg de wegen schoon geblazen en daardoor is de auto van meneer beschadigd door steentjes. _x000a_Klingeburg 12_x000a_ 3437RZ_x000a__x000a_hoi Bianca Marcel van Genderen gaf mij aan dat deze melding door gezet kan worden naar jou jij weet er van."/>
  </r>
  <r>
    <x v="10628"/>
    <x v="4"/>
    <s v="Groen"/>
    <s v="Diversen Groen"/>
    <n v="133903.15400000001"/>
    <n v="450501.62300000002"/>
    <s v="Iemand heeft een vaste paal uit de grond gehaald, welke onlangs geplaatst weer geplaats is. Is daar met zijn bus langs gereden, waardoor de bebossing vernielt is. Hij heeft zijn bus daar geparkeerd."/>
  </r>
  <r>
    <x v="10629"/>
    <x v="4"/>
    <s v="Handhaving Openbare Ruimte"/>
    <s v="Afval grofvuil (dader mogelijk traceerbaar)"/>
    <n v="133694.049"/>
    <n v="450505.61599999998"/>
    <s v="De heer/mevrouw Pijl meldt via Buiten Beter nr. 2473362 _x000a_Dumping afval/grof vuil 🚛_x000a_Florijnburg 38, 3437SR Nieuwegein _x000a_ Afstand tot adres: 16 meter _x000a_3437SR38_x000a_Zie documenten en foto"/>
  </r>
  <r>
    <x v="10630"/>
    <x v="4"/>
    <s v="Handhaving Openbare Ruimte"/>
    <s v="Afval grofvuil (dader mogelijk traceerbaar)"/>
    <n v="133694.049"/>
    <n v="450505.61599999998"/>
    <s v="Dumping afval/grof vuil 🚛_x000a_Florijnburg 38, 3437SR Nieuwegein _x000a_zie foto"/>
  </r>
  <r>
    <x v="10631"/>
    <x v="4"/>
    <s v="Straatreiniging"/>
    <s v="Vegen van wegen"/>
    <n v="133524.29199999999"/>
    <n v="450505.96399999998"/>
    <s v="Net hebben ze blad bij mijn adres weggehaald. Nu is mijn voordeur heel erg smerig met moder. Dit is niet de eerste keer dat dit gebeurt."/>
  </r>
  <r>
    <x v="10632"/>
    <x v="4"/>
    <s v="Handhaving Openbare Ruimte"/>
    <s v="Afval grofvuil (dader mogelijk traceerbaar)"/>
    <n v="133690.946"/>
    <n v="450508.05499999999"/>
    <s v="Dumping afval/grof vuil_x000a_Florijnburg 31, 3437SP Nieuwegein _x000a_Melding via buitenbeter_x000a_Zie foto"/>
  </r>
  <r>
    <x v="10633"/>
    <x v="3"/>
    <s v="Handhaving Openbare Ruimte"/>
    <s v="Afval huishoudelijk"/>
    <n v="134116.06200000001"/>
    <n v="450508.34499999997"/>
    <s v="Er staan veel vuilniszakken naast de container, sommigen opengescheurd"/>
  </r>
  <r>
    <x v="10634"/>
    <x v="3"/>
    <s v="Groen"/>
    <s v="Beplanting snoeien"/>
    <n v="134802.087"/>
    <n v="450515.66399999999"/>
    <s v="melding via buitenbeter_x000a_Slecht zicht op fietsers bij rotonde en uitritten symphonielaan school. _x000a_Figarolaan 1, 3438EL Nieuwegein"/>
  </r>
  <r>
    <x v="10635"/>
    <x v="3"/>
    <s v="Groen"/>
    <s v="Zwerfvuil"/>
    <n v="134802.087"/>
    <n v="450515.66399999999"/>
    <s v="Na snoeien van de bosjes blijken er veel gedumpte stenen te liggen. Kunnen jullie deze laten verwijderen? _x000a_Figarolaan 1, 3438EL Nieuwegein _x000a_zie foto"/>
  </r>
  <r>
    <x v="10636"/>
    <x v="3"/>
    <s v="Groen"/>
    <s v="Diversen Groen"/>
    <n v="134675.856"/>
    <n v="450516.788"/>
    <s v="mevrouw vraagt naar Groen inzake een boom met rommel en wortels omheen. boom tussen 18-20 Orpeuslaan. Mevrouw heeft de collega's die daar aan de gang waren aangesproken op halfwerk verrichten en troep laten liggen._x000a_tekst van mevrouw via mail ontvangen:_x000a_Gisteren is de groenvoorziening erbij gaan staan en hebben ze er een schep ingestoken en zijn weggegaan, vanmorgen 2 heren er mee bezig geweest 1 schepje in de bak en toen weer weg. Heb de heren aangesproken en gevraagd of ze het zo achter lieten. Ja het was wel prima zo vonden ze. Graag oplossen . alvast bedankt"/>
  </r>
  <r>
    <x v="10637"/>
    <x v="4"/>
    <s v="Groen"/>
    <s v="Beplanting snoeien"/>
    <n v="133629.97399999999"/>
    <n v="450517.54399999999"/>
    <s v="Geachte heer / mevrouw _x000a_Graag het volgende _x000a_,Ik heb 27-02-2024 een melding gedaan over het groen naast mijn woning meldnummer 1101285. _x000a_Graag zou ik u toch willen verzoeken om het dit jaar nog laag te snoeien voordat het zo weer veel te hoog en groen is. Zoals ik ook al aangeven heb in mijn eerdere melding wordt het er niet veiliger op als het zo weer hoog en groen is. Kleine kinderen worden hier over het hoofd gezien met oversteken. Ze rijden hier ook als gekken door de straat. Auto's zijn niet meer veilig meerdere keren al inbraken gehad van meerdere auto's, zowel personen auto's als bedrijfs auto's. Bij ons eerst de auto van mijn vriend zijn spiegels gestolen van de bedrijfswagen, en van mijn zoon zijn bedrijfsbus de ruit eruit geslagen en omdat er een alarm op stond waren ze snel weg. Ze konden dus ongezien vertrekken omdat die struiken te hoog zijn. Ook wordt er geregeld vanuit de kofferbak gehandeld bv rookwaar, lachgas en andere dingen die dus niet te zien zijn, ook aan minderjarige. Ook wordt de struik vaak gebruikt als afval plaats, gooi er maar in niemand die het ziet. De struik groeit echt heel snel en met slecht weer hangt het dan ook flink naar beneden. Het zou dus erg fijn zijn om deze struiken dus kort te houden voor ieders veiligheid en plezier._x000a_Het gaat om de struik naast mijn woning aan de Vosseweide 87 en direct aan de parkeerplaats aan de Batauweg. _x000a_Ik hoor graag van u _x000a_Groet _x000a_Jessica Hatzmann_x000a_Vosseweide 87_x000a_3437TC Nieuwegein_x000a_0648641754"/>
  </r>
  <r>
    <x v="10638"/>
    <x v="4"/>
    <s v="Groen"/>
    <s v="Beplanting snoeien"/>
    <n v="133629.97399999999"/>
    <n v="450517.54399999999"/>
    <s v="Graag de struiken snoeien nu nog kaal maar straks weer groen dit ivm inbraken auto's veiligheid bij oversteken van kleine kinderenen, en het _x000a_dealen vanuit auto's op de parkeerplaats.  "/>
  </r>
  <r>
    <x v="10639"/>
    <x v="3"/>
    <s v="Handhaving Openbare Ruimte"/>
    <s v="Afval grofvuil (dader mogelijk traceerbaar)"/>
    <n v="134191.78599999999"/>
    <n v="450519.07799999998"/>
    <s v="Dumping afval/grof vuil 🚛_x000a__x000a_Fagotlaan 21, 3438CE Nieuwegein _x000a_52.0426° N, 5.0837° E"/>
  </r>
  <r>
    <x v="10640"/>
    <x v="3"/>
    <s v="Handhaving Openbare Ruimte"/>
    <s v="Afval huishoudelijk"/>
    <n v="134191.78599999999"/>
    <n v="450519.07799999998"/>
    <s v="Dumping afval/grof vuil 🚛_x000a__x000a_Fagotlaan 21, 3438CE Nieuwegein _x000a_52.0427° N, 5.0838° E"/>
  </r>
  <r>
    <x v="10641"/>
    <x v="3"/>
    <s v="Riolering"/>
    <s v="Verstopte kolken"/>
    <n v="134267.49400000001"/>
    <n v="450519.08600000001"/>
    <s v="Straatkolk loopt slecht door. "/>
  </r>
  <r>
    <x v="10642"/>
    <x v="3"/>
    <s v="Groen"/>
    <s v="Beplanting snoeien"/>
    <n v="134434.122"/>
    <n v="450520.74599999998"/>
    <s v="Aidalaan is lange rij v.a. 16 t/m 30_x000a_voetpad is gisteren door onderaannemer schoongemaakt waarbij de gegroeiing gedeelteijk is gesnoeid, nl. van nr. 22 tot nr 30 is nu 1 meter hoog, maar vanaf nr. 16 tot 22 is de bovenkant niet gesnoeid. Deze is 1,75 hoog. Bewoner kan hier bijna niet overheen kijken._x000a_Waarom is er gedeeltelijk gesnoeid?_x000a_Vanaf de hoek is het zicht slecht voor fietsers en voetgangers._x000a_3438VD16"/>
  </r>
  <r>
    <x v="10643"/>
    <x v="4"/>
    <s v="Wegen"/>
    <s v="Gat gevallen in straat/openbare ruimte"/>
    <n v="133128.74799999999"/>
    <n v="450520.91899999999"/>
    <s v="Opnieuw valt er een gat in de bestrating van de openbare weg voor onze voortuin. Nu aan de andere kant van dd weg. Er lijkt iets goed mis te zijn met de waterafvoer/riolering."/>
  </r>
  <r>
    <x v="10644"/>
    <x v="3"/>
    <s v="Riolering"/>
    <s v="Verstopte kolken"/>
    <n v="134564.41"/>
    <n v="450521.42200000002"/>
    <s v="Put loopt niet door"/>
  </r>
  <r>
    <x v="10645"/>
    <x v="4"/>
    <s v="Groen"/>
    <s v="Zwerfvuil"/>
    <n v="133368.818"/>
    <n v="450521.93"/>
    <s v="Goedendag. Vaak naar ophalen vuil rmn liggen er kliko's om en los vuil in het groen perkje naast mijn huis. Is het niet vanwege het onkruid dan is het het wel het zerfvuil. Vaak een doorn in het oog."/>
  </r>
  <r>
    <x v="10646"/>
    <x v="3"/>
    <s v="Riolering"/>
    <s v="Verstopte kolken"/>
    <n v="134730.451"/>
    <n v="450522.01899999997"/>
    <s v="Verstopte put, in steeg. naast Nabuccolaan 10, de laatste net voor het pleintje."/>
  </r>
  <r>
    <x v="10647"/>
    <x v="3"/>
    <s v="Straatmeubilair"/>
    <s v="Prullenbakken"/>
    <n v="134730.451"/>
    <n v="450522.01899999997"/>
    <s v="Prullenbak vol/niet geleegd 🗑_x000a_volle prullenbak, alweer! op pleintje achter Nabuccolaan, Ernialaan. stinkt naar hondenpoep _x000a_Nabuccolaan 10, 3438EJ Nieuwegein _x000a_melding via buitenbeter"/>
  </r>
  <r>
    <x v="10648"/>
    <x v="3"/>
    <s v="Straatmeubilair"/>
    <s v="Prullenbakken"/>
    <n v="134730.451"/>
    <n v="450522.01899999997"/>
    <s v="Prullenbak vol/niet geleegd 🗑_x000a_volle prullenbak, al maanden. staat achter op het pleintje. _x000a_Nabuccolaan 10, 3438EJ Nieuwegein"/>
  </r>
  <r>
    <x v="10649"/>
    <x v="3"/>
    <s v="Straatmeubilair"/>
    <s v="Prullenbakken"/>
    <n v="134730.451"/>
    <n v="450522.01899999997"/>
    <s v="Prullenbak vol/niet geleegd 🗑_x000a_wederom volle vuilnisbak, dit is de derde melding. graag in afvalronde inplannen. achter op t pleintje achter Nabuccolaan 10 en Ernialaan. _x000a_Nabuccolaan 10, 3438EJ Nieuwegein _x000a_Melding via buiten beter"/>
  </r>
  <r>
    <x v="10650"/>
    <x v="4"/>
    <s v="Groen"/>
    <s v="Beplanting snoeien"/>
    <n v="133320.08900000001"/>
    <n v="450522.17499999999"/>
    <s v="7 man was een struikenpartij aan het snoeien en totaal afbranden van de groene binnenplaats achter onze woningen (Elandweide 12 Oa). Hier zijn meerdere egels in winterslaap. Die overleven dit niet…"/>
  </r>
  <r>
    <x v="10651"/>
    <x v="3"/>
    <s v="Groen"/>
    <s v="Beplanting snoeien"/>
    <n v="134035.25399999999"/>
    <n v="450522.53899999999"/>
    <s v="Nieuwe melding (5-2023 zaaknaam 1069384) artikel krant oplossing uit duizenden voor Japanse duizendknoop.  Portaal is eigenaar, ik ben huurder. Al jaren grote Plaag in mijn tuin krijg het niet weg."/>
  </r>
  <r>
    <x v="10652"/>
    <x v="3"/>
    <s v="Groen"/>
    <s v="Diversen Groen"/>
    <n v="134035.25399999999"/>
    <n v="450522.53899999999"/>
    <s v="mijn tuin waarvan 11 meter aan de oever ah het renoveren, beschoeiing verrot, zelf geprobeerd Japanse duizendknoop te verwijderen!! wil nu ophogen ...maar kan echt niet met deze basis / fundering !"/>
  </r>
  <r>
    <x v="10653"/>
    <x v="4"/>
    <s v="Handhaving Openbare Ruimte"/>
    <s v="Afval grofvuil (dader mogelijk traceerbaar)"/>
    <n v="133325.092"/>
    <n v="450524.429"/>
    <s v="Er is hier grofvuil gedumpt."/>
  </r>
  <r>
    <x v="10654"/>
    <x v="3"/>
    <s v="Handhaving Openbare Ruimte"/>
    <s v="Afval huishoudelijk"/>
    <n v="134166.96299999999"/>
    <n v="450524.43599999999"/>
    <s v="Staan weer de nodige spullen naast de ondergrondse container van bewoners zonder pasje"/>
  </r>
  <r>
    <x v="10655"/>
    <x v="3"/>
    <s v="Handhaving Openbare Ruimte"/>
    <s v="Afval illegale stort"/>
    <n v="134166.96299999999"/>
    <n v="450524.43599999999"/>
    <s v="Naast de ondergrondse container staat weer gedump afval"/>
  </r>
  <r>
    <x v="10656"/>
    <x v="3"/>
    <s v="Handhaving Openbare Ruimte"/>
    <s v="Afval huishoudelijk"/>
    <n v="134166.96299999999"/>
    <n v="450524.43599999999"/>
    <s v="Naast de container staan weer zakken van mensen die geen pasje hebben. Nu zakken door dieren open getrokken.  Overal ligt zooi! "/>
  </r>
  <r>
    <x v="10657"/>
    <x v="3"/>
    <s v="Handhaving Openbare Ruimte"/>
    <s v="Afval grofvuil (dader mogelijk traceerbaar)"/>
    <n v="134166.96299999999"/>
    <n v="450524.43599999999"/>
    <s v="Naast de container ligt weer allemaal zooi"/>
  </r>
  <r>
    <x v="10658"/>
    <x v="3"/>
    <s v="Handhaving Openbare Ruimte"/>
    <s v="Afval huishoudelijk"/>
    <n v="134166.96299999999"/>
    <n v="450524.43599999999"/>
    <s v="Naast de container staan weer zakken van mensen die geen pasje hebben. Nu zakken door dieren open getrokken.  Overal ligt zooi! "/>
  </r>
  <r>
    <x v="10659"/>
    <x v="3"/>
    <s v="Handhaving Openbare Ruimte"/>
    <s v="Afval huishoudelijk"/>
    <n v="134166.96299999999"/>
    <n v="450524.43599999999"/>
    <s v="Naast de container staan weer zakken van mensen die geen pasje hebben. Nu zakken door dieren open getrokken.  Overal ligt zooi! "/>
  </r>
  <r>
    <x v="10660"/>
    <x v="3"/>
    <s v="Handhaving Openbare Ruimte"/>
    <s v="Afval illegale stort"/>
    <n v="134166.96299999999"/>
    <n v="450524.43599999999"/>
    <s v="Naast de afval container staat weer zakken van mensen die geen pasje hebben.  Deze liggen nu open door diëten en over de straat verspreid. "/>
  </r>
  <r>
    <x v="10661"/>
    <x v="3"/>
    <s v="Handhaving Openbare Ruimte"/>
    <s v="Afval illegale stort"/>
    <n v="134166.96299999999"/>
    <n v="450524.43599999999"/>
    <s v="Naast de afval container staat weer zakken van mensen die geen pasje hebben.  Deze liggen nu open door diëten en over de straat verspreid. "/>
  </r>
  <r>
    <x v="10662"/>
    <x v="3"/>
    <s v="Handhaving Openbare Ruimte"/>
    <s v="Afval huishoudelijk"/>
    <n v="134166.96299999999"/>
    <n v="450524.43599999999"/>
    <s v="Afval naast de container. "/>
  </r>
  <r>
    <x v="10663"/>
    <x v="3"/>
    <s v="Handhaving Openbare Ruimte"/>
    <s v="Afval illegale stort"/>
    <n v="134166.96299999999"/>
    <n v="450524.43599999999"/>
    <s v="Vanuit de flat heeft bewoner zin schutting delen naast de container geplaast"/>
  </r>
  <r>
    <x v="10664"/>
    <x v="4"/>
    <s v="Riolering"/>
    <s v="Verstopte kolken"/>
    <n v="133644.93400000001"/>
    <n v="450524.43900000001"/>
    <s v="Meldingsnummer_x0009_2350641 _x000a_Status_x0009_Doorgestuurd _x000a_Probleem_x0009_Riolering verstopt/water loopt niet weg 💦_x000a_Omschrijving_x0009_Verstopte kolk _x000a_Adres_x0009_Vosseweide 91, 3437TC Nieuwegein_x000a_Zie foto"/>
  </r>
  <r>
    <x v="10665"/>
    <x v="3"/>
    <s v="Straatmeubilair"/>
    <s v="Paaltjes scheef, kapot."/>
    <n v="134544.86199999999"/>
    <n v="450525.47899999999"/>
    <s v="Paaltje op middenstuk is kapot. Afgebrokkeld en ee scheur. Waarschijnlijk iemand tegebaan gebotst. Gevaarlijk voor kinderen/ evt overig verkeer."/>
  </r>
  <r>
    <x v="10666"/>
    <x v="3"/>
    <s v="Wegen"/>
    <s v="Wortelopdruk tegel/klinkers"/>
    <n v="134284.08799999999"/>
    <n v="450525.93699999998"/>
    <s v="Wortelopdruk op parkeerplaats naar Toscalaan 12 (hoek Mignon). Vooral de middelste boom veroorzaakt veel overlast bestrating._x000a_Ook voor woningen nr. 8 en nr. 10 in de straat zelf. Graag herstellen_x000a_Slecht ter been zijnde en slechtziende bewoners zijn al gevallen."/>
  </r>
  <r>
    <x v="10667"/>
    <x v="3"/>
    <s v="Straatmeubilair"/>
    <s v="Diversen Straatmeubilair"/>
    <n v="134284.08799999999"/>
    <n v="450525.93699999998"/>
    <s v="Mw belt over melding 1095906. Heel netjes gedaan en perkje verbreed met aarde, keurig. Er zijn alleen geen paaltjes in geslagen en nu fietsen/lopen en zelfs rijden! mensen door mevrouw haar voortuin, hierop slaat continu haar hond aan. Ook rijden ze door het perkje. Welsey Coot is bij mw geweest en mw heeft dit toen ook aangegeven en hij kon nog geen direct antwoord geven. Staat dit toevallig al op de planning of kan dit alsnog gedaan worden paaltjes met ijzerdraad? langs het perkje en mw haar voortuin en mw wilt hier ook aan meebetalen wat betreft haar voortuin."/>
  </r>
  <r>
    <x v="10668"/>
    <x v="4"/>
    <s v="Handhaving Openbare Ruimte"/>
    <s v="Afval grofvuil (dader mogelijk traceerbaar)"/>
    <n v="133269.41"/>
    <n v="450527.42200000002"/>
    <s v="Dumping afval/grof vuil 🚛_x000a_melding bia buitenbeter_x000a_Elandweide, Nieuwegein"/>
  </r>
  <r>
    <x v="10669"/>
    <x v="4"/>
    <s v="Riolering"/>
    <s v="Verstopte kolken"/>
    <n v="133269.41"/>
    <n v="450527.42200000002"/>
    <s v="Put voor de woning is verstopt."/>
  </r>
  <r>
    <x v="10670"/>
    <x v="3"/>
    <s v="Handhaving Openbare Ruimte"/>
    <s v="Afval grofvuil (dader mogelijk traceerbaar)"/>
    <n v="134113.726"/>
    <n v="450528.00799999997"/>
    <s v="Dumping afval/grof vuil 🚛_x000a__x000a_Citerlaan, Nieuwegein _x000a_52.0429° N, 5.0829° E"/>
  </r>
  <r>
    <x v="10671"/>
    <x v="4"/>
    <s v="Wegen"/>
    <s v="Gat gevallen in straat/openbare ruimte"/>
    <n v="133125.402"/>
    <n v="450528.71500000003"/>
    <s v="na een reparatie van wegdek in straat ringlangweide 23 _x000a_verzakking van de zandlaag gekomen_x000a_er zit een gat in waardoor een steen verzakt naar een afvoergoot. _x000a_en dan komt er water vrij_x000a_het zand word nu ook meegevoerd het riool in._x000a_ontstaat nu een zinkgoot.3437VC23"/>
  </r>
  <r>
    <x v="10672"/>
    <x v="4"/>
    <s v="Wegen"/>
    <s v="Gat gevallen in straat/openbare ruimte"/>
    <n v="133125.402"/>
    <n v="450528.71500000003"/>
    <s v="na een reparatie van wegdek in straat ringlangweide 23 _x000a_verzakking van de zandlaag gekomen_x000a_er zit een gat in waardoor een steen verzakt naar een afvoergoot. _x000a_en dan komt er water vrij_x000a_het zand word nu ook meegevoerd het riool in._x000a_ontstaat nu een zinkgoot.3437VC23"/>
  </r>
  <r>
    <x v="10673"/>
    <x v="3"/>
    <s v="Handhaving Openbare Ruimte"/>
    <s v="Afval huishoudelijk"/>
    <n v="134435.65400000001"/>
    <n v="450531.14"/>
    <s v="Dumping afval/grof vuil 🚛_x000a_Aidalaan 20, 3438VD Nieuwegein _x000a_52.0428° N, 5.0873° E"/>
  </r>
  <r>
    <x v="10674"/>
    <x v="4"/>
    <s v="Groen"/>
    <s v="Beplanting snoeien"/>
    <n v="133343.24"/>
    <n v="450531.71299999999"/>
    <s v="meneer belt over een rozenperk voor zijn deur, daartussen liguster. wordt niet onderhouden. 2 meter hoog nu . graag onderhouden. graag snoeien. alvast bedankt. ( meneer belt al vaker maar nog niets gedaan )( 3437CR22)"/>
  </r>
  <r>
    <x v="10675"/>
    <x v="3"/>
    <s v="Wegen"/>
    <s v="Wortelopdruk tegel/klinkers"/>
    <n v="134338.46400000001"/>
    <n v="450532.06800000003"/>
    <s v="stenen komen omhoog zodat het gevaarlijk wordt om te vallen of struikelen"/>
  </r>
  <r>
    <x v="10676"/>
    <x v="4"/>
    <s v="Groen"/>
    <s v="Beplanting snoeien"/>
    <n v="133194.65"/>
    <n v="450533.58399999997"/>
    <s v="groeit helemaal in de tuinen"/>
  </r>
  <r>
    <x v="10677"/>
    <x v="4"/>
    <s v="Handhaving Openbare Ruimte"/>
    <s v="Afval grofvuil (dader mogelijk traceerbaar)"/>
    <n v="133649.32"/>
    <n v="450534.005"/>
    <s v="Dumping afval/grof vuil 🚛_x000a_Eekhoornweide 1, 3437TX Nieuwegein _x000a_zie foto"/>
  </r>
  <r>
    <x v="10678"/>
    <x v="3"/>
    <s v="Straatreiniging"/>
    <s v="Prullenbakken"/>
    <n v="134442.098"/>
    <n v="450536.13900000002"/>
    <s v="De prullenbak is door jongeren kapotgeschoten met vuurwerk. Graag repareren"/>
  </r>
  <r>
    <x v="10679"/>
    <x v="3"/>
    <s v="Straatmeubilair"/>
    <s v="Prullenbakken"/>
    <n v="134442.098"/>
    <n v="450536.13900000002"/>
    <s v="vuilnisbak kapot, waarschijnlijk met vuurwerk _x000a_Aidalaan 22, 3438VD Nieuwegein _x000a_melding via buitenbeter"/>
  </r>
  <r>
    <x v="10680"/>
    <x v="3"/>
    <s v="Straatmeubilair"/>
    <s v="Diversen Straatmeubilair"/>
    <n v="134592.39499999999"/>
    <n v="450536.77100000001"/>
    <s v="Paal ligt uit de grond "/>
  </r>
  <r>
    <x v="10681"/>
    <x v="3"/>
    <s v="Groen"/>
    <s v="Diversen Groen"/>
    <n v="134764.804"/>
    <n v="450536.83199999999"/>
    <s v="Rooie bosschage aan de Figarolaan. Vind het zeer kwalijk dat dit gerooid is. De haag gaf een goede demping en onttrekking van het verkeer op de Symfonielaan. Zonden van het geld wat is uitgegeven."/>
  </r>
  <r>
    <x v="10682"/>
    <x v="3"/>
    <s v="Honden"/>
    <s v="Handhaving hondenpoep"/>
    <n v="134160.43799999999"/>
    <n v="450539.42499999999"/>
    <s v="Het speelveld is nu aardig opgeknapt maar het effect is dat het op grote schaal gebruikt wordt voor het uitlaten van honden. Kan er een bord worden geplaatst om dat tegen te gaan?"/>
  </r>
  <r>
    <x v="10683"/>
    <x v="3"/>
    <s v="Straatreiniging"/>
    <s v="Vegen van wegen"/>
    <n v="134160.43799999999"/>
    <n v="450539.42499999999"/>
    <s v="Na de jaarwisseling lag onze straat vol vuurwerkafval. We hebben het min of meer op een hoop geveegd maar voelen ons niet verantwoordelijk voor de troep van anderen. Kan de gemeente dit weghalen aub?"/>
  </r>
  <r>
    <x v="10684"/>
    <x v="3"/>
    <s v="Riolering"/>
    <s v="Verstopte kolken"/>
    <n v="134370.64000000001"/>
    <n v="450541.11900000001"/>
    <s v="Riolering verstopt/water loopt niet weg 💦_x000a_verstopte afvoerput _x000a_Oberonsingel 10, 3438DC Nieuwegein _x000a_zie foto"/>
  </r>
  <r>
    <x v="10685"/>
    <x v="3"/>
    <s v="Straatreiniging"/>
    <s v="Diversen Straatreiniging"/>
    <n v="134449.83199999999"/>
    <n v="450541.136"/>
    <s v="Voertuigwrak (auto, caravan, fiets, bromfiets etc.) 🚗_x000a_er is een fiets uit de sloot gehaald maar ligt er een aantal weken. _x000a_Aidalaan 24, 3438VD Nieuwegein _x000a_52.0431° N, 5.0873° E"/>
  </r>
  <r>
    <x v="10686"/>
    <x v="4"/>
    <s v="Straatmeubilair"/>
    <s v="Banken"/>
    <n v="133058.63200000001"/>
    <n v="450542.38400000002"/>
    <s v="Bij een van de bankjes op het speelveld zit de zitting voor de helft los, als je half op gaat zitten val je met plank en al op de grond"/>
  </r>
  <r>
    <x v="10687"/>
    <x v="4"/>
    <s v="Straatmeubilair"/>
    <s v="Paaltjes scheef, kapot."/>
    <n v="133740.05600000001"/>
    <n v="450543.609"/>
    <s v="Meldingsnummer_x0009_2350669 _x000a_Probleem_x0009_Probleem met paaltje 💈_x000a_Omschrijving_x0009_Paaltje _x000a_Adres_x0009_Sperenburg 1, 3437RA Nieuwegein _x000a_Coördinaten_x0009_52.0427° N, 5.0773° E"/>
  </r>
  <r>
    <x v="10688"/>
    <x v="4"/>
    <s v="Straatmeubilair"/>
    <s v="Paaltjes scheef, kapot."/>
    <n v="133740.05600000001"/>
    <n v="450543.609"/>
    <s v="Probleem met paaltje 💈_x000a_Paaltjes _x000a_Sperenburg 1, 3437RA Nieuwegein _x000a_52.0426° N, 5.0775° E"/>
  </r>
  <r>
    <x v="10689"/>
    <x v="4"/>
    <s v="Handhaving Openbare Ruimte"/>
    <s v="Afval huishoudelijk"/>
    <n v="133546.71599999999"/>
    <n v="450544.39299999998"/>
    <s v="bijplaatsing afval bij ondergrondse containers aan de marterweide "/>
  </r>
  <r>
    <x v="10690"/>
    <x v="4"/>
    <s v="Straatmeubilair"/>
    <s v="Paaltjes scheef, kapot."/>
    <n v="133756.98000000001"/>
    <n v="450545.12900000002"/>
    <s v="Probleem met paaltje 💈_x000a_Paaltje _x000a_Degenburg 1, 3437RD Nieuwegein"/>
  </r>
  <r>
    <x v="10691"/>
    <x v="3"/>
    <s v="Waterhuishouding"/>
    <s v="Wateroverlast"/>
    <n v="134274.66399999999"/>
    <n v="450545.19799999997"/>
    <s v="waterput loopt over"/>
  </r>
  <r>
    <x v="10692"/>
    <x v="3"/>
    <s v="Groen"/>
    <s v="Beplanting snoeien"/>
    <n v="134456.9"/>
    <n v="450545.29499999998"/>
    <s v="Meldingsnummer_x0009_2478014 _x000a_Omschrijving_x0009_Snoeiwerk is half gedaan. Meer dan de helft is overgeslagen. _x000a_Adres_x0009_Aidalaan 26, 3438VD Nieuwegein _x000a_Afstand tot adres: 30 meter _x000a_Coördinaten_x0009_52.0431° N, 5.0877° E"/>
  </r>
  <r>
    <x v="10693"/>
    <x v="4"/>
    <s v="Straatmeubilair"/>
    <s v="Diversen Straatmeubilair"/>
    <n v="133240.21"/>
    <n v="450545.359"/>
    <s v="Vernieling bushalte _x000a_Gazelleweide 5, 3437CH Nieuwegein _x000a_52.0427° N, 5.0697° E"/>
  </r>
  <r>
    <x v="10694"/>
    <x v="3"/>
    <s v="Speelplaatsen"/>
    <s v="Diversen Speelplaatsen"/>
    <n v="134733.86799999999"/>
    <n v="450545.375"/>
    <s v="Grasveld waar kinderen spelen wordt elke dag ondergepoept door honden. Aanspreken bewoners heeft geen resultaat opgeleverd. Verzoek: gras vervangen voor rubberen tegels of hek plaatsen rond grasveld. "/>
  </r>
  <r>
    <x v="10695"/>
    <x v="4"/>
    <s v="Handhaving Openbare Ruimte"/>
    <s v="Afval huishoudelijk"/>
    <n v="133587.698"/>
    <n v="450545.40700000001"/>
    <s v="Dumping afval/grof vuil 🚛_x000a_Marterweide 2, 3437TN Nieuwegein _x000a_52.0428° N, 5.075° E"/>
  </r>
  <r>
    <x v="10696"/>
    <x v="3"/>
    <s v="Groen"/>
    <s v="Beplanting snoeien"/>
    <n v="134138.76800000001"/>
    <n v="450547.886"/>
    <s v="melding over over overwoekering, mevrouw heeft al  eerder meldingen gedaan maar er is niks ondernomen. zie meldingen._x000a_ 8 mei 1109394 _x000a_28 mei 1111752_x000a_mevrouw geeft aan dat brug is afgesloten en dat ze daardoor door de tunnel moet en met rolstoel niet toegankelijk is._x000a_alle groen hangt over,  moet echt gesnoeid worden_x000a_3438CD"/>
  </r>
  <r>
    <x v="10697"/>
    <x v="4"/>
    <s v="Groen"/>
    <s v="Beplanting schoffelen"/>
    <n v="133160.43400000001"/>
    <n v="450547.90100000001"/>
    <s v="tel 2-4-24Maria/tel 9-4-24Debbie.2x terugbelmelding gemaakt.Tm nu nu geen reactie. k wilde kontakt omdat boom zonder vooroverleg in eigen beheer geplant.Niet correct maar mogelijk meer aanplant."/>
  </r>
  <r>
    <x v="10698"/>
    <x v="4"/>
    <s v="Straatmeubilair"/>
    <s v="Paaltjes scheef, kapot."/>
    <n v="133860.516"/>
    <n v="450550.12400000001"/>
    <s v="parkeerkaartje scheef _x000a_Zwaardenburg 6, 3437RN Nieuwegein _x000a_zie foto"/>
  </r>
  <r>
    <x v="10699"/>
    <x v="3"/>
    <s v="Riolering"/>
    <s v="Verstopte kolken"/>
    <n v="134238.682"/>
    <n v="450550.19099999999"/>
    <s v="water loopt niet weg 💦_x000a_Parkeerplaats put volgelopen met water _x000a_Bazuinlaan 40, 3438CT Nieuwegein"/>
  </r>
  <r>
    <x v="10700"/>
    <x v="4"/>
    <s v="Straatreiniging"/>
    <s v="Diversen Straatreiniging"/>
    <n v="133237.87700000001"/>
    <n v="450550.58899999998"/>
    <s v="aangevreten vuilniszak parkeerplaats Libelleweide _x000a_Gazelleweide 6, 3437CH Nieuwegein _x000a_zie foto"/>
  </r>
  <r>
    <x v="10701"/>
    <x v="3"/>
    <s v="Riolering"/>
    <s v="Algemeen Riolering"/>
    <n v="134088.973"/>
    <n v="450550.75199999998"/>
    <s v="Meneer zijn regenpijp is verstopt. ziet bij andere huizen witte krijgt kruizen er voor. Wil weten of dat er mee te maken heeft Graag bellen CZ_x000a_----------------------------------------------------------------------------------------------------------------------------------------------------------_x000a_Mijnheer heeft een verstopping onder de grond in de voortuin en vraagt of dit bij hem hoort. Op de putdeksels in de straat zijn markeringen aangebracht en vermoedelijk werkzaamheden aan worden gedaan._x000a_Mijnheer vraagt of dit invloed heeft op zijn probleem met de riolering?"/>
  </r>
  <r>
    <x v="10702"/>
    <x v="3"/>
    <s v="Groen"/>
    <s v="Diversen Groen"/>
    <n v="134281.916"/>
    <n v="450551.16100000002"/>
    <s v="Ze hebben hier netjes het stukje gemeente tuin verbreed. Alleen de auto parkeren er nu in. Is het mogelijk om op de hoek van de straatkant een zwarte diamant paal te plaatsen? Bedankt."/>
  </r>
  <r>
    <x v="10703"/>
    <x v="4"/>
    <s v="Handhaving Openbare Ruimte"/>
    <s v="Afval grofvuil (dader mogelijk traceerbaar)"/>
    <n v="133780.106"/>
    <n v="450552.69099999999"/>
    <s v="Dumping afval/grof vuil 🚛_x000a_stoel_x000a_Degenburg 8, 3437RE Nieuwegein _x000a_52.0429° N, 5.0778° E"/>
  </r>
  <r>
    <x v="10704"/>
    <x v="3"/>
    <s v="Groen"/>
    <s v="Beplanting snoeien"/>
    <n v="134789.986"/>
    <n v="450553.23700000002"/>
    <s v="Mevrouw heeft een brief gehad over het snoeien van de heesters. Mevrouw is niet blij dat er zo n groot stuk vanaf wordt gehaald._x000a_Figarolaan 7_x000a_ 3438EL"/>
  </r>
  <r>
    <x v="10705"/>
    <x v="3"/>
    <s v="Groen"/>
    <s v="Beplanting snoeien"/>
    <n v="134789.986"/>
    <n v="450553.23700000002"/>
    <s v="Bezwaar tegen rigoreuze snoei mooie haag op het veld. Vanwege de vele egels daar in winterslaap kan dat nu niet. En tot 30 cm snoeien veel te kort wegens koplampen verkeer rotonde."/>
  </r>
  <r>
    <x v="10706"/>
    <x v="4"/>
    <s v="Handhaving Openbare Ruimte"/>
    <s v="Afval huishoudelijk"/>
    <n v="133657.46299999999"/>
    <n v="450554.47600000002"/>
    <s v="Zwerfvuil 🗞_x000a_ik zie regelmatig lachgas cilinders. Bij wie kan ik dat melden, bij u? _x000a_Eekhoornweide 5, 3437TX Nieuwegein"/>
  </r>
  <r>
    <x v="10707"/>
    <x v="3"/>
    <s v="Straatreiniging"/>
    <s v="Diversen Straatreiniging"/>
    <n v="134210.10200000001"/>
    <n v="450554.97499999998"/>
    <s v="opruimen van zwerfafval, plastic, allerlei rommel en plastic stukken van kapotte wieldop. afval op straat, stoep en in de groenstrook naast portiekflat  "/>
  </r>
  <r>
    <x v="10708"/>
    <x v="3"/>
    <s v="Riolering"/>
    <s v="Verstopte kolken"/>
    <n v="134210.10200000001"/>
    <n v="450554.97499999998"/>
    <s v="Riolering verstopt/water loopt niet weg 💦_x000a_Andere put is ook verstopt _x000a_Bazuinlaan 59, 3438CS Nieuwegein _x000a_52.043° N, 5.0842° E"/>
  </r>
  <r>
    <x v="10709"/>
    <x v="4"/>
    <s v="Handhaving Openbare Ruimte"/>
    <s v="Afval grofvuil (dader mogelijk traceerbaar)"/>
    <n v="133759.07999999999"/>
    <n v="450555.44400000002"/>
    <s v="meneer meldt via buiten beter nr . 2420343 _x000a_Dumping afval/grof vuil 🚛_x000a_Degenburg 7, 3437RD Nieuwegein, zie ook foto in documenten"/>
  </r>
  <r>
    <x v="10710"/>
    <x v="4"/>
    <s v="Straatreiniging"/>
    <s v="Diversen Straatreiniging"/>
    <n v="133448.492"/>
    <n v="450557.02299999999"/>
    <s v="Zwerfvuil 🗞_x000a_afval op straat _x000a_Elandweide 54, 3437CS Nieuwegein _x000a_melding via buitenbeter"/>
  </r>
  <r>
    <x v="10711"/>
    <x v="3"/>
    <s v="Groen"/>
    <s v="Diversen Groen"/>
    <n v="134569.52799999999"/>
    <n v="450562.67800000001"/>
    <s v="Snoeiafval op het gras thv Tristanlaan huisnr 6_x000a_Graag ophalen._x000a_Arabellaplantsoen 31 _x000a_ 3438VM"/>
  </r>
  <r>
    <x v="10712"/>
    <x v="3"/>
    <s v="Riolering"/>
    <s v="Verstopte kolken"/>
    <n v="134176.70000000001"/>
    <n v="450564.26"/>
    <s v="Riolering verstopt/water loopt niet weg 💦_x000a_Put is verstopt _x000a_Triangel 2, 3438DD Nieuwegein _x000a_52.0429° N, 5.0838° E"/>
  </r>
  <r>
    <x v="10713"/>
    <x v="3"/>
    <s v="Handhaving Openbare Ruimte"/>
    <s v="Illegale stort (partij grond / zand / hennep)"/>
    <n v="134176.70000000001"/>
    <n v="450564.26"/>
    <s v="Meneer heeft een melding gedaan over afval en dit loopt nu uit de hand, kinderen gooien met stenen en zand ook naar auto's. Er is nu een autoraam kapot. Bij de triangel Zuilenstein ter hoogte Fagotlaan 23-25. Het materiaal is van Triangel  2. Graag handhaven Meneer wilt anoniem blijven."/>
  </r>
  <r>
    <x v="10714"/>
    <x v="4"/>
    <s v="Speelplaatsen"/>
    <s v="Diversen Speelplaatsen"/>
    <n v="133661.492"/>
    <n v="450564.42700000003"/>
    <s v="Bij de speeltuin aansluitend aan haar tuin liggen de rubberen tegels erg hoog, waardoor de los liggen en eronder zit iets van rode buizen. Kinderen kunnen hierdoor struikelen, gevaarlijk. Ook vraagt mw of er schommels geplaatst zouden kunnen worden. De speeltuin wordt veel gebruikt door kinderen die dat heel leuk zouden vinden."/>
  </r>
  <r>
    <x v="10715"/>
    <x v="4"/>
    <s v="Groen"/>
    <s v="Diversen Groen"/>
    <n v="133761.13699999999"/>
    <n v="450564.78899999999"/>
    <s v="Waarom is deze megagrote plantenbak vol met losse takken gisteren op het grasveldje voor onze deur geplaatst? _x000a_Batenburg , Nieuwegein _x000a_Zie foto_x000a_Coördinaten_x0009_52.0422° N, 5.0786° E"/>
  </r>
  <r>
    <x v="10716"/>
    <x v="4"/>
    <s v="Handhaving Openbare Ruimte"/>
    <s v="Afval huishoudelijk"/>
    <n v="133567.99600000001"/>
    <n v="450565.93199999997"/>
    <s v="hoek marterweide 19 , weer vuil bijgezet bij ondergrondse containers , zo komt er ongedierte en graag opruimen. alvast bedankt zie ook zaaknr 1107543. Buren en zij blijven melden tot het opgelost is.(3437TK11)"/>
  </r>
  <r>
    <x v="10717"/>
    <x v="4"/>
    <s v="Handhaving Openbare Ruimte"/>
    <s v="Afval huishoudelijk"/>
    <n v="133567.99600000001"/>
    <n v="450565.93199999997"/>
    <s v="Grofvuil bij de ondergrondse containers thv huisnr 17 en 19 _x000a_Dit gebeurt sinds de ondergrondse containers daar staan._x000a_Graag het vuil ophalen._x000a_Marterweide 11_x000a_ 3437TK"/>
  </r>
  <r>
    <x v="10718"/>
    <x v="3"/>
    <s v="Straatmeubilair"/>
    <s v="Prullenbakken"/>
    <n v="134524.32199999999"/>
    <n v="450565.99099999998"/>
    <s v="ontplofte prullenbak _x000a_Romeolaan 6, 3438VK Nieuwegein _x000a_zie foto"/>
  </r>
  <r>
    <x v="10719"/>
    <x v="4"/>
    <s v="Straatreiniging"/>
    <s v="Diversen Straatreiniging"/>
    <n v="133569.91500000001"/>
    <n v="450570.364"/>
    <s v="Benzine en/of olievlekken gelekt in de straat Marterweide_x000a_gehele straat voor nummer 13._x000a_Graag reinigen_x000a_3437TK13"/>
  </r>
  <r>
    <x v="10720"/>
    <x v="3"/>
    <s v="Straatmeubilair"/>
    <s v="Diversen Straatmeubilair"/>
    <n v="134793.932"/>
    <n v="450574.59499999997"/>
    <s v="Probleem met bestrating 🛣_x000a_Slecht geplaatst verkiezingsbord. Vorige keer ook al een opmerking over gemaakt op een andere locatie, toen werd het 'ter kennisgeving aangenomen'. Nu staat een bord nota bene op het voetpad! Een complete schoffering voor voetgangers, scootmobielen, etc. Haal dat ding onmiddellijk weg. _x000a_Figarolaan 15, 3438EL Nieuwegein _x000a_melding via buitenbeter"/>
  </r>
  <r>
    <x v="10721"/>
    <x v="3"/>
    <s v="Waterhuishouding"/>
    <s v="(zwerf)vuil in water"/>
    <n v="134525.44899999999"/>
    <n v="450576.62900000002"/>
    <s v="Dumping afval/grof vuil 🚛_x000a_Romeolaan 10, 3438VK Nieuwegein _x000a_zie foto"/>
  </r>
  <r>
    <x v="10722"/>
    <x v="3"/>
    <s v="Straatreiniging"/>
    <s v="Diversen Straatreiniging"/>
    <n v="134238.35999999999"/>
    <n v="450577.02799999999"/>
    <s v="Straat Triangel ligt veel groot vuurwerkafval, verbrande kerstbomen, pallets etc. Belemmert straatdoorgang. Helaas dat de veroorzakers dit niet opruimen!"/>
  </r>
  <r>
    <x v="10723"/>
    <x v="3"/>
    <s v="Riolering"/>
    <s v="Algemeen Riolering"/>
    <n v="134238.35999999999"/>
    <n v="450577.02799999999"/>
    <s v="Afwatering op straat na veel regen loopt het water niet weg. Put tegenover huisnummer 44 en put ter hoogte van boom,(Bazuinlaan) richting carrilionlaan ook veel water"/>
  </r>
  <r>
    <x v="10724"/>
    <x v="3"/>
    <s v="Straatreiniging"/>
    <s v="Onkruid verharding"/>
    <n v="134238.35999999999"/>
    <n v="450577.02799999999"/>
    <s v="Veel onkruid op de stoep vanaf Bazuinlaan 42/44 richting het noorden._x000a_Tevens melding van zwerfvuil rondom gebouw de Bazuin, straat de triangel"/>
  </r>
  <r>
    <x v="10725"/>
    <x v="4"/>
    <s v="Handhaving Openbare Ruimte"/>
    <s v="Afval grofvuil (dader mogelijk traceerbaar)"/>
    <n v="133574.07"/>
    <n v="450580.06300000002"/>
    <s v="spullen naast ondergrondse container bij Marterweide 17 - 19 ( piepschuim ) Gisteren melding gemaakt en het is netjes opgeruimd en nu is er weer opnieuw piepschuim achter de container gezet."/>
  </r>
  <r>
    <x v="10726"/>
    <x v="4"/>
    <s v="Handhaving Openbare Ruimte"/>
    <s v="Afval huishoudelijk"/>
    <n v="133574.07"/>
    <n v="450580.06300000002"/>
    <s v="vuilniszakken gedumpt"/>
  </r>
  <r>
    <x v="10727"/>
    <x v="4"/>
    <s v="Handhaving Openbare Ruimte"/>
    <s v="Afval grofvuil (dader mogelijk traceerbaar)"/>
    <n v="133574.07"/>
    <n v="450580.06300000002"/>
    <s v="Dumping afval/grof vuil 🚛_x000a__x000a_Marterweide 17, 3437TK Nieuwegein _x000a_ buitenbeter_x000a_Afstand tot adres: 13 meter"/>
  </r>
  <r>
    <x v="10728"/>
    <x v="3"/>
    <s v="Riolering"/>
    <s v="Verstopte kolken"/>
    <n v="134595.764"/>
    <n v="450582.52"/>
    <s v="Riolering verstopt/water loopt niet weg 💦_x000a_De put voor mijn deur blijkt nog steeds verstopt, ondanks dat de reinigingsdienst zegt deze te hebben geleegd. Hiervoor heb ik eerder een melding gedaan. _x000a_Tristanlaan 1, 3438VL Nieuwegein _x000a_zie foto"/>
  </r>
  <r>
    <x v="10729"/>
    <x v="3"/>
    <s v="Riolering"/>
    <s v="Verstopte kolken"/>
    <n v="134100.00700000001"/>
    <n v="450582.636"/>
    <s v="Straatkolk voor ons huis loopt niet door, bij een regenbui ontstaat er een grote waterplas."/>
  </r>
  <r>
    <x v="10730"/>
    <x v="4"/>
    <s v="Riolering"/>
    <s v="Verstopte kolken"/>
    <n v="133714.734"/>
    <n v="450583.587"/>
    <s v="Overig _x000a_Verstopping straatkolk in voetpad tussen woning Sperenburg 9 en 10 _x000a_Sperenburg 10, 3437RA Nieuwegein"/>
  </r>
  <r>
    <x v="10731"/>
    <x v="3"/>
    <s v="Riolering"/>
    <s v="Verstopte kolken"/>
    <n v="134642.07199999999"/>
    <n v="450584.21600000001"/>
    <s v="Putten zijn ontstopt recent alleen die t.h.v. nr. 43 was nog niet gedaan omdat bij een parkeerplaats is die afgesloten was steeds. Hierdoor stond de parkeerplaats steeds onder water. Graag met spoed verhelpen het liefst als het kan vandaag want de heer Langerhorst heeft even deze plek bezet gehouden hiervoor._x000a_3438VT41"/>
  </r>
  <r>
    <x v="10732"/>
    <x v="4"/>
    <s v="Straatreiniging"/>
    <s v="Diversen Straatreiniging"/>
    <n v="133794.326"/>
    <n v="450588.79200000002"/>
    <s v="Er ligt bij de grasvelden bij de containers allemaal nat vuurwerk (rotjes)"/>
  </r>
  <r>
    <x v="10733"/>
    <x v="3"/>
    <s v="Groen"/>
    <s v="Diversen Groen"/>
    <n v="134547.01999999999"/>
    <n v="450590.304"/>
    <s v="2395787 melding buiten beter _x000a_brandnetels bij zitbank _x000a_Romeolaan 16, 3438VK Nieuwegein"/>
  </r>
  <r>
    <x v="10734"/>
    <x v="4"/>
    <s v="Riolering"/>
    <s v="Algemeen Riolering"/>
    <n v="133301.421"/>
    <n v="450590.62599999999"/>
    <s v="Ik zie bij hevige regenval, maar ook bij matige regenval luchtbellen ontstaan rondom het putdeksel. Het lijkt mij dat de put geschoond moet worden"/>
  </r>
  <r>
    <x v="10735"/>
    <x v="4"/>
    <s v="Handhaving Openbare Ruimte"/>
    <s v="Afval grofvuil (dader mogelijk traceerbaar)"/>
    <n v="133620.43900000001"/>
    <n v="450591.141"/>
    <s v="Dumping afval/grof vuil 🚛_x000a_melding via buitenbeter_x000a_Marterweide 22, 3437TN Nieuwegein"/>
  </r>
  <r>
    <x v="10736"/>
    <x v="4"/>
    <s v="Handhaving Openbare Ruimte"/>
    <s v="Afval huishoudelijk"/>
    <n v="133620.43900000001"/>
    <n v="450591.141"/>
    <s v="Dumping afval/grof vuil 🚛_x000a__x000a_Marterweide 22, 3437TN Nieuwegein _x000a_52.0433° N, 5.0753° E"/>
  </r>
  <r>
    <x v="10737"/>
    <x v="4"/>
    <s v="Groen"/>
    <s v="Diversen Groen"/>
    <n v="133254.26800000001"/>
    <n v="450591.39299999998"/>
    <s v="Onkruid 🌱_x000a_Verzorging beplanting pleintje achter Gemzeweide/Gazelleweide/Antilopeweide. Alle pleintjes worden altijd mooi beplant, maar bij ons wordt alleen het onkruid afgezaagd! Resultaat: over een week of 2 staat het onkruid weer hoog. Svp uitscheppen en plantjes plaatsen zoals in andere wijken. Dank. _x000a_Antilopeweide 12, 3437CJ Nieuwegein"/>
  </r>
  <r>
    <x v="10738"/>
    <x v="4"/>
    <s v="Riolering"/>
    <s v="Verstopte kolken"/>
    <n v="133622.43900000001"/>
    <n v="450596.39299999998"/>
    <s v="Bij regen herhaalde niet voldoende afvoer door verstopte putten._x000a_Diverse putten groeit gras uit, met name bij kinderspeelplaats en plein. _x000a_Herhaalde klacht"/>
  </r>
  <r>
    <x v="10739"/>
    <x v="3"/>
    <s v="Wegen"/>
    <s v="Wortelopdruk tegel/klinkers"/>
    <n v="134215.67300000001"/>
    <n v="450596.51299999998"/>
    <s v="heeft grote boom voor de deur staan en stenen komen omhoog door wortelopdruk, _x000a_Kan boom ook gesnoeid worden hij is erg hoog? 3438CS69"/>
  </r>
  <r>
    <x v="10740"/>
    <x v="4"/>
    <s v="Groen"/>
    <s v="Diversen Groen"/>
    <n v="133138.9"/>
    <n v="450597.52299999999"/>
    <s v="Melding van Japanse duizendknoop _x000a_Bij de bosjes aan het grasveld op de Immeweide op de kop zn kant aan de Middenweide staat op meerdere plekken Japanse duizendknoop tussen de overige beplanting. De ov. beplanting is lager en Jap.Duiz. schieten er boven uit. Graag verdelgen._x000a_3437VL@"/>
  </r>
  <r>
    <x v="10741"/>
    <x v="3"/>
    <s v="Riolering"/>
    <s v="Verstopte kolken"/>
    <n v="134255.196"/>
    <n v="450598.14399999997"/>
    <s v="Meldingsnummer_x0009_2254163 _x000a_Probleem_x0009_Riolering verstopt/water loopt niet weg 💦_x000a_Omschrijving_x0009_verstopte put _x000a_Adres_x0009_Oberonsingel 2, 3438DC Nieuwegein _x000a_Coördinaten_x0009_52.0435° N, 5.085° E"/>
  </r>
  <r>
    <x v="10742"/>
    <x v="5"/>
    <s v="Groen"/>
    <s v="Diversen Groen"/>
    <n v="135146.71"/>
    <n v="450599.788"/>
    <s v="Er groeien veel Reuzenberenklauwen (ook dicht langs het pad) met gevaar voor spelende kinderen en honden, ieder jaar zijn het er meer. Graag verwijderen met wortel en al, liefst Fluitekruid sparen"/>
  </r>
  <r>
    <x v="10743"/>
    <x v="3"/>
    <s v="Groen"/>
    <s v="Gras"/>
    <n v="134711.47500000001"/>
    <n v="450600.51799999998"/>
    <s v="speelplaats heg is erg hoog je kan de kinderen niet meer zien spelen 3438en15"/>
  </r>
  <r>
    <x v="10744"/>
    <x v="4"/>
    <s v="Handhaving Openbare Ruimte"/>
    <s v="Afval grofvuil (dader mogelijk traceerbaar)"/>
    <n v="133571.76699999999"/>
    <n v="450601.01799999998"/>
    <s v="vuilnis bij containers/ bbq en hoofdkussens en zakken met huisvuil. Kan dit zsm worden verwijderd. Alvast bedankt_x000a_3437TK19"/>
  </r>
  <r>
    <x v="10745"/>
    <x v="4"/>
    <s v="Handhaving Openbare Ruimte"/>
    <s v="Afval grofvuil (dader mogelijk traceerbaar)"/>
    <n v="133571.76699999999"/>
    <n v="450601.01799999998"/>
    <s v="Dumping afval/grof vuil 🚛 bij container_x000a_melding via buitenbeter_x000a_Marterweide 19, 3437TK Nieuwegein"/>
  </r>
  <r>
    <x v="10746"/>
    <x v="4"/>
    <s v="Handhaving Openbare Ruimte"/>
    <s v="Afval grofvuil (dader mogelijk traceerbaar)"/>
    <n v="133571.76699999999"/>
    <n v="450601.01799999998"/>
    <s v="Dumping afval/grof vuil 🚛_x000a__x000a_Marterweide 19, 3437TK Nieuwegein _x000a_52.0433° N, 5.075° E"/>
  </r>
  <r>
    <x v="10747"/>
    <x v="4"/>
    <s v="Handhaving Openbare Ruimte"/>
    <s v="Afval huishoudelijk"/>
    <n v="133571.76699999999"/>
    <n v="450601.01799999998"/>
    <s v="Er ligt al een week lang grofvuil aan de Marterweide thv huisnr 23._x000a_Graag ophalen._x000a_Marterweide 19_x000a_ 3437TK"/>
  </r>
  <r>
    <x v="10748"/>
    <x v="4"/>
    <s v="Handhaving Openbare Ruimte"/>
    <s v="Afval grofvuil (dader mogelijk traceerbaar)"/>
    <n v="133571.76699999999"/>
    <n v="450601.01799999998"/>
    <s v="De heer/mevrouw Pijl meldt via Buiten Beter nr. 2415449 _x000a_Dumping afval/grof vuil 🚛_x000a_Marterweide 19, 3437TK Nieuwegein_x000a_(zie documenten en foto)"/>
  </r>
  <r>
    <x v="10749"/>
    <x v="4"/>
    <s v="Handhaving Openbare Ruimte"/>
    <s v="Afval grofvuil (dader mogelijk traceerbaar)"/>
    <n v="133571.76699999999"/>
    <n v="450601.01799999998"/>
    <s v="wederom grof afval bij de containers graag opruimen _x000a_3437tk19"/>
  </r>
  <r>
    <x v="10750"/>
    <x v="4"/>
    <s v="Handhaving Openbare Ruimte"/>
    <s v="Afval huishoudelijk"/>
    <n v="133571.76699999999"/>
    <n v="450601.01799999998"/>
    <s v="Dumping afval/grof vuil 🚛_x000a_Marterweide 19, 3437TK Nieuwegein"/>
  </r>
  <r>
    <x v="10751"/>
    <x v="4"/>
    <s v="Handhaving Openbare Ruimte"/>
    <s v="Afval huishoudelijk"/>
    <n v="133571.76699999999"/>
    <n v="450601.01799999998"/>
    <s v="Er is vannacht weer grofvuil naast de containers gezet. _x000a_Thv huisnr 19_x000a_Graag opruimen._x000a_Marterweide 19_x000a_ 3437TK"/>
  </r>
  <r>
    <x v="10752"/>
    <x v="4"/>
    <s v="Handhaving Openbare Ruimte"/>
    <s v="Afval grofvuil (dader mogelijk traceerbaar)"/>
    <n v="133571.76699999999"/>
    <n v="450601.01799999998"/>
    <s v="grof afval bij de ondergrondse thv huisnummer 17/19_x000a_3437tk11"/>
  </r>
  <r>
    <x v="10753"/>
    <x v="4"/>
    <s v="Handhaving Openbare Ruimte"/>
    <s v="Afval huishoudelijk"/>
    <n v="133571.76699999999"/>
    <n v="450601.01799999998"/>
    <s v="voor de 4 de keer belt mevrouw, bij ondergrondse container , Marteweide 19. is keurig weggehaald na koningsdag maar er staat weer. Ook vanwege de pasjes die mensen nu moeten gaan gebruiken. Graag handhaven . is herhaaldelijk probleem. alvast bedankt(3437TK19)"/>
  </r>
  <r>
    <x v="10754"/>
    <x v="4"/>
    <s v="Handhaving Openbare Ruimte"/>
    <s v="Afval grofvuil (dader mogelijk traceerbaar)"/>
    <n v="133571.76699999999"/>
    <n v="450601.01799999998"/>
    <s v="achter de heg ligt een wit nachtkastje gedumpt vanaf de weg zie je dit niet. Kan dit nachtkastje worden opgehaald? Alvast bedankt. 3437TK19"/>
  </r>
  <r>
    <x v="10755"/>
    <x v="4"/>
    <s v="Handhaving Openbare Ruimte"/>
    <s v="Afval grofvuil (dader mogelijk traceerbaar)"/>
    <n v="133571.76699999999"/>
    <n v="450601.01799999998"/>
    <s v="Er ligt weer vuil naast de ondergrondse containers. Mevrouw heeft dit al meerdere malen gemeld en uit haar ongenoegen over de geplaatste containers. Deze hadden hier niet mogen komen. De containers staan aan de weg kant. _x000a_3437TK19"/>
  </r>
  <r>
    <x v="10756"/>
    <x v="4"/>
    <s v="Handhaving Openbare Ruimte"/>
    <s v="Afval huishoudelijk"/>
    <n v="133571.76699999999"/>
    <n v="450601.01799999998"/>
    <s v="Dumping afval/grof vuil 🚛_x000a__x000a_Marterweide 19, 3437TK Nieuwegein _x000a_52.0433° N, 5.0752° E"/>
  </r>
  <r>
    <x v="10757"/>
    <x v="4"/>
    <s v="Handhaving Openbare Ruimte"/>
    <s v="Afval huishoudelijk"/>
    <n v="133571.76699999999"/>
    <n v="450601.01799999998"/>
    <s v="Dumping afval/grof vuil 🚛_x000a__x000a_Marterweide 19, 3437TK Nieuwegein _x000a_52.0434° N, 5.075° E"/>
  </r>
  <r>
    <x v="10758"/>
    <x v="4"/>
    <s v="Straatreiniging"/>
    <s v="Vegen van wegen"/>
    <n v="133571.76699999999"/>
    <n v="450601.01799999998"/>
    <s v="Bomen gesnoeid aan het Jachthoornpad, takken en snoeisel ligt op het fietspad._x000a_Graag het fietspad vegen."/>
  </r>
  <r>
    <x v="10759"/>
    <x v="4"/>
    <s v="Handhaving Openbare Ruimte"/>
    <s v="Afval grofvuil (dader mogelijk traceerbaar)"/>
    <n v="133571.76699999999"/>
    <n v="450601.01799999998"/>
    <s v="Er staat weer veel vuil rondom de ondergrondse container op de Marterweide t.h.v. nr. 19 en een wasmachine t.h.v. nr. 23. Graag actie hierop _x000a_3437TK19"/>
  </r>
  <r>
    <x v="10760"/>
    <x v="4"/>
    <s v="Handhaving Openbare Ruimte"/>
    <s v="Afval grofvuil (dader mogelijk traceerbaar)"/>
    <n v="133571.76699999999"/>
    <n v="450601.01799999998"/>
    <s v="Dumping afval/grof vuil 🚛_x000a_thv ondergrondse _x000a_Marterweide 19, 3437TK Nieuwegein _x000a_52.0434° N, 5.075° E"/>
  </r>
  <r>
    <x v="10761"/>
    <x v="4"/>
    <s v="Handhaving Openbare Ruimte"/>
    <s v="Afval huishoudelijk"/>
    <n v="133571.76699999999"/>
    <n v="450601.01799999998"/>
    <s v="Achter de ondergrondsencontainer ligt hout en karton. Terugkerend probleem dat mensen rommel  dumpen."/>
  </r>
  <r>
    <x v="10762"/>
    <x v="4"/>
    <s v="Handhaving Openbare Ruimte"/>
    <s v="Afval grofvuil (dader mogelijk traceerbaar)"/>
    <n v="133561.44200000001"/>
    <n v="450605.23800000001"/>
    <s v="marterweide thv huis nummer 23 matras op straat al 3 dagen graag opruimen"/>
  </r>
  <r>
    <x v="10763"/>
    <x v="4"/>
    <s v="Handhaving Openbare Ruimte"/>
    <s v="Afval grofvuil (dader mogelijk traceerbaar)"/>
    <n v="133561.44200000001"/>
    <n v="450605.23800000001"/>
    <s v="grof vuil aan de Marterweide t.h.v. nr. 23, Dit is nu voor de 3e keer deze week gemeld. Wordt niet opgeruimd._x000a_betr. lattenbodem en groot matras, inmiddels staat er ook een luie stoel bij_x000a_Vervelend zo voor het weekend dat het er nog steeds staat."/>
  </r>
  <r>
    <x v="10764"/>
    <x v="4"/>
    <s v="Handhaving Openbare Ruimte"/>
    <s v="Afval grofvuil (dader mogelijk traceerbaar)"/>
    <n v="133561.44200000001"/>
    <n v="450605.23800000001"/>
    <s v="4 de keer belt mevrouw , dumping grofafval bed spiraal en matras en nu stoel erbij. graag verwijderen. Alvast bedankt. ter hoogte van Marterweide nr 23."/>
  </r>
  <r>
    <x v="10765"/>
    <x v="3"/>
    <s v="Waterhuishouding"/>
    <s v="Wateroverlast op straat"/>
    <n v="134217.49600000001"/>
    <n v="450605.701"/>
    <s v="Put verstopt"/>
  </r>
  <r>
    <x v="10766"/>
    <x v="4"/>
    <s v="Handhaving Openbare Ruimte"/>
    <s v="Afval grofvuil (dader mogelijk traceerbaar)"/>
    <n v="133556.76"/>
    <n v="450607.22100000002"/>
    <s v="Dumping afval/grof vuil 🚛_x000a_melding via buitenbeter_x000a_Lemmingweide 1, 3437TS Nieuwegein"/>
  </r>
  <r>
    <x v="10767"/>
    <x v="4"/>
    <s v="Groen"/>
    <s v="Berm"/>
    <n v="133810.054"/>
    <n v="450608.75300000003"/>
    <s v="Dumping afval/grof vuil 🚛_x000a_dit is de 2e melding......tot nu toe niets mee gedaan _x000a_Zwaardenburg 115, 3437RL Nieuwegein"/>
  </r>
  <r>
    <x v="10768"/>
    <x v="4"/>
    <s v="Groen"/>
    <s v="Beplanting snoeien"/>
    <n v="133868.95300000001"/>
    <n v="450610.38299999997"/>
    <s v="Yassin meldt via Buiten Beter nr. 2453300 _x000a_Onkruid 🌱_x000a_Zwaardenburg 29, 3437RJ Nieuwegein _x000a_Zie Documenten en foto"/>
  </r>
  <r>
    <x v="10769"/>
    <x v="4"/>
    <s v="Riolering"/>
    <s v="Verstopte kolken"/>
    <n v="133252.01"/>
    <n v="450610.614"/>
    <s v="2350712 via buiten beter_x000a_Riolering verstopt/water loopt niet weg 💦_x000a_Verstopte put. Leegzuigen."/>
  </r>
  <r>
    <x v="10770"/>
    <x v="4"/>
    <s v="Groen"/>
    <s v="Diversen Groen"/>
    <n v="133546.83600000001"/>
    <n v="450611.22100000002"/>
    <s v="Aan de achterkant loopt water en is een eiland. Het groen overwoekert, kan dit een keer gesnoeid worden? Er hangt ook een boom erg schuin bijna de tuin in."/>
  </r>
  <r>
    <x v="10771"/>
    <x v="4"/>
    <s v="Groen"/>
    <s v="Gras"/>
    <n v="133529.20199999999"/>
    <n v="450611.87800000003"/>
    <s v="Meldingsnummer_x0009_2436722 _x000a_Omschrijving_x0009_gras maaien batau noord. 9 juni a.s. is de fiets rommelroute Batau Noord. Is er een mogelijkheid om in week 23 het gras te maaien in de wijken. Er zijn buurten die met hun verkoopspullen op het gras willen zitten. Er zullen veel wijken blij mee zijn. Met vriendelijke groet de Lemmingweide. _x000a_Adres_x0009_Lemmingweide 11, 3437TS Nieuwegein _x000a_Coördinaten_x0009_52.0434° N, 5.0742° E"/>
  </r>
  <r>
    <x v="10772"/>
    <x v="4"/>
    <s v="Handhaving Openbare Ruimte"/>
    <s v="Afval grofvuil (dader mogelijk traceerbaar)"/>
    <n v="133769.76999999999"/>
    <n v="450612.13699999999"/>
    <s v="Mevrouw Van der Wiel meldt via Buiten Beter nr. 2415524 _x000a_Dumping afval/grof vuil 🚛_x000a_Voor de zoveelste keer bijplaatsing!!! _x000a_Zwaardenburg 143, 3437RM Nieuwegein _x000a_(zie documenten en foto)"/>
  </r>
  <r>
    <x v="10773"/>
    <x v="4"/>
    <s v="Handhaving Openbare Ruimte"/>
    <s v="Afval grofvuil (dader mogelijk traceerbaar)"/>
    <n v="133769.76999999999"/>
    <n v="450612.13699999999"/>
    <s v="Dumping afval/grof vuil 🚛_x000a_geen idee of er al eerder melding is gemaakt. Het ligt er al meer dan een week _x000a_Zwaardenburg 143, 3437RM Nieuwegein _x000a_52.0435° N, 5.0779° E"/>
  </r>
  <r>
    <x v="10774"/>
    <x v="4"/>
    <s v="Handhaving Openbare Ruimte"/>
    <s v="Afval grofvuil (dader mogelijk traceerbaar)"/>
    <n v="133769.76999999999"/>
    <n v="450612.13699999999"/>
    <s v="Dumping afval/grof vuil 🚛_x000a_melding via buitenbeter_x000a_Zwaardenburg 143, 3437RM Nieuwegein"/>
  </r>
  <r>
    <x v="10775"/>
    <x v="4"/>
    <s v="Handhaving Openbare Ruimte"/>
    <s v="Afval grofvuil (dader mogelijk traceerbaar)"/>
    <n v="133769.76999999999"/>
    <n v="450612.13699999999"/>
    <s v="2337269 _x000a_Doorgestuurd _x000a_Zwerfvuil 🗞_x000a_Zwerfvuil! Mijn 3e melding al!!! Sinds 8 dagen! _x000a_Zwaardenburg 143, 3437RM Nieuwegein"/>
  </r>
  <r>
    <x v="10776"/>
    <x v="4"/>
    <s v="Groen"/>
    <s v="Diversen Groen"/>
    <n v="133056.875"/>
    <n v="450612.63799999998"/>
    <s v="van de week zijn ze van groenvoorziening langs geweest in de straat vanwege groenonderhoud, maar stukje bij mevrouw voor de deur en achter vergeten . graag vooralsnog doen.  alvast bedankt( 3437VD63)"/>
  </r>
  <r>
    <x v="10777"/>
    <x v="4"/>
    <s v="Riolering"/>
    <s v="Verstopte kolken"/>
    <n v="133726.378"/>
    <n v="450612.98"/>
    <s v="Meldingsnummer_x0009_2350632 _x000a_Probleem_x0009_Riolering verstopt/water loopt niet weg 💦_x000a_Omschrijving_x0009_Verstopte kolken _x000a_Adres_x0009_Sperenburg 15, 3437RA Nieuwegein _x000a_Coördinaten_x0009_52.0435° N, 5.0769° E"/>
  </r>
  <r>
    <x v="10778"/>
    <x v="4"/>
    <s v="Groen"/>
    <s v="Diversen Groen"/>
    <n v="133541.43"/>
    <n v="450613.359"/>
    <s v="2435033 melding buiten beter _x000a_Gras inzaaien lemmingweide oneven nummers. Ligt al ongeveer 2 maandan braak. terwijl zijkant nummer 11 wel is ingezaaid. vergeten? _x000a_Lemmingweide 7, 3437TS Nieuwegein"/>
  </r>
  <r>
    <x v="10779"/>
    <x v="4"/>
    <s v="Riolering"/>
    <s v="Verstopte kolken"/>
    <n v="133681.872"/>
    <n v="450613.62199999997"/>
    <s v="Meldingsnummer_x0009_2350040 _x000a_Probleem_x0009_Riolering verstopt/water loopt niet weg 💦_x000a_Omschrijving_x0009_Verstopte kolken _x000a_Adres_x0009_Eekhoornweide 16, 3437TX Nieuwegein _x000a_Coördinaten_x0009_52.0436° N, 5.0768° E"/>
  </r>
  <r>
    <x v="10780"/>
    <x v="4"/>
    <s v="Straatmeubilair"/>
    <s v="Prullenbakken"/>
    <n v="133812.44"/>
    <n v="450613.90899999999"/>
    <s v="dit vuil ligt er al ruim 3 weken..er zijn zeker al 8 tot 10 meldingen gemaakt door meerdere bewoners... .het enige wat handhaving doet is langsrijden zonder te stoppen, uit te stappen om te kijken.....loop verdomme even naar die paarse prullenbak.....het ligt daar achter de bosjes.....Ik dacht dat men Nieuwegein schoon wilde houden????het is een schande...of zal ik het maar gewoon ergens in een sloot of vijver gooien _x000a_Zwaardenburg 113, 3437RL Nieuwegein _x000a_melding via Buitenbeter"/>
  </r>
  <r>
    <x v="10781"/>
    <x v="4"/>
    <s v="Waterhuishouding"/>
    <s v="Wateroverlast"/>
    <n v="133615.85399999999"/>
    <n v="450614.32"/>
    <s v="Wateroverlast in openbare ruimte achter de woning en wateroverlast in de schuur."/>
  </r>
  <r>
    <x v="10782"/>
    <x v="4"/>
    <s v="Handhaving Openbare Ruimte"/>
    <s v="Afval huishoudelijk"/>
    <n v="133819.21400000001"/>
    <n v="450616.77399999998"/>
    <s v="Ooc-2543, een lange tijd zat er geen chip op. Sinds er een chip opzit, vorige week, werkt mijn pas niet op alle containers. Graag actie hierop! Anderen uit mijn buurt hebben hier ook last van."/>
  </r>
  <r>
    <x v="10783"/>
    <x v="4"/>
    <s v="Straatmeubilair"/>
    <s v="Banken"/>
    <n v="133936.07699999999"/>
    <n v="450616.93099999998"/>
    <s v="de bank is helemaal door de bosjes dicht gegroeid zou u het willen snoeien zodat wij er weer op kunnen zitten groetjes alle mensen die er op willen zitten "/>
  </r>
  <r>
    <x v="10784"/>
    <x v="4"/>
    <s v="Riolering"/>
    <s v="Algemeen Riolering"/>
    <n v="133309.64199999999"/>
    <n v="450617.348"/>
    <s v="Gat in de weg op de parkeerplaats"/>
  </r>
  <r>
    <x v="10785"/>
    <x v="4"/>
    <s v="Groen"/>
    <s v="Beplanting snoeien"/>
    <n v="133158.408"/>
    <n v="450619.01400000002"/>
    <s v="Parkeerplaats Immeweide is onveilig door veel te hoge struiken. Waarom wordt er niet drastisch gesnoeid. Ook takken steken uit op de parkeerplaats.gevaarlijk."/>
  </r>
  <r>
    <x v="10786"/>
    <x v="4"/>
    <s v="Handhaving Openbare Ruimte"/>
    <s v="Afval huishoudelijk"/>
    <n v="133873.28599999999"/>
    <n v="450620.55599999998"/>
    <s v="Huisvuil naast container _x000a_Zwaardenburg 33, 3437RJ Nieuwegein _x000a_zie foto"/>
  </r>
  <r>
    <x v="10787"/>
    <x v="4"/>
    <s v="Groen"/>
    <s v="Diversen Groen"/>
    <n v="133745.76500000001"/>
    <n v="450621.859"/>
    <s v="Dumping afval/grof vuil 🚛_x000a_Zwaardenburg 149, 3437RM Nieuwegein"/>
  </r>
  <r>
    <x v="10788"/>
    <x v="3"/>
    <s v="Straatreiniging"/>
    <s v="Vegen van wegen"/>
    <n v="134220.26500000001"/>
    <n v="450622.86599999998"/>
    <s v="Vegen van wegen, fietspad Diepenbrocklaan, sluyterslaan, zwaneburgstraat, mendes da costalaan, veel fietspaden met kleine takken en bladeren, veroorzaken gladheid"/>
  </r>
  <r>
    <x v="10789"/>
    <x v="4"/>
    <s v="Handhaving Openbare Ruimte"/>
    <s v="Bovengrondse containers"/>
    <n v="133730.19399999999"/>
    <n v="450623.10200000001"/>
    <s v="Een grijze kliko die het voetpad blokkeert. Ze zet de kliko bij haar voordeur. Ze wil haar kliko niet in haar tuin zetten en ook niet aan de zijkant van haar huis. _x000a_Eigenaar kliko woont aan de Sperenburg 18._x000a_Graag even kijken en evt mevrouw hierop aanspreken."/>
  </r>
  <r>
    <x v="10790"/>
    <x v="4"/>
    <s v="Riolering"/>
    <s v="Verstopte kolken"/>
    <n v="133730.19399999999"/>
    <n v="450623.10200000001"/>
    <s v="Riool _x000a_Sperenburg 18, 3437RA Nieuwegein _x000a_Melding via Buitenbeter_x000a_Zie foto"/>
  </r>
  <r>
    <x v="10791"/>
    <x v="4"/>
    <s v="Handhaving Openbare Ruimte"/>
    <s v="Afval grofvuil (dader mogelijk traceerbaar)"/>
    <n v="133827.80300000001"/>
    <n v="450630.90700000001"/>
    <s v="Dumping afval/grof vuil 🚛_x000a_Gisterenavond uit woning zwaardenburg 97 daar neergelegd. ligt voor uitgang brandtrap. _x000a_Zwaardenburg 121, 3437RL Nieuwegein _x000a_52.0436° N, 5.0786° E"/>
  </r>
  <r>
    <x v="10792"/>
    <x v="4"/>
    <s v="Handhaving Openbare Ruimte"/>
    <s v="Afval grofvuil (dader mogelijk traceerbaar)"/>
    <n v="133823.60399999999"/>
    <n v="450632.435"/>
    <s v="Gisterenavond, 20 mei, zijn er spullen uit zwaardenburg 97 voor de brandtrap gezet. In geval van een calamiteit, kan deze noodtrap niet worden gebruikt door de bewoners die boven wonen."/>
  </r>
  <r>
    <x v="10793"/>
    <x v="3"/>
    <s v="Groen"/>
    <s v="Gras"/>
    <n v="134201.64799999999"/>
    <n v="450635.16499999998"/>
    <s v="Ieder jaar zitten we met hetzelfde probleem, de arren en het hoge gras wat voor gevaarlijke situatie's leidt. meerdere gewonde honden door de grasarren. "/>
  </r>
  <r>
    <x v="10794"/>
    <x v="4"/>
    <s v="Handhaving Openbare Ruimte"/>
    <s v="Afval grofvuil (dader mogelijk traceerbaar)"/>
    <n v="133802.29399999999"/>
    <n v="450636.27299999999"/>
    <s v="Dumping afval/grof vuil 🚛_x000a_melding via buitenbeter_x000a_Zwaardenburg 78, 3437RR Nieuwegein"/>
  </r>
  <r>
    <x v="10795"/>
    <x v="4"/>
    <s v="Handhaving Openbare Ruimte"/>
    <s v="Afval grofvuil (dader mogelijk traceerbaar)"/>
    <n v="133584.95800000001"/>
    <n v="450636.82199999999"/>
    <s v="Meneer meldt via buiten beter 2329063 _x000a_Dumping afval/grof vuil 🚛_x000a_Marterweide 34, 3437TP Nieuwegein_x000a_zie ook foto in documenten"/>
  </r>
  <r>
    <x v="10796"/>
    <x v="4"/>
    <s v="Handhaving Openbare Ruimte"/>
    <s v="Afval huishoudelijk"/>
    <n v="133786.11499999999"/>
    <n v="450637.891"/>
    <s v="Vuil naast afvalcontainer 🗑_x000a_Troep geplaatst naast ondergrondse containers. _x000a_Zwaardenburg 80, 3437RR Nieuwegein"/>
  </r>
  <r>
    <x v="10797"/>
    <x v="4"/>
    <s v="Handhaving Openbare Ruimte"/>
    <s v="Afval grofvuil (dader mogelijk traceerbaar)"/>
    <n v="133786.11499999999"/>
    <n v="450637.891"/>
    <s v="buitenbeter_x000a_Dumping afval/grof vuil 🚛_x000a_dit is niet aangemeld.....gaarne asap verwijderen (matras)_x000a_Zwaardenburg 80, 3437RR Nieuwegein"/>
  </r>
  <r>
    <x v="10798"/>
    <x v="4"/>
    <s v="Handhaving Openbare Ruimte"/>
    <s v="Afval grofvuil (dader mogelijk traceerbaar)"/>
    <n v="133786.11499999999"/>
    <n v="450637.891"/>
    <s v="De heer Van der Spek meldt via Buiten Beter nr. 2448057 _x000a_Dumping afval/grof vuil 🚛_x000a_Blijkbaar paste het afval niet in de container, dan maar lekker zo achterlaten. fantastisch idee die container voor onze deur _x000a_Zwaardenburg 80, 3437RR Nieuwegein _x000a_3437RR80_x000a_Zie documenten en foto"/>
  </r>
  <r>
    <x v="10799"/>
    <x v="4"/>
    <s v="Handhaving Openbare Ruimte"/>
    <s v="Afval huishoudelijk"/>
    <n v="133786.11499999999"/>
    <n v="450637.891"/>
    <s v="2470306 melding buiten beter _x000a_Dumping afval/grof vuil 🚛_x000a_het is weer zover.... gebed zonder end.....we worden er strontziek van en de gemeente laat ons 1,5 jaar in de steek......schandalig. _x000a_Zwaardenburg 80, 3437RR Nieuwegein _x000a_Afstand tot adres: 12 meter"/>
  </r>
  <r>
    <x v="10800"/>
    <x v="4"/>
    <s v="Handhaving Openbare Ruimte"/>
    <s v="Afval grofvuil (dader mogelijk traceerbaar)"/>
    <n v="133786.11499999999"/>
    <n v="450637.891"/>
    <s v="Dumping afval/grof vuil 🚛_x000a_Rondslingerend vuil!! _x000a_Zwaardenburg 80, 3437RR Nieuwegein _x000a_melding via buitenbeter"/>
  </r>
  <r>
    <x v="10801"/>
    <x v="4"/>
    <s v="Handhaving Openbare Ruimte"/>
    <s v="Afval grofvuil (dader mogelijk traceerbaar)"/>
    <n v="133786.11499999999"/>
    <n v="450637.891"/>
    <s v="mevrouw meldt via buiten beter nr 2328998 _x000a_Dumping afval/grof vuil 🚛_x000a_Dat afval is tegenover zwaardenburg 80 achter ondergrondse container _x000a_Zwaardenburg 80, 3437RR Nieuwegein , zie ook foto in documenten"/>
  </r>
  <r>
    <x v="10802"/>
    <x v="4"/>
    <s v="Handhaving Openbare Ruimte"/>
    <s v="Afval grofvuil (dader mogelijk traceerbaar)"/>
    <n v="133786.11499999999"/>
    <n v="450637.891"/>
    <s v="Dumping afval/grof vuil 🚛_x000a_aanvulling op melding vrijdag. afvalstapel is gegroeid. Ik ben het nu zat en ga (social) media, kranten etc. hierbij betrekken inclusief de Nationale ombudsman. sinds de ondergrondse containers voor mijn deur staan heb ik hier wekelijks last van.... ze nodigen uit voor dumping....ze moeten weg.. al moet ik naar de rechter _x000a_Zwaardenburg 80, 3437RR Nieuwegein _x000a_melding via buitenbeter"/>
  </r>
  <r>
    <x v="10803"/>
    <x v="4"/>
    <s v="Handhaving Openbare Ruimte"/>
    <s v="Afval grofvuil (dader mogelijk traceerbaar)"/>
    <n v="133786.11499999999"/>
    <n v="450637.891"/>
    <s v="meneer meldt via buiten beter nr2324901 _x000a_Dumping afval/grof vuil 🚛_x000a_Houtafval wat bij de ondergrondse is geplaatst (ik heb de mensen op video) _x000a_Zwaardenburg 80, 3437RR Nieuwegein, zie ook foto in documenten"/>
  </r>
  <r>
    <x v="10804"/>
    <x v="4"/>
    <s v="Handhaving Openbare Ruimte"/>
    <s v="Afval grofvuil (dader mogelijk traceerbaar)"/>
    <n v="133786.11499999999"/>
    <n v="450637.891"/>
    <s v="Dumping afval/grof vuil 🚛_x000a_melding via buitenbeter_x000a_Zwaardenburg 80, 3437RR Nieuwegein"/>
  </r>
  <r>
    <x v="10805"/>
    <x v="4"/>
    <s v="Handhaving Openbare Ruimte"/>
    <s v="Afval huishoudelijk"/>
    <n v="133786.11499999999"/>
    <n v="450637.891"/>
    <s v="Dumping afval/grof vuil 🚛_x000a_gedumpte vuilniszakken _x000a_Zwaardenburg 80, 3437RR Nieuwegein"/>
  </r>
  <r>
    <x v="10806"/>
    <x v="4"/>
    <s v="Handhaving Openbare Ruimte"/>
    <s v="Afval grofvuil (dader mogelijk traceerbaar)"/>
    <n v="133786.11499999999"/>
    <n v="450637.891"/>
    <s v="Dumping afval/grof vuil 🚛_x000a__x000a_Zwaardenburg 80, 3437RR Nieuwegein"/>
  </r>
  <r>
    <x v="10807"/>
    <x v="4"/>
    <s v="Handhaving Openbare Ruimte"/>
    <s v="Afval huishoudelijk"/>
    <n v="133786.11499999999"/>
    <n v="450637.891"/>
    <s v="Dumping afval/grof vuil 🚛_x000a_gedumpte vuilniszakken _x000a_Zwaardenburg 80, 3437RR Nieuwegein"/>
  </r>
  <r>
    <x v="10808"/>
    <x v="4"/>
    <s v="Handhaving Openbare Ruimte"/>
    <s v="Bovengrondse containers"/>
    <n v="133786.11499999999"/>
    <n v="450637.891"/>
    <s v="Afvalcontainer vol/niet geleegd 🗑_x000a_oud papiercontainer vol _x000a_Zwaardenburg 80, 3437RR Nieuwegein _x000a_52.0435° N, 5.078° E"/>
  </r>
  <r>
    <x v="10809"/>
    <x v="4"/>
    <s v="Handhaving Openbare Ruimte"/>
    <s v="Afval grofvuil (dader mogelijk traceerbaar)"/>
    <n v="133786.11499999999"/>
    <n v="450637.891"/>
    <s v="meneer meldt via buiten beter nr 2322259 _x000a_Dumping afval/grof vuil 🚛_x000a_Zwaardenburg 80, 3437RR Nieuwegein _x000a_zie ook foto's in documenten"/>
  </r>
  <r>
    <x v="10810"/>
    <x v="4"/>
    <s v="Handhaving Openbare Ruimte"/>
    <s v="Afval grofvuil (dader mogelijk traceerbaar)"/>
    <n v="133798.19099999999"/>
    <n v="450637.99200000003"/>
    <s v="vorige werk woensdag al een melding van gemaakt........schandalig. morgen niet verwijderd dan gooi ik hem op de rijbaan/Batauweg.. _x000a_Zwaardenburg 76, 3437RR Nieuwegein _x000a_zie foto"/>
  </r>
  <r>
    <x v="10811"/>
    <x v="4"/>
    <s v="Handhaving Openbare Ruimte"/>
    <s v="Afval huishoudelijk"/>
    <n v="133798.19099999999"/>
    <n v="450637.99200000003"/>
    <s v="Dumping afval/grof vuil 🚛_x000a_Zwaardenburg 76, 3437RR Nieuwegein"/>
  </r>
  <r>
    <x v="10812"/>
    <x v="4"/>
    <s v="Handhaving Openbare Ruimte"/>
    <s v="Afval plastic in zakken"/>
    <n v="133798.19099999999"/>
    <n v="450637.99200000003"/>
    <s v="2469660 melding buiten beter  _x000a_Dumping afval/grof vuil 🚛_x000a_Zwaardenburg 76, 3437RR Nieuwegein _x000a_ _x000a_Afstand tot adres: 17 meter"/>
  </r>
  <r>
    <x v="10813"/>
    <x v="4"/>
    <s v="Handhaving Openbare Ruimte"/>
    <s v="Afval huishoudelijk"/>
    <n v="133830.95199999999"/>
    <n v="450638.97700000001"/>
    <s v="Dumping afval/grof vuil 🚛_x000a__x000a_Zwaardenburg 103, 3437RK Nieuwegein"/>
  </r>
  <r>
    <x v="10814"/>
    <x v="4"/>
    <s v="Handhaving Openbare Ruimte"/>
    <s v="Afval grofvuil (dader mogelijk traceerbaar)"/>
    <n v="133830.95199999999"/>
    <n v="450638.97700000001"/>
    <s v="Dumping afval/grof vuil 🚛_x000a_melding via buitenbeter_x000a_Zwaardenburg 103, 3437RK Nieuwegein"/>
  </r>
  <r>
    <x v="10815"/>
    <x v="4"/>
    <s v="Handhaving Openbare Ruimte"/>
    <s v="Afval huishoudelijk"/>
    <n v="133830.95199999999"/>
    <n v="450638.97700000001"/>
    <s v="Dumping afval/grof vuil 🚛_x000a_zwerfafval bevindt zich op de hoek bij zwaardenburg 54 bij ondergrondse container _x000a_Zwaardenburg 103, 3437RK Nieuwegein"/>
  </r>
  <r>
    <x v="10816"/>
    <x v="4"/>
    <s v="Handhaving Openbare Ruimte"/>
    <s v="Afval grofvuil (dader mogelijk traceerbaar)"/>
    <n v="133780.36600000001"/>
    <n v="450639.05699999997"/>
    <s v="3437RR82_x000a_Bij de containers staat allemaal groot vuil gedumpt gaat om boxspring en bamboetakken staat tegen glasbak aan. Kan dit verwijderd worden?"/>
  </r>
  <r>
    <x v="10817"/>
    <x v="4"/>
    <s v="Handhaving Openbare Ruimte"/>
    <s v="Afval huishoudelijk"/>
    <n v="133780.36600000001"/>
    <n v="450639.05699999997"/>
    <s v="cindy van der wiel _x000a_ondergrondse containers vuilniszakken zijn open gescheurd misschien met adressen erin. _x000a_geplaatst aan de achterkant van de containers. ALs je er langs rijd zie je ze niet, moet er even omheen lopen. 3437RR82"/>
  </r>
  <r>
    <x v="10818"/>
    <x v="4"/>
    <s v="Handhaving Openbare Ruimte"/>
    <s v="Afval huishoudelijk"/>
    <n v="133780.36600000001"/>
    <n v="450639.05699999997"/>
    <s v="meneer meldt via buiten beter 2251655 _x000a_Dumping afval/grof vuil 🚛_x000a_Zwaardenburg 82, 3437RR Nieuwegein _x000a_52.0436° N, 5.0779° E _x000a_zie ook foto in documenten. graag oplossen alvast bedankt."/>
  </r>
  <r>
    <x v="10819"/>
    <x v="4"/>
    <s v="Groen"/>
    <s v="Diversen Groen"/>
    <n v="133775.114"/>
    <n v="450639.891"/>
    <s v="Onkruid 🌱_x000a_Veel onkruid en grassen tussen tegels en stenen op het speelpeintje achter onze woning. We proberen zelf de 4 borders rondom dit pleintje bij te houden. De gemeente zou zorgen voor het onderhoud van de rest van het plein. _x000a_Zwaardenburg 84, 3437RR Nieuwegein _x000a_52.0437° N, 5.0779° E"/>
  </r>
  <r>
    <x v="10820"/>
    <x v="4"/>
    <s v="Riolering"/>
    <s v="Verstopte kolken"/>
    <n v="133759.02799999999"/>
    <n v="450642.81"/>
    <s v="Ik heb op 3 mei melding gemaakt dat het water zeer slecht wegloopt voor onze oprit, melding 1108721. 14 mei kwam reactie dat de put is leeggemaakt, niet gezien, water loopt ook nog steeds niet weg"/>
  </r>
  <r>
    <x v="10821"/>
    <x v="4"/>
    <s v="Waterhuishouding"/>
    <s v="Wateroverlast op straat"/>
    <n v="133759.02799999999"/>
    <n v="450642.81"/>
    <s v="Putje voor Zwaardenburg 90 loopt al lange tijd slecht door, erg vervelend omdat de autos die er door rijden onze auto flink vies maken"/>
  </r>
  <r>
    <x v="10822"/>
    <x v="4"/>
    <s v="Groen"/>
    <s v="Beplanting snoeien"/>
    <n v="133657.37599999999"/>
    <n v="450647.196"/>
    <s v="ter hoogte van Martweide 68 zijn ze op dit moment van de groenvoorziening. mevrouw heeft gevraagd of perkje ook onkruidvrij kunnen maken., doen ze niet. Ter hoogte van naast het huis graag onderhoud plegen zodat mevrouw op leeftijd haar ramen kan laten lappen door huishoudelijke hulp. alvast bedankt"/>
  </r>
  <r>
    <x v="10823"/>
    <x v="4"/>
    <s v="Groen"/>
    <s v="Beplanting snoeien"/>
    <n v="133159.18400000001"/>
    <n v="450652.09399999998"/>
    <s v="1079784_x000a_mw. belt over bovenstaand meldingsnummer, stond op naam vanPiet van Heck, is niet opgepakt. Kan hier alsnog naar gekeken worden, voordat het broedseizoen begint3437VE44"/>
  </r>
  <r>
    <x v="10824"/>
    <x v="4"/>
    <s v="Handhaving Openbare Ruimte"/>
    <s v="Afval grofvuil (dader mogelijk traceerbaar)"/>
    <n v="133837.728"/>
    <n v="450653.96899999998"/>
    <s v="Voor bij ter hoogte van 105. Is er afval gedumpt. Daar is een noot uitgang en komt uit op gemeente grond. Het afval licht op gemeente grond. waarschijnlijk gedaan door 97 CZ "/>
  </r>
  <r>
    <x v="10825"/>
    <x v="3"/>
    <s v="Handhaving Openbare Ruimte"/>
    <s v="Graffiti handhaven"/>
    <n v="134147.01999999999"/>
    <n v="450654.16"/>
    <s v="vroonensteintunnel.  verf op de muur  &quot;Willem alexander is moordenaar&quot;  geschilderd. achter de cimbaal. graag verwijderen"/>
  </r>
  <r>
    <x v="10826"/>
    <x v="5"/>
    <s v="Groen"/>
    <s v="Beplanting snoeien"/>
    <n v="135081.96900000001"/>
    <n v="450654.87800000003"/>
    <s v="Hoge begroeiing veroorzaakt gevaarlijke situatie. Een auto ,fietser, kind of andere persoon is niet zichtbaar als je rijdt over de Harmonielaan. Vanuit de parkeerplaats uitrit ook geen directe zicht."/>
  </r>
  <r>
    <x v="10827"/>
    <x v="5"/>
    <s v="Speelplaatsen"/>
    <s v="Speeltoestellen"/>
    <n v="135081.96900000001"/>
    <n v="450654.87800000003"/>
    <s v="Grond bij de schommels is niet met houtschilvers gedekt. Is nu een modderpoel. Kan dat met hetzelfde ondergrond als de glijbaan worden bedekt?_x000a_Kinderen komen tjhuis met modderige schoenen en kleding"/>
  </r>
  <r>
    <x v="10828"/>
    <x v="5"/>
    <s v="Groen"/>
    <s v="Zelfbeheer"/>
    <n v="135081.96900000001"/>
    <n v="450654.87800000003"/>
    <s v="Omgevallen boomtak ligt al maanden op het grasveld. Nu worden de takken door de schoolkinderen en kinderen overal gespreid en aan de netten van de speeltoestellen vast gezet. Gemeente doe er snel wat "/>
  </r>
  <r>
    <x v="10829"/>
    <x v="4"/>
    <s v="Handhaving Openbare Ruimte"/>
    <s v="Afval grofvuil (dader mogelijk traceerbaar)"/>
    <n v="133747.829"/>
    <n v="450656.326"/>
    <s v="Dumping afval/grof vuil 🚛_x000a_Sabelburg 1, 3437RB Nieuwegein _x000a_zie foto"/>
  </r>
  <r>
    <x v="10830"/>
    <x v="5"/>
    <s v="Groen"/>
    <s v="Beplanting snoeien"/>
    <n v="135076.80300000001"/>
    <n v="450656.88900000002"/>
    <s v="Overgroei (te groot, te veel schaduw, beperkt zicht) 🌳_x000a_Slecht zicht op fietsers en spelende kinderen, ieder jaar weer. Moet begin mei en begin oktober gesnoeid worden.Parkeerplaats gildevaart uitrijden. _x000a_Harmonielaan 49, 3438ED Nieuwegein _x000a_melding via buitenbeter"/>
  </r>
  <r>
    <x v="10831"/>
    <x v="4"/>
    <s v="Handhaving Openbare Ruimte"/>
    <s v="Afval huishoudelijk"/>
    <n v="133048.92000000001"/>
    <n v="450656.90299999999"/>
    <s v="Pakket door post bezorger in blauwe container Pakket is mee gegaan met RMN bij het legen. RMN zegt ergens geleegd te hebben. Waar zij hebben geleegd zegt dat RMN daar niet leeg. Urgent contact CZ "/>
  </r>
  <r>
    <x v="10832"/>
    <x v="4"/>
    <s v="Groen"/>
    <s v="Diversen Groen"/>
    <n v="133048.92000000001"/>
    <n v="450656.90299999999"/>
    <s v="Onbegrijpelijk dat er al jaren schapen grazen precies in het schaarse honden-losloopgebied. Dit is nu of ontoegankelijk, of onbruikbaar door mest waar de honden ziek van worden!!  Doe dat elders!!!"/>
  </r>
  <r>
    <x v="10833"/>
    <x v="4"/>
    <s v="Riolering"/>
    <s v="Verstopte kolken"/>
    <n v="133659.85800000001"/>
    <n v="450657.79499999998"/>
    <s v="Meldingsnummer_x0009_2350629 _x000a_Status_x0009_Doorgestuurd _x000a_Probleem_x0009_Riolering verstopt/water loopt niet weg 💦_x000a_Omschrijving_x0009_Verstopte kolken _x000a_Adres_x0009_Marterweide 62, 3437TR Nieuwegein_x000a_zie foto"/>
  </r>
  <r>
    <x v="10834"/>
    <x v="5"/>
    <s v="Groen"/>
    <s v="Beplanting snoeien"/>
    <n v="134946.98499999999"/>
    <n v="450658.103"/>
    <s v="De heer Doorn meldt via Buiten Beter nr. 2462539 _x000a_Eerdere melding slecht zicht gedaan, gaan ze een klein beetje snoeien aan de zijkant?daar schieten we niet veel mee op .😡 _x000a_Harmonielaan 2, 3438EB Nieuwegein _x000a_Afstand tot adres: 23 meter _x000a_3438EB2_x000a_Zie Documenten en foto's"/>
  </r>
  <r>
    <x v="10835"/>
    <x v="5"/>
    <s v="Groen"/>
    <s v="Beplanting snoeien"/>
    <n v="134946.98499999999"/>
    <n v="450658.103"/>
    <s v="Bij parkeerplaats heg snoeien. Wij hebben al bijna ongelukken gehad door te hoge heg"/>
  </r>
  <r>
    <x v="10836"/>
    <x v="4"/>
    <s v="Riolering"/>
    <s v="Algemeen Riolering"/>
    <n v="133125.45699999999"/>
    <n v="450658.36700000003"/>
    <s v="Probleem is nog niet opgelost zoals aangegeven in melding 110487. Bij  regen een borrelend geluid, lekkage op de 1ste verdieping bij de douche en langzaam weglopend water toilet. Graag contact._x000a_----------------_x000a_23-05 Mw belt en zie in de melding staan dat er geprobeerd is contact met haar te leggen. de problemen bestaan nog steeds graag terugbellen op 0653674518 en mocht mw niet bereikbaar zijn dan graag voicemail met nummer, zodat ze kan terugbellen."/>
  </r>
  <r>
    <x v="10837"/>
    <x v="4"/>
    <s v="Waterhuishouding"/>
    <s v="Wateroverlast op straat"/>
    <n v="133107.77799999999"/>
    <n v="450658.86900000001"/>
    <s v="Put zit verstopt, water op straat blijft veeel te lang staan. "/>
  </r>
  <r>
    <x v="10838"/>
    <x v="4"/>
    <s v="Riolering"/>
    <s v="Verstopte kolken"/>
    <n v="133744.204"/>
    <n v="450660.05099999998"/>
    <s v="Meldingsnummer_x0009_2350674 _x000a_Probleem_x0009_Riolering verstopt/water loopt niet weg 💦_x000a_Omschrijving_x0009_Verstopte kolken _x000a_Adres_x0009_Sabelburg 2, 3437RB Nieuwegein _x000a_Coördinaten_x0009_52.0439° N, 5.0771° E"/>
  </r>
  <r>
    <x v="10839"/>
    <x v="4"/>
    <s v="Groen"/>
    <s v="Diversen Groen"/>
    <n v="133812.948"/>
    <n v="450660.54800000001"/>
    <s v="Onkruid 🌱_x000a_Onkruid _x000a_Zwaardenburg 68, 3437RR Nieuwegein _x000a_52.044° N, 5.078° E"/>
  </r>
  <r>
    <x v="10840"/>
    <x v="4"/>
    <s v="Groen"/>
    <s v="Beplanting snoeien"/>
    <n v="133890.86600000001"/>
    <n v="450660.55300000001"/>
    <s v="Afval ledeging kan niet meer plaatsvinden omdat de weg te dicht begroeit is"/>
  </r>
  <r>
    <x v="10841"/>
    <x v="3"/>
    <s v="Groen"/>
    <s v="Beplanting snoeien"/>
    <n v="134541.114"/>
    <n v="450664.79200000002"/>
    <s v="Meldingsnummer_x0009_2435848 _x000a_Omschrijving_x0009_Twee bankjes in het parkje tussen de scholen en Belcanto staan ingesloten in het groen. 1 bankje helemaal in het onkruid. Het andere bankje in een struik. Het zou fijn zijn als dit jaarlijks in het reguliere onderhoud wordt meegenomen en er niet ieder jaar een melding van moet worden gedaan. _x000a_Adres_x0009_Trompethof 4, 3438RZ Nieuwegein _x000a_Coördinaten_x0009_52.0438° N, 5.089° E"/>
  </r>
  <r>
    <x v="10842"/>
    <x v="4"/>
    <s v="Groen"/>
    <s v="Diversen Groen"/>
    <n v="133240.55900000001"/>
    <n v="450667.364"/>
    <s v="Mevrouw is een plaatje waarop staat eigen beheer kwijt. Kan zij een nieuw plaatje hiervoor krijgen."/>
  </r>
  <r>
    <x v="10843"/>
    <x v="4"/>
    <s v="Riolering"/>
    <s v="Verstopte kolken"/>
    <n v="133703.26699999999"/>
    <n v="450676.28200000001"/>
    <s v="Riolering verstopt/water loopt niet weg 💦_x000a_Verstopte _x000a_Hazeweide 1, 3437TW Nieuwegein _x000a_zie foto"/>
  </r>
  <r>
    <x v="10844"/>
    <x v="4"/>
    <s v="Straatmeubilair"/>
    <s v="Paaltjes scheef, kapot."/>
    <n v="133880.87"/>
    <n v="450677.53600000002"/>
    <s v="Meldingsnummer_x0009_2341161 _x000a_Probleem_x0009_Probleem met paaltje 💈_x000a_Adres_x0009_Zwaardenburg 55, 3437RJ Nieuwegein _x000a_Coördinaten_x0009_52.0441° N, 5.0795° E"/>
  </r>
  <r>
    <x v="10845"/>
    <x v="4"/>
    <s v="Straatmeubilair"/>
    <s v="Paaltjes scheef, kapot."/>
    <n v="133880.87"/>
    <n v="450677.53600000002"/>
    <s v="Probleem met paaltje 💈_x000a_Paal _x000a_Zwaardenburg 55, 3437RJ Nieuwegein _x000a_melding via buitenbeter"/>
  </r>
  <r>
    <x v="10846"/>
    <x v="3"/>
    <s v="Riolering"/>
    <s v="Verstopte kolken"/>
    <n v="134445.62599999999"/>
    <n v="450678.68400000001"/>
    <s v="Riolering verstopt/water loopt niet weg 💦_x000a_Vuil is uit de put maar put zit met cement vol water loopt niet goed weg hierdoor. Man van de gemeente gaf aan een nieuwe melding te maken."/>
  </r>
  <r>
    <x v="10847"/>
    <x v="3"/>
    <s v="Groen"/>
    <s v="Beplanting snoeien"/>
    <n v="134577.524"/>
    <n v="450681.95699999999"/>
    <s v="De struiken achter mijn woning/schutting groeien te hoog. Hierdoor veel vocht, minder zon en voelt onveilig. Struiken staan in gemeente grond/park. Struiken zijn niet door ons geplant. Graag snoeien."/>
  </r>
  <r>
    <x v="10848"/>
    <x v="4"/>
    <s v="Groen"/>
    <s v="Diversen Groen"/>
    <n v="133751.93299999999"/>
    <n v="450682.43599999999"/>
    <s v="TESTAANVRAAG MICHAEL"/>
  </r>
  <r>
    <x v="10849"/>
    <x v="4"/>
    <s v="Handhaving Openbare Ruimte"/>
    <s v="Afval illegale stort"/>
    <n v="133848.32000000001"/>
    <n v="450684.81300000002"/>
    <s v="Meldingsnummer_x0009_2384982 _x000a_Probleem_x0009_Dumping afval/grof vuil 🚛_x000a_Omschrijving_x0009_Wederom vuil gedumpt, als dit zo blijft ga ik het verplaatsen naar de batauweg. _x000a_Adres_x0009_Zwaardenburg 65, 3437RK Nieuwegein _x000a_Coördinaten_x0009_52.0443° N, 5.0789° E"/>
  </r>
  <r>
    <x v="10850"/>
    <x v="4"/>
    <s v="Handhaving Openbare Ruimte"/>
    <s v="Afval huishoudelijk"/>
    <n v="133848.32000000001"/>
    <n v="450684.81300000002"/>
    <s v="Er moet hier meteen gehandhaafd worden voordat dit uit de hand loopt. Vanaf vanmiddag doen de pasjes het en nu al 3 vuilniszakken. Dit is precies waar we bang voor waren. _x000a_Zwaardenburg 65, 3437RK Nieuwegein _x000a_melding via buitenbeter"/>
  </r>
  <r>
    <x v="10851"/>
    <x v="4"/>
    <s v="Handhaving Openbare Ruimte"/>
    <s v="Afval grofvuil (dader mogelijk traceerbaar)"/>
    <n v="133848.32000000001"/>
    <n v="450684.81300000002"/>
    <s v="Meldingsnummer_x0009_2315443 _x000a_Status_x0009_Doorgestuurd _x000a_Probleem_x0009_Dumping afval/grof vuil 🚛_x000a_Omschrijving_x0009_Zwerfafval waaronder een spiegel _x000a_Adres_x0009_Zwaardenburg 65, 3437RK Nieuwegein_x000a_zie foto"/>
  </r>
  <r>
    <x v="10852"/>
    <x v="4"/>
    <s v="Groen"/>
    <s v="Beplanting snoeien"/>
    <n v="133861.11600000001"/>
    <n v="450685.95699999999"/>
    <s v="Achtelijke herrie van maai werkzaamheden, onaangekondigd, begint om 8 uur sochtends al, is al meer dan een uur bezig."/>
  </r>
  <r>
    <x v="10853"/>
    <x v="4"/>
    <s v="Riolering"/>
    <s v="Verstopte kolken"/>
    <n v="133706.98800000001"/>
    <n v="450686.59600000002"/>
    <s v="Riolering verstopt/water loopt niet weg 💦_x000a_Verstopte _x000a_Hazeweide 4, 3437TW Nieuwegein _x000a_zie foto"/>
  </r>
  <r>
    <x v="10854"/>
    <x v="4"/>
    <s v="Wegen"/>
    <s v="Gat gevallen in straat/openbare ruimte"/>
    <n v="133096.375"/>
    <n v="450686.761"/>
    <s v="Tussen ringslangweide 71 en 26 is het straatwerk over de gehele breedte verzakt en liggen de tegels los. Is het mogelijk om dit te laten herstellen? "/>
  </r>
  <r>
    <x v="10855"/>
    <x v="4"/>
    <s v="Groen"/>
    <s v="Beplanting snoeien"/>
    <n v="133754.182"/>
    <n v="450687.522"/>
    <s v="Meldingsnummer_x0009_2459298 _x000a_Status_x0009_Doorgestuurd _x000a_Probleem_x0009_Onkruid 🌱_x000a_Omschrijving_x0009_Grote hoeveelheid onkruid in speeltuin _x000a_Adres_x0009_Sabelburg 7, 3437RB Nieuwegein _x000a_ _x000a_Afstand tot adres: 26 meter"/>
  </r>
  <r>
    <x v="10856"/>
    <x v="4"/>
    <s v="Riolering"/>
    <s v="Verstopte kolken"/>
    <n v="133665.484"/>
    <n v="450692.60700000002"/>
    <s v="Meldingsnummer_x0009_2350627 _x000a_Status_x0009_Doorgestuurd _x000a_Probleem_x0009_Riolering verstopt/water loopt niet weg 💦_x000a_Omschrijving_x0009_Verstopte kolk _x000a_Adres_x0009_Marterweide 59, 3437TM Nieuwegein _x000a_Zie foto"/>
  </r>
  <r>
    <x v="10857"/>
    <x v="4"/>
    <s v="Riolering"/>
    <s v="Verstopte kolken"/>
    <n v="133665.484"/>
    <n v="450692.60700000002"/>
    <s v="2350628 melding via buiten beter  _x000a_Riolering verstopt/water loopt niet weg 💦_x000a_Verstopte kolk _x000a_Marterweide 59, 3437TM Nieuwegein"/>
  </r>
  <r>
    <x v="10858"/>
    <x v="4"/>
    <s v="Riolering"/>
    <s v="Verstopte kolken"/>
    <n v="133665.484"/>
    <n v="450692.60700000002"/>
    <s v="2350628 melding via buiten beter  _x000a_Riolering verstopt/water loopt niet weg 💦_x000a_Verstopte kolk _x000a_Marterweide 59, 3437TM Nieuwegein"/>
  </r>
  <r>
    <x v="10859"/>
    <x v="4"/>
    <s v="Speelplaatsen"/>
    <s v="Ondergrond"/>
    <n v="133967.954"/>
    <n v="450693.67800000001"/>
    <s v="Rubbertegels onder klimtoestel liggen erg ongelijk. Zou fijn zijn als deze opnieuw strak gelegd kunnen worden. Speeltoestel wordt veel gebruikt._x000a_Groetjes, alle kinderen die er spelen."/>
  </r>
  <r>
    <x v="10860"/>
    <x v="4"/>
    <s v="Groen"/>
    <s v="Diversen Groen"/>
    <n v="133967.954"/>
    <n v="450693.67800000001"/>
    <s v="Wij zijn blij met ons binnenterrein en proberen het met elkaar netjes te houden. Super fijn dat er regelmatig wordt gemaaid, maar graag de randen en de omgeving rond de speeltoestellen ook meenemen."/>
  </r>
  <r>
    <x v="10861"/>
    <x v="4"/>
    <s v="Riolering"/>
    <s v="Verstopte kolken"/>
    <n v="133283.788"/>
    <n v="450693.93400000001"/>
    <s v="2448665 beter buiten _x000a_Riolering verstopt/water loopt niet weg 💦_x000a_De putten ter hoogte van Elandweide 122 t/m 126 zijn verstopt. Dit betreft zowel de put aan de kant van de parkeerplaatsen als de put aan de kant van het grasveld. Bij regenval staat de straat blank. _x000a_Elandweide 124, 3437CV Nieuwegein"/>
  </r>
  <r>
    <x v="10862"/>
    <x v="3"/>
    <s v="Handhaving Openbare Ruimte"/>
    <s v="Afval huishoudelijk"/>
    <n v="134669.33600000001"/>
    <n v="450696.141"/>
    <s v="Dumping afval/grof vuil 🚛_x000a_Is bij saxofoonlaan _x000a_Orpheuslaan 76, 3438VX Nieuwegein _x000a_melding via buitenbeter"/>
  </r>
  <r>
    <x v="10863"/>
    <x v="3"/>
    <s v="Handhaving Openbare Ruimte"/>
    <s v="Afval grofvuil (dader mogelijk traceerbaar)"/>
    <n v="134673.092"/>
    <n v="450697.83799999999"/>
    <s v="Anonieme melding bij Buiten Beter (nr. 2415227 )_x000a_Dumping afval/grof vuil 🚛_x000a_alles naast de ondergrondse container _x000a_Orpheuslaan 116, 3438VZ Nieuwegein _x000a_3438VZ116_x000a_(zie documenten en foto)"/>
  </r>
  <r>
    <x v="10864"/>
    <x v="4"/>
    <s v="Groen"/>
    <s v="Beplanting snoeien"/>
    <n v="133177.80799999999"/>
    <n v="450699.10499999998"/>
    <s v="Kan het snoeiwerk worden meegenomen op de hoek Krekelweide- Ringslangweide. Graag oppakken."/>
  </r>
  <r>
    <x v="10865"/>
    <x v="4"/>
    <s v="Straatreiniging"/>
    <s v="Diversen Straatreiniging"/>
    <n v="133332.984"/>
    <n v="450702.48499999999"/>
    <s v="Prullenbak op het pleintje al lang niet geleegd verder wordt er slecht gemaaid en onkruid verwijderd."/>
  </r>
  <r>
    <x v="10866"/>
    <x v="3"/>
    <s v="Riolering"/>
    <s v="Verstopte kolken"/>
    <n v="134621.402"/>
    <n v="450706.73700000002"/>
    <s v="Plas op straat _x000a_Carillonlaan 90, 3438RJ Nieuwegein _x000a_zie foto"/>
  </r>
  <r>
    <x v="10867"/>
    <x v="3"/>
    <s v="Riolering"/>
    <s v="Verstopte kolken"/>
    <n v="134452.01800000001"/>
    <n v="450707.94099999999"/>
    <s v="Meldingsnummer_x0009_2447132 _x000a_Probleem_x0009_Riolering verstopt/water loopt niet weg 💦_x000a_Omschrijving_x0009_Volle put schoolplein Vroonestein _x000a_Adres_x0009_Lohengrinhof 15, 3438RA Nieuwegein _x000a_Coördinaten_x0009_52.0443° N, 5.0877° E"/>
  </r>
  <r>
    <x v="10868"/>
    <x v="3"/>
    <s v="Riolering"/>
    <s v="Verstopte kolken"/>
    <n v="134452.01800000001"/>
    <n v="450707.94099999999"/>
    <s v="Meldingsnummer_x0009_2350579 _x000a_Probleem_x0009_Riolering verstopt/water loopt niet weg 💦_x000a_Omschrijving_x0009_Schoolplein staat blank. Kolken verstopt _x000a_Adres_x0009_Lohengrinhof 15, 3438RA Nieuwegein _x000a_Coördinaten_x0009_52.0442° N, 5.0875° E"/>
  </r>
  <r>
    <x v="10869"/>
    <x v="3"/>
    <s v="Groen"/>
    <s v="Beplanting snoeien"/>
    <n v="134452.01800000001"/>
    <n v="450707.94099999999"/>
    <s v="directie school meldt via buiten beter nr .2420559 _x000a_Gras niet /niet goed gemaaid 🌱_x000a_Brandnetels tegen hekken schoolplein _x000a_Lohengrinhof 15, 3438RA Nieuwegein , zie ook foto,s in documenten"/>
  </r>
  <r>
    <x v="10870"/>
    <x v="3"/>
    <s v="Straatmeubilair"/>
    <s v="Prullenbakken"/>
    <n v="134452.01800000001"/>
    <n v="450707.94099999999"/>
    <s v="Prullenbak is kapot gemaakt door vandalen. Moet een nieuwe komen."/>
  </r>
  <r>
    <x v="10871"/>
    <x v="3"/>
    <s v="Groen"/>
    <s v="Beplanting schoffelen"/>
    <n v="134452.01800000001"/>
    <n v="450707.94099999999"/>
    <s v="Meldingsnummer_x0009_2436694 _x000a_Omschrijving_x0009_Brandnetels bij school _x000a_Adres_x0009_Lohengrinhof 15, 3438RA Nieuwegein _x000a_Coördinaten_x0009_52.0444° N, 5.0879° E"/>
  </r>
  <r>
    <x v="10872"/>
    <x v="4"/>
    <s v="Groen"/>
    <s v="Diversen Groen"/>
    <n v="133296.47200000001"/>
    <n v="450708.45699999999"/>
    <s v="Groenstrook voorzijde woningen ligt er erg armoedig bij en ziet er niet uit. Beplanting is op verschillende plekken volledig weg. Op andere plekken in de straat is dit wel in orde. Graag herstellen."/>
  </r>
  <r>
    <x v="10873"/>
    <x v="3"/>
    <s v="Riolering"/>
    <s v="Algemeen Riolering"/>
    <n v="134303.288"/>
    <n v="450709.47600000002"/>
    <s v="Afvoerputjes Carillonlaan 16, tegenover 53 en 63 zijn verstopt. Ook plus Nedereindseweg richting Zwanenburg straat veel water op fietspad. Glad en valgevaar "/>
  </r>
  <r>
    <x v="10874"/>
    <x v="4"/>
    <s v="Groen"/>
    <s v="Diversen Groen"/>
    <n v="133305.12400000001"/>
    <n v="450712.47"/>
    <s v="Er is echt groenonderhoud nodig op het  pleintje. Er is veel onkruid en het gras staat heel hoog. Onlangs al melding gedaan, maar helaas nog niks gebeurd. Foto's bijgesloten. Hopen op snelle oplossing"/>
  </r>
  <r>
    <x v="10875"/>
    <x v="4"/>
    <s v="Groen"/>
    <s v="Gras"/>
    <n v="133305.12400000001"/>
    <n v="450712.47"/>
    <s v="Het speelpleintje achter ons huis ziet er erg verwaarloosd uit. Het gras staat heel hoog, onkruid overal en de speeltoestellen zijn oud en versleten. We hebben al vaker melding gemaakt om op te lossen"/>
  </r>
  <r>
    <x v="10876"/>
    <x v="4"/>
    <s v="Speelplaatsen"/>
    <s v="Ondergrond"/>
    <n v="133305.12400000001"/>
    <n v="450712.47"/>
    <s v="Het speeltuintje bij ons achter word niet of nauwelijks onderhouden het ziet er zwaar verwaarloosd uit en kleine kinderen kunnen er niet meer fietsen zo hoog staat het gras en onkruid tussen de tegels"/>
  </r>
  <r>
    <x v="10877"/>
    <x v="3"/>
    <s v="Riolering"/>
    <s v="Verstopte kolken"/>
    <n v="134716.04"/>
    <n v="450715.50799999997"/>
    <s v="Straat staat deels blank, meerdere kolken"/>
  </r>
  <r>
    <x v="10878"/>
    <x v="4"/>
    <s v="Groen"/>
    <s v="Diversen Groen"/>
    <n v="133718.364"/>
    <n v="450716.29300000001"/>
    <s v="Snoeiafval van de gemeentelijke struiken is niet afgevoerd."/>
  </r>
  <r>
    <x v="10879"/>
    <x v="3"/>
    <s v="Groen"/>
    <s v="Diversen Groen"/>
    <n v="134317.18"/>
    <n v="450717.495"/>
    <s v="Overig _x000a_geplaatste melding die is afgesloten. de fotos die in meldings nummer 1111482 meegezonden zijn. is geen begroeiing van andere particulieren tuinen maar gemeente tuin. hier staan geen woonhuizen. het is de overhangende begroeiing aan de rechterzijde van de steeg op de fotos te zien. ik hoop graag dat u toch de overweging neemt deze melding te herzien. of mij hier persoonlijk over te benaderen, met een evt uitleg. hoop graag van u te horen met vriendelijke groet Kelvin van der Neut bewoner op carillonlaan 20 gemeente Nieuwegein _x000a_Carillonlaan 20, 3438RG Nieuwegein _x000a_52.0444° N, 5.0858° E"/>
  </r>
  <r>
    <x v="10880"/>
    <x v="3"/>
    <s v="Groen"/>
    <s v="Beplanting snoeien"/>
    <n v="134317.18"/>
    <n v="450717.495"/>
    <s v="steeg groeit dicht met overhangend groen _x000a_Carillonlaan 20, 3438RG Nieuwegein"/>
  </r>
  <r>
    <x v="10881"/>
    <x v="3"/>
    <s v="Riolering"/>
    <s v="Verstopte kolken"/>
    <n v="134727.98300000001"/>
    <n v="450722.09"/>
    <s v="verstopte kolken"/>
  </r>
  <r>
    <x v="10882"/>
    <x v="3"/>
    <s v="Straatmeubilair"/>
    <s v="Prullenbakken"/>
    <n v="134377.77299999999"/>
    <n v="450728.39500000002"/>
    <s v="Alle prullenbakken in het parkje en op het schoolplein zijn ontploft. Het afval, de hondendrollen en stukken van de prullenbak liggen overal"/>
  </r>
  <r>
    <x v="10883"/>
    <x v="3"/>
    <s v="Riolering"/>
    <s v="Algemeen Riolering"/>
    <n v="134343.443"/>
    <n v="450728.69799999997"/>
    <s v="Er is op straat een teken met wit gekalkt op de stoep met een nummer erbij, bij dhr nummer 8. meneer wilde graag weten wat hier gaat gebeuren, i9k zie niks in ltc. Hij geeft aan dat er o.a. een kuil bij de put op de stoep is ontstaan en vraagt of dit verholpen gaat worden? of anders wellicht gelijk meegenomen kan worden? met evt. blijvende oplossing, omdat de kuil wordt veroorzaakt dat er hier steeds geparkeerd wordt en over de stoep heen gereden wordt. Mag contact met dhr opnemen."/>
  </r>
  <r>
    <x v="10884"/>
    <x v="4"/>
    <s v="Straatmeubilair"/>
    <s v="Paaltjes scheef, kapot."/>
    <n v="133280.318"/>
    <n v="450729.81"/>
    <s v="rendierweide middenweide kruising wegversmalling aangegeven door verhoging en 2 paaltjes 1zwartwit  paaltje ontbreekt."/>
  </r>
  <r>
    <x v="10885"/>
    <x v="3"/>
    <s v="Riolering"/>
    <s v="Verstopte kolken"/>
    <n v="134520.57800000001"/>
    <n v="450734.68800000002"/>
    <s v="Bij regen loopt het water niet meer snel weg in het afvoerputje aan de weg voor onze deur. Putje moet leeg gezogen worden._x000a_"/>
  </r>
  <r>
    <x v="10886"/>
    <x v="3"/>
    <s v="Handhaving Openbare Ruimte"/>
    <s v="Afval huishoudelijk"/>
    <n v="134681.69399999999"/>
    <n v="450734.70699999999"/>
    <s v="2471917 melding buiten beter _x000a_Zwerfvuil 🗞_x000a_Faustlaan 28, 3438ET Nieuwegein _x000a_52.0445° N, 5.091° E"/>
  </r>
  <r>
    <x v="10887"/>
    <x v="3"/>
    <s v="Handhaving Openbare Ruimte"/>
    <s v="Afval grofvuil (dader mogelijk traceerbaar)"/>
    <n v="134681.69399999999"/>
    <n v="450734.70699999999"/>
    <s v="Mevrouw Meissenberg meldt via Buiten Beter nr. 2453482 _x000a_Zwerfvuil 🗞_x000a_Zwerfafval _x000a_Faustlaan 28, 3438ET Nieuwegein _x000a_Afstand tot adres: 21 meter _x000a_Zie Documenten en foto"/>
  </r>
  <r>
    <x v="10888"/>
    <x v="4"/>
    <s v="Groen"/>
    <s v="Beplanting snoeien"/>
    <n v="133242.31899999999"/>
    <n v="450735.64199999999"/>
    <s v="Er is heel veel snoeiafval achter gelaten, ligt er al 2 weken "/>
  </r>
  <r>
    <x v="10889"/>
    <x v="4"/>
    <s v="Bruggen, Tunnels en Viaducten"/>
    <s v="Reiniging"/>
    <n v="134024.42000000001"/>
    <n v="450735.82"/>
    <s v="Vronensteintunnel wordt slecht schoongemaakt er ligt nog veel blad _x000a_Pijlenburg 7001, Nieuwegein"/>
  </r>
  <r>
    <x v="10890"/>
    <x v="3"/>
    <s v="Wegen"/>
    <s v="Gat gevallen in straat/openbare ruimte"/>
    <n v="134291.212"/>
    <n v="450736.40100000001"/>
    <s v="Zomer vaak de riolering door gespoten hier door al 2keer verzaking bij de put ook hebben bewoners weer last van lucht in de riolering denk dat de riolering nog steeds niet schoon is "/>
  </r>
  <r>
    <x v="10891"/>
    <x v="4"/>
    <s v="Groen"/>
    <s v="Beplanting snoeien"/>
    <n v="133927.91399999999"/>
    <n v="450738.81"/>
    <s v="Naast perceel 20 is de begroeiing erg hoog. De vraag is wordt de begroeiing dit voorjaar nog gesnoeid. Wij hebben last van overhangende struiken."/>
  </r>
  <r>
    <x v="10892"/>
    <x v="3"/>
    <s v="Groen"/>
    <s v="Beplanting snoeien"/>
    <n v="134301.85800000001"/>
    <n v="450740.74"/>
    <s v="Vroeger was dit stukje plantsoen in eigen beheer van de buren, maar sinds een aantal jaren niet meer. De begroeiing is inmiddels ZO hoog dat van rechtskomend verkeer nauwelijks zichtbaar is.Gevaarlijk"/>
  </r>
  <r>
    <x v="10893"/>
    <x v="3"/>
    <s v="Straatreiniging"/>
    <s v="Diversen Straatreiniging"/>
    <n v="134678.902"/>
    <n v="450743.07299999997"/>
    <s v="Er is afval, plastic, karton, enz die buiten het afvalstation liggen sinds een aantal weken. Graag zou dit opgeruimd mogen worden."/>
  </r>
  <r>
    <x v="10894"/>
    <x v="3"/>
    <s v="Groen"/>
    <s v="Zwerfvuil"/>
    <n v="134188.31299999999"/>
    <n v="450750.114"/>
    <s v="3 weken geleden gebaggert, en alle bagger ligt nu verspreid over de speeltuin. Kan dit zsm worden opgeruimd? Alvast bedankt. 3438RM18"/>
  </r>
  <r>
    <x v="10895"/>
    <x v="3"/>
    <s v="Groen"/>
    <s v="Diversen Groen"/>
    <n v="134188.31299999999"/>
    <n v="450750.114"/>
    <s v="beste, ik wil een melding doen dat de struiken naast de parkeer plaats vervangen moet worden voor nieuwe planten. jullie hebben dat ook gedaan in plekken in de wijk, en ik wil dat dat ook hier gebeurt"/>
  </r>
  <r>
    <x v="10896"/>
    <x v="3"/>
    <s v="Groen"/>
    <s v="Beplanting snoeien"/>
    <n v="134188.31299999999"/>
    <n v="450750.114"/>
    <s v="Mevrouw Bansie meldt dat er in de buurt niet gemaaid wordt. Het gras groeit overal en ook het fietspad wordt hierdoor verkleind en het onkruid komt door de tegels. Jachthoornlaan poortje door, Vedelpad/Cymbaallaan (Zuilenstein). Graag actie ondernemen hierop. Alvast bedankt!"/>
  </r>
  <r>
    <x v="10897"/>
    <x v="4"/>
    <s v="Riolering"/>
    <s v="Verstopte kolken"/>
    <n v="133201.66200000001"/>
    <n v="450751.473"/>
    <s v="Overlast niet afvoeren van regenwater putten parkeerhavens nabij Middenweide 1"/>
  </r>
  <r>
    <x v="10898"/>
    <x v="4"/>
    <s v="Groen"/>
    <s v="Beplanting snoeien"/>
    <n v="133201.66200000001"/>
    <n v="450751.473"/>
    <s v="Bij de parkeer plaatsen tussen 1 en 6 is er over vergroeit groen. Het zorgt voor onoverzichtelijkheid bij het parkeren. Met de vraag of er gesnoeid kan worden. CZ "/>
  </r>
  <r>
    <x v="10899"/>
    <x v="4"/>
    <s v="Groen"/>
    <s v="Beplanting snoeien"/>
    <n v="133695.93400000001"/>
    <n v="450755.02399999998"/>
    <s v="De straat van de Marmotweide heeft langs het voetpad allemaal brandnetels staan. Onmogelijk om hier tussendoor te komen zonder geraakt te worden. Elk jaar weer een probleem."/>
  </r>
  <r>
    <x v="10900"/>
    <x v="4"/>
    <s v="Riolering"/>
    <s v="Verstopte kolken"/>
    <n v="133695.93400000001"/>
    <n v="450755.02399999998"/>
    <s v="Put verstopt op parkeerplaats Marmotweide aan de kant van de Batauweg"/>
  </r>
  <r>
    <x v="10901"/>
    <x v="4"/>
    <s v="Groen"/>
    <s v="Diversen Groen"/>
    <n v="133695.93400000001"/>
    <n v="450755.02399999998"/>
    <s v="Overlast bladval/vruchtenval 🍂_x000a_Bladafval_x000a_Marmotweide 19, 3437WB Nieuwegein _x000a_melding via buitenbeter"/>
  </r>
  <r>
    <x v="10902"/>
    <x v="4"/>
    <s v="Straatreiniging"/>
    <s v="Onkruid verharding"/>
    <n v="133695.93400000001"/>
    <n v="450755.02399999998"/>
    <s v="Planten en struiken waardoor stoep onbewandelbaar is. Voornamelijk brandnetels _x000a_Marmotweide 19, 3437WB Nieuwegein _x000a_melding via buitenbeter"/>
  </r>
  <r>
    <x v="10903"/>
    <x v="3"/>
    <s v="Speelplaatsen"/>
    <s v="Diversen Speelplaatsen"/>
    <n v="134186.29999999999"/>
    <n v="450755.19099999999"/>
    <s v="Het speeltuintje is levensgevaarlijk. De veiligheidstegels zitten vol met groene aanslag, wordt spekglad. Speelveld is altijd vol blubber, graag iets anders plaatsen zodat dit niet het geval is! "/>
  </r>
  <r>
    <x v="10904"/>
    <x v="4"/>
    <s v="Riolering"/>
    <s v="Verstopte kolken"/>
    <n v="133075.29300000001"/>
    <n v="450758.47200000001"/>
    <s v="Kolk is verstopt.  Water blijft staan"/>
  </r>
  <r>
    <x v="10905"/>
    <x v="3"/>
    <s v="Groen"/>
    <s v="Beplanting snoeien"/>
    <n v="134717.48199999999"/>
    <n v="450759.20899999997"/>
    <s v="graag snoeien, ivm gevaarlijke situatie. Men ziet de fietsers niet aankomen, ze zitten allemaal op elektrische fietsen en komen hard aanfietsen, graag snoeien 3438gn32"/>
  </r>
  <r>
    <x v="10906"/>
    <x v="4"/>
    <s v="Straatreiniging"/>
    <s v="Prullenbakken"/>
    <n v="133207.65599999999"/>
    <n v="450767.734"/>
    <s v="Grijze klikjes niet geleegd vandaag "/>
  </r>
  <r>
    <x v="10907"/>
    <x v="3"/>
    <s v="Handhaving Openbare Ruimte"/>
    <s v="Afval grofvuil (dader mogelijk traceerbaar)"/>
    <n v="134665.57399999999"/>
    <n v="450768.09100000001"/>
    <s v="Mevrouw Versteeg meldt via Buiten Beter nr. 2430814 _x000a_Zwerfvuil 🗞_x000a_Bij afvalcontainers veel vuilniszakken ernaast en zwerfvuil _x000a_Saxofoonlaan 14, 3438GT Nieuwegein _x000a_Zie Documenten en foto's"/>
  </r>
  <r>
    <x v="10908"/>
    <x v="4"/>
    <s v="Waterhuishouding"/>
    <s v="(zwerf)vuil in water"/>
    <n v="133834.636"/>
    <n v="450770.26199999999"/>
    <s v="2487030 melding buiten beter _x000a_Overlast dode dieren ☠_x000a_Dode vis _x000a_Apolloburg 74, 3437GH Nieuwegein _x000a_52.0446° N, 5.079° E"/>
  </r>
  <r>
    <x v="10909"/>
    <x v="4"/>
    <s v="Groen"/>
    <s v="Beplanting snoeien"/>
    <n v="133612.39799999999"/>
    <n v="450771.24800000002"/>
    <s v="Onkruid 🌱_x000a_Onkruid _x000a_Otterweide 47, 3437WD Nieuwegein _x000a_52.0448° N, 5.0754° E"/>
  </r>
  <r>
    <x v="10910"/>
    <x v="4"/>
    <s v="Groen"/>
    <s v="Beplanting snoeien"/>
    <n v="133612.39799999999"/>
    <n v="450771.24800000002"/>
    <s v="Onkruid 🌱_x000a_onkruid _x000a_Otterweide 47, 3437WD Nieuwegein _x000a_52.0448° N, 5.0754° E"/>
  </r>
  <r>
    <x v="10911"/>
    <x v="4"/>
    <s v="Straatreiniging"/>
    <s v="Diversen Straatreiniging"/>
    <n v="133612.39799999999"/>
    <n v="450771.24800000002"/>
    <s v="Probleem met bestrating 🛣_x000a_Wandelpad is bedekt met smurrie. _x000a_Otterweide 47, 3437WD Nieuwegein _x000a_melding via buitenbeter"/>
  </r>
  <r>
    <x v="10912"/>
    <x v="4"/>
    <s v="Handhaving Openbare Ruimte"/>
    <s v="Afval grofvuil (dader mogelijk traceerbaar)"/>
    <n v="133797.356"/>
    <n v="450773.6"/>
    <s v="Er staat een gesloopte/gestripte scooter die opgehaald zou worden door grofvuil._x000a_Staat er al een aantal weken."/>
  </r>
  <r>
    <x v="10913"/>
    <x v="4"/>
    <s v="Straatreiniging"/>
    <s v="Diversen Straatreiniging"/>
    <n v="133790.59899999999"/>
    <n v="450775.56699999998"/>
    <s v="grofvuil eerder gemeld _x000a_Apolloburg 76, 3437GH Nieuwegein _x000a_Melding via buitenbeter_x000a_Zie foto's"/>
  </r>
  <r>
    <x v="10914"/>
    <x v="4"/>
    <s v="Straatreiniging"/>
    <s v="Prullenbakken"/>
    <n v="133210.65299999999"/>
    <n v="450775.97499999998"/>
    <s v="Onze grijze vuilnisbakken zijn nietgeeg nr 5 en 7"/>
  </r>
  <r>
    <x v="10915"/>
    <x v="5"/>
    <s v="Groen"/>
    <s v="Diversen Groen"/>
    <n v="135348.57"/>
    <n v="450781.26"/>
    <s v="2388520 melding buiten beter _x000a_Japanse duizendknoop 🌱_x000a_Japanse duizendpoot"/>
  </r>
  <r>
    <x v="10916"/>
    <x v="3"/>
    <s v="Riolering"/>
    <s v="Verstopte kolken"/>
    <n v="134392.45199999999"/>
    <n v="450781.359"/>
    <s v="Hemelwater put zit verstopt. "/>
  </r>
  <r>
    <x v="10917"/>
    <x v="4"/>
    <s v="Wegen"/>
    <s v="Gat gevallen in straat/openbare ruimte"/>
    <n v="133116.978"/>
    <n v="450783.49400000001"/>
    <s v="Gat in de weg op de parkeerplaats, Ik heb een Word documentje toegevoegd en foto's."/>
  </r>
  <r>
    <x v="10918"/>
    <x v="4"/>
    <s v="Straatmeubilair"/>
    <s v="Prullenbakken"/>
    <n v="134019.93400000001"/>
    <n v="450784.80599999998"/>
    <s v="Vuurwerkschade of vandalisme _x000a_Apolloburg 180, 3437GL Nieuwegein _x000a_zie foto"/>
  </r>
  <r>
    <x v="10919"/>
    <x v="4"/>
    <s v="Groen"/>
    <s v="Beplanting snoeien"/>
    <n v="133896.56599999999"/>
    <n v="450786.62400000001"/>
    <s v="groenvoorziening voor de deur word zo hoog en gevaarlijk dat het nu echt gesnoeid moet worden geeft meneer aan 3437gk126"/>
  </r>
  <r>
    <x v="10920"/>
    <x v="4"/>
    <s v="Straatmeubilair"/>
    <s v="Diversen Straatmeubilair"/>
    <n v="133896.56599999999"/>
    <n v="450786.62400000001"/>
    <s v="meneer staat nu op_x000a_hun invalidenparkeerplaats, paal staat heel los. staat op omvallen . op de parkeerplaats. kenteken SB-218-V. kun je deze oppakken ? alvast bedankt (3437GK126)"/>
  </r>
  <r>
    <x v="10921"/>
    <x v="4"/>
    <s v="Groen"/>
    <s v="Diversen Groen"/>
    <n v="133896.56599999999"/>
    <n v="450786.62400000001"/>
    <s v="naast onze tuin is gras gezaaid door u, maar 2 x 4 meter breed, daar groeit niets en wordt door katten vol gepoept. Graag betegelen zodat wij weer in onze tuin kunnen genieten zonder die stank  "/>
  </r>
  <r>
    <x v="10922"/>
    <x v="3"/>
    <s v="Riolering"/>
    <s v="Verstopte kolken"/>
    <n v="134248.13200000001"/>
    <n v="450787.03"/>
    <s v="meneer meldt via buiten beter nr .2208814 _x000a_Wateroverlast buitenshuis 💦_x000a_Veel water op de weg. Put neemt het water niet meer op. _x000a_Bombardonlaan 32, 3438RR Nieuwegein, zie ook foto in documenten, graag oplossen alvast bedankt"/>
  </r>
  <r>
    <x v="10923"/>
    <x v="4"/>
    <s v="Groen"/>
    <s v="Beplanting snoeien"/>
    <n v="133429.334"/>
    <n v="450787.45199999999"/>
    <s v="Langs de waterkant groeit heel veel_x000a_Berenklauw en er spelen met regelmaat kinderen dit is een gevaarlijke situatie "/>
  </r>
  <r>
    <x v="10924"/>
    <x v="3"/>
    <s v="Waterhuishouding"/>
    <s v="(zwerf)vuil in water"/>
    <n v="134172.12700000001"/>
    <n v="450787.864"/>
    <s v="Ruim 2 weken geleden zijn de sloten gebaggerd in de wijk Zuilenstein. Bij ons voor de deur hebben ze het vuil/afval laten liggen, terwijl op de andere plekken alles is opgeruimd _x000a_Jachthoornlaan 28, 3438RM Nieuwegein _x000a_zie foto"/>
  </r>
  <r>
    <x v="10925"/>
    <x v="3"/>
    <s v="Straatreiniging"/>
    <s v="Diversen Straatreiniging"/>
    <n v="134172.12700000001"/>
    <n v="450787.864"/>
    <s v="Eerder melding onder 1102295, rotzooi van baggerwerk niet opgeruimd, al ruim 3 weken ligt het er"/>
  </r>
  <r>
    <x v="10926"/>
    <x v="4"/>
    <s v="Wegen"/>
    <s v="Gat gevallen in straat/openbare ruimte"/>
    <n v="133658.48800000001"/>
    <n v="450787.864"/>
    <s v="meneer meldt straatkolken vol, grote plassen op straat en op de parkeerplaats. Graag allemaal leeg scheppen. Alvast bedankt."/>
  </r>
  <r>
    <x v="10927"/>
    <x v="4"/>
    <s v="Riolering"/>
    <s v="Verstopte kolken"/>
    <n v="133658.48800000001"/>
    <n v="450787.864"/>
    <s v="parkeerplaats en fietspad staat vol met water meerdere kolken verstopt. 3437WC9"/>
  </r>
  <r>
    <x v="10928"/>
    <x v="4"/>
    <s v="Straatmeubilair"/>
    <s v="Paaltjes scheef, kapot."/>
    <n v="133658.48800000001"/>
    <n v="450787.864"/>
    <s v="huisnummer 7 en 9 hebben altijd problemen met het parkerende ouders van de school die daar zit. stoep is al verzakt door vele auto`s die worden geparkeerd. zij maken veel meldingen via buiten beter alleen dan komt handhaving in de avond uren langs terwijl dit allemaal overdag speelt. daarom doen zij een verzoek in voor het plaatsen van paaltjes. stoep word nu aangepakt, zonde als het zo weer verder gaat. graag palen plaatsen _x000a_ (jurgen en wesley hebben de ronde gedaan met deze meneer en het komt echt door auto`s die hier parkeren) 3437wc9_x000a_wil graag hier een oplossing voor want anders gaan zij kraaienpoten neerzetten daar, ze zijn het zat."/>
  </r>
  <r>
    <x v="10929"/>
    <x v="3"/>
    <s v="Groen"/>
    <s v="Gras"/>
    <n v="134413.15400000001"/>
    <n v="450788.53200000001"/>
    <s v="het gras is te lang, deze week 5 teken van mijn hulphond gehaald, dat zal u worst zijn, maar hier lopen ook allemaal kindjes in....... 50%vd teken is besmet met LYME, hulphond gefinancieerd door wmo!"/>
  </r>
  <r>
    <x v="10930"/>
    <x v="3"/>
    <s v="Groen"/>
    <s v="Gras"/>
    <n v="134413.15400000001"/>
    <n v="450788.53200000001"/>
    <s v="Ineke Bakker wil melding maken; heeft (dure ) hulphond vanuit WMO. In Zuilenstein - park aan de Lohengrindhof - graag gras maaien - heel veel teken!! ( is zeker 3,5 week geleden maar nu echt nodig!) Er lopen heel veel kinderen en honden rond."/>
  </r>
  <r>
    <x v="10931"/>
    <x v="3"/>
    <s v="Speelplaatsen"/>
    <s v="Diversen Speelplaatsen"/>
    <n v="134704.10800000001"/>
    <n v="450790.17200000002"/>
    <s v="Ik wil graag aangeven of de speelveld aan de saxofoonlaan kan worden gerenoveerd, het ziet er heel oud uit met oude schommel. Kan er een leuke speelpark van kunnen gemaakt worden."/>
  </r>
  <r>
    <x v="10932"/>
    <x v="4"/>
    <s v="Groen"/>
    <s v="Diversen Groen"/>
    <n v="133866.64000000001"/>
    <n v="450790.47399999999"/>
    <s v="meneer belt inzake Apolloburg 122 _x000a_vorige week veel bosje gesnoeid, ligt naast zijn huis. al meer dan een week. en met de storm verspreid dat. rechts naast het huis . graag verwijderen. alvast bedankt. (3437GK122)"/>
  </r>
  <r>
    <x v="10933"/>
    <x v="4"/>
    <s v="Riolering"/>
    <s v="Verstopte kolken"/>
    <n v="133659.47200000001"/>
    <n v="450790.47499999998"/>
    <s v="Meldingsnummer_x0009_2350619 _x000a_Status_x0009_Doorgestuurd _x000a_Probleem_x0009_Riolering verstopt/water loopt niet weg 💦_x000a_Omschrijving_x0009_Verstopte kolken _x000a_Adres_x0009_Otterweide 19, 3437WC Nieuwegein_x000a_Zie foto's"/>
  </r>
  <r>
    <x v="10934"/>
    <x v="4"/>
    <s v="Handhaving Openbare Ruimte"/>
    <s v="Afval huishoudelijk"/>
    <n v="133659.47200000001"/>
    <n v="450790.47499999998"/>
    <s v="Dumping afval/grof vuil 🚛_x000a_Otterweide 19, 3437WC Nieuwegein"/>
  </r>
  <r>
    <x v="10935"/>
    <x v="4"/>
    <s v="Straatmeubilair"/>
    <s v="Prullenbakken"/>
    <n v="133659.47200000001"/>
    <n v="450790.47499999998"/>
    <s v="Defecte prullenbak _x000a_Otterweide 19, 3437WC Nieuwegein _x000a_Melding via buitenbeter_x000a_Zie foto"/>
  </r>
  <r>
    <x v="10936"/>
    <x v="4"/>
    <s v="Riolering"/>
    <s v="Verstopte kolken"/>
    <n v="133659.47200000001"/>
    <n v="450790.47499999998"/>
    <s v="Put verstopt _x000a_Otterweide 19, 3437WC Nieuwegein _x000a_zie foto"/>
  </r>
  <r>
    <x v="10937"/>
    <x v="4"/>
    <s v="Straatmeubilair"/>
    <s v="Prullenbakken"/>
    <n v="133659.47200000001"/>
    <n v="450790.47499999998"/>
    <s v="Probleem met afvalbak/prullenbak 🗑_x000a_Prullenbak omver _x000a_Otterweide 19, 3437WC Nieuwegein _x000a_melding via buitenbeter"/>
  </r>
  <r>
    <x v="10938"/>
    <x v="4"/>
    <s v="Handhaving Openbare Ruimte"/>
    <s v="Afval grofvuil (dader mogelijk traceerbaar)"/>
    <n v="133659.47200000001"/>
    <n v="450790.47499999998"/>
    <s v="Dumping afval/grof vuil 🚛_x000a__x000a_Otterweide 19, 3437WC Nieuwegein"/>
  </r>
  <r>
    <x v="10939"/>
    <x v="4"/>
    <s v="Riolering"/>
    <s v="Verstopte kolken"/>
    <n v="133659.47200000001"/>
    <n v="450790.47499999998"/>
    <s v="2350621 via buiten beter _x000a_Riolering verstopt/water loopt niet weg 💦_x000a_Verstopte kolken"/>
  </r>
  <r>
    <x v="10940"/>
    <x v="4"/>
    <s v="Groen"/>
    <s v="Beplanting snoeien"/>
    <n v="133163.07999999999"/>
    <n v="450791.35399999999"/>
    <s v="thv nummer 6 n 4 is er een gem tuin, daar staan berenklauwen er lopen hier kinderen langs , ze wist niet wat het was dus ze heeft een paar zelf weggehaald heeft nu erg veel last"/>
  </r>
  <r>
    <x v="10941"/>
    <x v="4"/>
    <s v="Handhaving Openbare Ruimte"/>
    <s v="Afval huishoudelijk"/>
    <n v="133790.1"/>
    <n v="450791.435"/>
    <s v="Ter hoogte van Apolloburg is de ondergrondsecontainer van afval tjokvol en ligt er al gedumpte huisvuil omheen. (3437GE6)"/>
  </r>
  <r>
    <x v="10942"/>
    <x v="4"/>
    <s v="Straatreiniging"/>
    <s v="Vegen van wegen"/>
    <n v="133790.1"/>
    <n v="450791.435"/>
    <s v="Ter hoogte van Apolloburg appartementen complex  parkeerhaven enorme hoop vuurwerk afval gedumpt. graag verwijderen (3437GE6)"/>
  </r>
  <r>
    <x v="10943"/>
    <x v="3"/>
    <s v="Groen"/>
    <s v="Diversen Groen"/>
    <n v="134350.92300000001"/>
    <n v="450791.79200000002"/>
    <s v="Melding via mail. Met betrekking tot riolering reeds doorgezet, deze is voor groen._x000a_(Beste Klantenservice. Graag hiervan een melding maken en de Zaaknummer aan mij terugkoppelen, zodat dit kan worden opgepakt)_x000a__x000a_Ik stuur u de mail naar aanleiding van onderstaand._x000a__x000a_Vandaag (15 mei) omstreeks 14.45 uur stond er een bus van de gemeente met de tekst rioolbeheer in de straat._x000a_Op de Marimbalaan is er op de grond lijnen gespoten om daar het verzakken van de stenen te herstellen met gelijk het aanpakken van de put._x000a_De 2 collega's die de put hebben gecontroleerd hebben wel geteld 2 scheppen met blurrie en drap uit de put gehaald. Vervolgens hebben zij deze blurrie op de rotonde gegooid. (Kuising marimbalaan en bombardonlaan_x000a_Naar mijn inzicht had er een rioolzuiger moeten komen om deze put te schonen (dit is namelijk met 1 put verder ook eerder gedaan)_x000a_Na een minuut of 15 reed de bus weer weg._x000a_Ik heb gekeken naar de put en zie dat er nog steeds blurrie in de put zit._x000a__x000a_Ik vind het kansloos dat de collega's van de gemeente zelf de rommel niet netjes kunnen afvoeren en dit maar weer op de rotonde gooien._x000a_De rotonde is al een zooitje en een verdomd/ dump plek. _x000a__x000a_Voornamelijk mijn buurvrouw (Brenda) en ik onderhouden en verzorgen onze straat._x000a_We vegen, schoffelen, verzorgen de planten (ook de gemeente planten)_x000a_Fietspad houden we netjes en blazen de straat weer schoon._x000a_Maar ik merk dat er vanuit de gemeente gewoon weinig afkomt._x000a_Ze zijn er wel. Alleen vaak met 2x knipperen zijn ze weer weg, of doen hun werk half._x000a_Aanspreken gaat niet aangezien ze vaak geen tot slecht Nederlands praten._x000a_Ik praat dan over de onderaannemer &quot;De Heer land en water&quot;_x000a__x000a_En nu zie ik dat de eigen mensen van de gemeente het ook aan hun laars lappen._x000a__x000a_Graag zal ik dit weer hersteld zien worden en dat het ook weer goed wordt onderhouden._x000a_Laatst is er een fietspaal verdwenen aangezien de Nederlandse fietsbond dit paaltje gevaarlijk vond._x000a_Ik denk dan. &quot;Verplaats het paaltje naar het begin of eind van het fietspad&quot; nu scheuren de brommers er weer doorheen en rijden autos het groen weer aan gort._x000a__x000a_Ik neem jullie bij deze allemaal mee in de mail._x000a_Ik krijg weer het gevoel dat we weer even onder de duim zijn gehouden met de gedachten dat we het wel weer vergeten/laten varen._x000a__x000a_Graag de mail door zetten naar de juiste afdeling omtrent_x000a_- riool reiniging_x000a_- opruimen rommel in de groenvoorziening (rotonde)_x000a__x000a_Ik hoor graag binnen 2 weken een reactie om de acties van wat ik vraag worden ingepland en uitgevoerd._x000a__x000a_Ps._x000a_Hoe staat het met ons vangnet prullenbak bij de trambaan?_x000a_Die staat er nog steeds niet._x000a_3438GA3"/>
  </r>
  <r>
    <x v="10944"/>
    <x v="3"/>
    <s v="Straatreiniging"/>
    <s v="Prullenbakken"/>
    <n v="134350.92300000001"/>
    <n v="450791.79200000002"/>
    <s v="Melding via mail. Met betrekking tot riolering en groen, reeds meldingen doorgezet. Deze melding betr. het vangnet/prullenbak._x000a_(Beste Klantenservice. Graag hiervan een melding maken en de Zaaknummer aan mij terugkoppelen, zodat dit kan worden opgepakt)_x000a__x000a_Hoe staat het met ons vangnet prullenbak bij de trambaan?_x000a_Die staat er nog steeds niet._x000a_3438GA3"/>
  </r>
  <r>
    <x v="10945"/>
    <x v="3"/>
    <s v="Riolering"/>
    <s v="Algemeen Riolering"/>
    <n v="134350.92300000001"/>
    <n v="450791.79200000002"/>
    <s v="melding via mail:_x000a_(Beste Klantenservice. Graag hiervan een melding maken en de Zaaknummer aan mij terugkoppelen, zodat dit kan worden opgepakt)_x000a__x000a_Ik stuur u de mail naar aanleiding van onderstaand._x000a__x000a_Vandaag (15 mei) omstreeks 14.45 uur stond er een bus van de gemeente met de tekst rioolbeheer in de straat._x000a_Op de Marimbalaan is er op de grond lijnen gespoten om daar het verzakken van de stenen te herstellen met gelijk het aanpakken van de put._x000a_De 2 collega's die de put hebben gecontroleerd hebben wel geteld 2 scheppen met blurrie en drap uit de put gehaald. Vervolgens hebben zij deze blurrie op de rotonde gegooid. (Kuising marimbalaan en bombardonlaan_x000a_Naar mijn inzicht had er een rioolzuiger moeten komen om deze put te schonen (dit is namelijk met 1 put verder ook eerder gedaan)_x000a_Na een minuut of 15 reed de bus weer weg._x000a_Ik heb gekeken naar de put en zie dat er nog steeds blurrie in de put zit._x000a__x000a_Ik vind het kansloos dat de collega's van de gemeente zelf de rommel niet netjes kunnen afvoeren en dit maar weer op de rotonde gooien._x000a_De rotonde is al een zooitje en een verdomd/ dump plek. _x000a__x000a_Voornamelijk mijn buurvrouw (Brenda) en ik onderhouden en verzorgen onze straat._x000a_We vegen, schoffelen, verzorgen de planten (ook de gemeente planten)_x000a_Fietspad houden we netjes en blazen de straat weer schoon._x000a_Maar ik merk dat er vanuit de gemeente gewoon weinig afkomt._x000a_Ze zijn er wel. Alleen vaak met 2x knipperen zijn ze weer weg, of doen hun werk half._x000a_Aanspreken gaat niet aangezien ze vaak geen tot slecht Nederlands praten._x000a_Ik praat dan over de onderaannemer &quot;De Heer land en water&quot;_x000a__x000a_En nu zie ik dat de eigen mensen van de gemeente het ook aan hun laars lappen._x000a__x000a_Graag zal ik dit weer hersteld zien worden en dat het ook weer goed wordt onderhouden._x000a_Laatst is er een fietspaal verdwenen aangezien de Nederlandse fietsbond dit paaltje gevaarlijk vond._x000a_Ik denk dan. &quot;Verplaats het paaltje naar het begin of eind van het fietspad&quot; nu scheuren de brommers er weer doorheen en rijden autos het groen weer aan gort._x000a__x000a_Ik neem jullie bij deze allemaal mee in de mail._x000a_Ik krijg weer het gevoel dat we weer even onder de duim zijn gehouden met de gedachten dat we het wel weer vergeten/laten varen._x000a__x000a_Graag de mail door zetten naar de juiste afdeling omtrent_x000a_- riool reiniging_x000a_- opruimen rommel in de groenvoorziening (rotonde)_x000a__x000a_Ik hoor graag binnen 2 weken een reactie om de acties van wat ik vraag worden ingepland en uitgevoerd._x000a__x000a_Ps._x000a_Hoe staat het met ons vangnet prullenbak bij de trambaan?_x000a_Die staat er nog steeds niet._x000a_3438GA3"/>
  </r>
  <r>
    <x v="10946"/>
    <x v="3"/>
    <s v="Straatmeubilair"/>
    <s v="Paaltjes scheef, kapot."/>
    <n v="134350.92300000001"/>
    <n v="450791.79200000002"/>
    <s v="tussen carillionlaan en marimbalaan is een fietspaal, precies tussenin  is een paal op fietspad al anderhalf week weg, waarom? graag nieuwe plaatsten en bellen. _x000a_3438GA3"/>
  </r>
  <r>
    <x v="10947"/>
    <x v="4"/>
    <s v="Handhaving Openbare Ruimte"/>
    <s v="Afval huishoudelijk"/>
    <n v="133651.94399999999"/>
    <n v="450792.87199999997"/>
    <s v="Dumping afval/grof vuil 🚛_x000a__x000a_Otterweide 23, 3437WC Nieuwegein"/>
  </r>
  <r>
    <x v="10948"/>
    <x v="4"/>
    <s v="Handhaving Openbare Ruimte"/>
    <s v="Afval grofvuil (dader mogelijk traceerbaar)"/>
    <n v="133644.45800000001"/>
    <n v="450795.22600000002"/>
    <s v="De heer Folkerts meldt via Buiten Beter (nr. 2405760)_x000a_Dumping afval/grof vuil 🚛_x000a__x000a_Otterweide 27, 3437WC Nieuwegein_x000a_(zie documenten en foto's)"/>
  </r>
  <r>
    <x v="10949"/>
    <x v="4"/>
    <s v="Handhaving Openbare Ruimte"/>
    <s v="Afval grofvuil (dader mogelijk traceerbaar)"/>
    <n v="133644.45800000001"/>
    <n v="450795.22600000002"/>
    <s v="2359446 melding buiten beter_x000a_Dumping afval/grof vuil 🚛_x000a_Otterweide 27, 3437WC Nieuwegein"/>
  </r>
  <r>
    <x v="10950"/>
    <x v="4"/>
    <s v="Handhaving Openbare Ruimte"/>
    <s v="Afval illegale stort"/>
    <n v="133644.45800000001"/>
    <n v="450795.22600000002"/>
    <s v="Dumping afval/grof vuil 🚛_x000a_Otterweide 27, 3437WC Nieuwegein _x000a_zie foto"/>
  </r>
  <r>
    <x v="10951"/>
    <x v="4"/>
    <s v="Groen"/>
    <s v="Diversen Groen"/>
    <n v="133091.527"/>
    <n v="450796.663"/>
    <s v="Snoei afval blijft maar liggen licht er zelf nog van volgend jaar en nu al weer 4 weken "/>
  </r>
  <r>
    <x v="10952"/>
    <x v="3"/>
    <s v="Straatreiniging"/>
    <s v="Vegen van wegen"/>
    <n v="134348.99"/>
    <n v="450796.78899999999"/>
    <s v="Doodlopende straat graag vegen thv huisnr 5, de gehele straat._x000a_Er ligt afval van de bomen._x000a_Marimbalaan 5_x000a_ 3438GA"/>
  </r>
  <r>
    <x v="10953"/>
    <x v="3"/>
    <s v="Riolering"/>
    <s v="Verstopte kolken"/>
    <n v="134348.99"/>
    <n v="450796.78899999999"/>
    <s v="2350948 beter buiten _x000a_Probleem met bestrating 🛣_x000a_Het lijkt wel een sloot! Misschien toch wat meer al het afval van de bomen opruimen, wat hier zo slecht geregeld is"/>
  </r>
  <r>
    <x v="10954"/>
    <x v="3"/>
    <s v="Straatreiniging"/>
    <s v="Diversen Straatreiniging"/>
    <n v="134348.99"/>
    <n v="450796.78899999999"/>
    <s v="mevrouw meldt via buiten beter nr 2350954 _x000a_Zwerfvuil 🗞_x000a_Gister een veegwagen geweest na 5 weken bellen mailen etc… en nog slaan ze de helft over! Het wordt alleen maar erger _x000a_Marimbalaan 5, 3438GA Nieuwegein , zie ook foto in documenten"/>
  </r>
  <r>
    <x v="10955"/>
    <x v="3"/>
    <s v="Riolering"/>
    <s v="Algemeen Riolering"/>
    <n v="134348.99"/>
    <n v="450796.78899999999"/>
    <s v="put geleegd vanmiddag en drap hebben de werknemers gedumpt in plantenbakken geleegd. Plantenbakken zijn in December aangelegd, nu ligt er allemaal drap in. Kunnen de werknemers daarop aangesproken worden?3438GA5"/>
  </r>
  <r>
    <x v="10956"/>
    <x v="4"/>
    <s v="Handhaving Openbare Ruimte"/>
    <s v="Afval grofvuil (dader mogelijk traceerbaar)"/>
    <n v="133705.60500000001"/>
    <n v="450799.80099999998"/>
    <s v="2396020 melding buiten beter _x000a_Dumping afval/grof vuil 🚛"/>
  </r>
  <r>
    <x v="10957"/>
    <x v="3"/>
    <s v="Groen"/>
    <s v="Diversen Groen"/>
    <n v="134373.99600000001"/>
    <n v="450801.32"/>
    <s v="Er is met een voertuig door de net opnieuw ingerichte plantenperken gereden. Met 1 kant door de planten en met de andere kant over de stoep. Ook bij het fietspad staan sporen in de plantperkjes."/>
  </r>
  <r>
    <x v="10958"/>
    <x v="4"/>
    <s v="Handhaving Openbare Ruimte"/>
    <s v="Afval grofvuil (dader mogelijk traceerbaar)"/>
    <n v="133625.74400000001"/>
    <n v="450803.77899999998"/>
    <s v="Dumping afval/grof vuil 🚛_x000a__x000a_Otterweide 63, 3437WE Nieuwegein _x000a_52.0452° N, 5.0757° E"/>
  </r>
  <r>
    <x v="10959"/>
    <x v="4"/>
    <s v="Handhaving Openbare Ruimte"/>
    <s v="Afval grofvuil (dader mogelijk traceerbaar)"/>
    <n v="133625.74400000001"/>
    <n v="450803.77899999998"/>
    <s v="De heer Folkerts meldt via Buiten Beter (nr. 2405758) _x000a_Dumping afval/grof vuil 🚛_x000a__x000a_Otterweide 63, 3437WE Nieuwegein _x000a_(Zie documenten en foto's)"/>
  </r>
  <r>
    <x v="10960"/>
    <x v="3"/>
    <s v="Groen"/>
    <s v="Gras"/>
    <n v="134470.16200000001"/>
    <n v="450804.65299999999"/>
    <s v="Op dit hofje staat het gras erg hoog, graag maaien._x000a_Het groeit over de stoep; hier staan ook containers, dus graag bijhouden._x000a_3438GJ12"/>
  </r>
  <r>
    <x v="10961"/>
    <x v="3"/>
    <s v="Riolering"/>
    <s v="Verstopte kolken"/>
    <n v="134372.144"/>
    <n v="450806.397"/>
    <s v="Wateroverlast buitenshuis 💦_x000a_Wateroverlast bij een put op de weg bij geparkeerde auto’s. Loopt heel langzaam weg. Plas wordt steeds groter _x000a_Marimbalaan 6, 3438GB Nieuwegein _x000a_52.0452° N, 5.0865° E"/>
  </r>
  <r>
    <x v="10962"/>
    <x v="3"/>
    <s v="Groen"/>
    <s v="Beplanting snoeien"/>
    <n v="134304.12700000001"/>
    <n v="450807.26400000002"/>
    <s v="Anonieme melding via Buiten Beter nr. 2479346 _x000a_Probleem met bestrating 🛣_x000a_Wanneer word het onkruid is een keer verwijderd in de gehele wijk Zuilenstein _x000a_Bombardonlaan 34, 3438RS Nieuwegein _x000a_3438RS34_x000a_Zie Documenten en foto's"/>
  </r>
  <r>
    <x v="10963"/>
    <x v="4"/>
    <s v="Groen"/>
    <s v="Diversen Groen"/>
    <n v="134024.807"/>
    <n v="450809.69300000003"/>
    <s v="achter woning 186 is een beukenhaag weggehaald die op gemeentegrond stond en er is een schutting neergezet op gemeente grond. 3437GL186"/>
  </r>
  <r>
    <x v="10964"/>
    <x v="3"/>
    <s v="Handhaving Openbare Ruimte"/>
    <s v="Afval illegale stort"/>
    <n v="134314.43900000001"/>
    <n v="450811.21399999998"/>
    <s v="Mevrouw maakt melding dat er een stofzuiger naast de ondergrondse container gezet is, mw weet wie dit gedaan heeft, maar wilt dit niet vertellen omdat handhaving bij een eerdere melding naar haar heeft geroepen mevrouw van .. het is geregeld hoor, ze doen het niet meer, aldus mw. Graag enkel verwijderen. Bombardonlaan 38"/>
  </r>
  <r>
    <x v="10965"/>
    <x v="4"/>
    <s v="Handhaving Openbare Ruimte"/>
    <s v="Afval illegale stort"/>
    <n v="133658.68"/>
    <n v="450819.23"/>
    <s v="Meldingsnummer_x0009_2362075 _x000a_Probleem_x0009_Dumping afval/grof vuil 🚛_x000a_Adres_x0009_Otterweide 16, 3437WG Nieuwegein _x000a_Coördinaten_x0009_52.0453° N, 5.0761° E"/>
  </r>
  <r>
    <x v="10966"/>
    <x v="4"/>
    <s v="Groen"/>
    <s v="Diversen Groen"/>
    <n v="133732.69399999999"/>
    <n v="450819.51799999998"/>
    <s v="gemaaid, pollen liggen overal. mevrouw heeft daar een half jaar geleden ook al voor gebeld, maar is nooit in contact geweest met een collega. Graag mevrouw bellen om een afspraak te maken om het zelf te zien en een en ander te bespreken. alvast bedankt."/>
  </r>
  <r>
    <x v="10967"/>
    <x v="5"/>
    <s v="Wegen"/>
    <s v="Gat gevallen in straat/openbare ruimte"/>
    <n v="135367.55799999999"/>
    <n v="450819.804"/>
    <s v="Probleem met bestrating 🛣_x000a_in zeer druk fietspad Utrechtsestraatweg richting Utrecht, voor plateau met de Bruijnstraat zit een gat in het wegdek. _x000a_de Bruijnstraat 1, 3438AD Nieuwegein _x000a_52.0451° N, 5.1012° E"/>
  </r>
  <r>
    <x v="10968"/>
    <x v="4"/>
    <s v="Groen"/>
    <s v="Gras"/>
    <n v="133648.42600000001"/>
    <n v="450822.64899999998"/>
    <s v="het ziet er niet uit,gras en zand  verdeeld. waarom geen bloemen of struiken. het is triest om te zien.een rommeltje."/>
  </r>
  <r>
    <x v="10969"/>
    <x v="4"/>
    <s v="Handhaving Openbare Ruimte"/>
    <s v="Afval huishoudelijk"/>
    <n v="133648.42600000001"/>
    <n v="450822.64899999998"/>
    <s v="Dumping afval/grof vuil 🚛_x000a_Otterweide 20, 3437WG Nieuwegein _x000a_52.0453° N, 5.0759° E"/>
  </r>
  <r>
    <x v="10970"/>
    <x v="4"/>
    <s v="Handhaving Openbare Ruimte"/>
    <s v="Afval grofvuil (dader mogelijk traceerbaar)"/>
    <n v="133897.17600000001"/>
    <n v="450824.22899999999"/>
    <s v="apolloburg 37 heel veel grof afval gedumpt. meneer weet niet van wie het is. in de ochtend stond het hier opeens"/>
  </r>
  <r>
    <x v="10971"/>
    <x v="4"/>
    <s v="Handhaving Openbare Ruimte"/>
    <s v="Afval grofvuil (dader mogelijk traceerbaar)"/>
    <n v="133643.42600000001"/>
    <n v="450824.73200000002"/>
    <s v="2369244 beter buiten _x000a_Dumping afval/grof vuil 🚛_x000a_Otterweide 22, 3437WG Nieuwegein"/>
  </r>
  <r>
    <x v="10972"/>
    <x v="4"/>
    <s v="Handhaving Openbare Ruimte"/>
    <s v="Afval grofvuil (dader mogelijk traceerbaar)"/>
    <n v="133643.42600000001"/>
    <n v="450824.73200000002"/>
    <s v="Dumping afval/grof vuil 🚛_x000a_melding via buitenbeter_x000a_Otterweide 22, 3437WG Nieuwegein"/>
  </r>
  <r>
    <x v="10973"/>
    <x v="4"/>
    <s v="Handhaving Openbare Ruimte"/>
    <s v="Afval illegale stort"/>
    <n v="133638.258"/>
    <n v="450826.23200000002"/>
    <s v="Dumping afval/grof vuil 🚛_x000a_mandje AH _x000a_Otterweide 24, 3437WG Nieuwegein _x000a_52.0453° N, 5.0757° E"/>
  </r>
  <r>
    <x v="10974"/>
    <x v="4"/>
    <s v="Handhaving Openbare Ruimte"/>
    <s v="Afval grofvuil (dader mogelijk traceerbaar)"/>
    <n v="133638.258"/>
    <n v="450826.23200000002"/>
    <s v="Meldingsnummer_x0009_2249476 _x000a_Status_x0009_Doorgestuurd _x000a_Probleem_x0009_Dumping afval/grof vuil 🚛_x000a_Omschrijving_x0009__x000a_Adres_x0009_Otterweide 24, 3437WG Nieuwegein _x000a_Coördinaten_x0009_52.0453° N, 5.0757° E _x000a_Zie foto"/>
  </r>
  <r>
    <x v="10975"/>
    <x v="4"/>
    <s v="Handhaving Openbare Ruimte"/>
    <s v="Afval grofvuil (dader mogelijk traceerbaar)"/>
    <n v="133638.258"/>
    <n v="450826.23200000002"/>
    <s v="2395959 melding beter buiten _x000a_Dumping afval/grof vuil 🚛_x000a_Otterweide 24, 3437WG Nieuwegein"/>
  </r>
  <r>
    <x v="10976"/>
    <x v="6"/>
    <s v="Straatmeubilair"/>
    <s v="Prullenbakken"/>
    <n v="134787.85"/>
    <n v="450827.25"/>
    <s v="Twee prullenbakken in het park Blokhoeve zijn vernield."/>
  </r>
  <r>
    <x v="10977"/>
    <x v="6"/>
    <s v="Wegen"/>
    <s v="Gat gevallen in straat/openbare ruimte"/>
    <n v="134787.85"/>
    <n v="450827.25"/>
    <s v="Lijkt een sinkhole. Ook ter hoogte van de SportCity sportschool een kleiner sinkhole. Hele bestrating straat Blokhoeve is trouwens ‘hobbelig’ te noemen…"/>
  </r>
  <r>
    <x v="10978"/>
    <x v="3"/>
    <s v="Groen"/>
    <s v="Diversen Groen"/>
    <n v="134295.508"/>
    <n v="450828.46100000001"/>
    <s v="klacht over groenonderhoud er staat nog een struik tegen hun schutting, alles is weggehaald maar die niet, graag weghalen en ook de groenafval ophalen _x000a_3438rp23"/>
  </r>
  <r>
    <x v="10979"/>
    <x v="4"/>
    <s v="Handhaving Openbare Ruimte"/>
    <s v="Afval grofvuil (dader mogelijk traceerbaar)"/>
    <n v="133798.226"/>
    <n v="450829.69900000002"/>
    <s v="2484873 melding buiten beter _x000a_Dumping afval/grof vuil 🚛_x000a_afval / huisraad aan de straat _x000a_Apolloburg 92, 3437GH Nieuwegein _x000a_52.0455° N, 5.0782° E"/>
  </r>
  <r>
    <x v="10980"/>
    <x v="4"/>
    <s v="Handhaving Openbare Ruimte"/>
    <s v="Afval grofvuil (dader mogelijk traceerbaar)"/>
    <n v="133795.48800000001"/>
    <n v="450830.46899999998"/>
    <s v="meneer meldt via buiten beter nr 2341169 _x000a_Dumping afval/grof vuil 🚛_x000a_Apolloburg 120, 3437GJ Nieuwegein, zie ook foto in documenten"/>
  </r>
  <r>
    <x v="10981"/>
    <x v="4"/>
    <s v="Handhaving Openbare Ruimte"/>
    <s v="Afval grofvuil (dader mogelijk traceerbaar)"/>
    <n v="133795.48800000001"/>
    <n v="450830.46899999998"/>
    <s v="Dumping afval/grof vuil 🚛_x000a_melding via buitenbeter_x000a_Apolloburg 120, 3437GJ Nieuwegein"/>
  </r>
  <r>
    <x v="10982"/>
    <x v="4"/>
    <s v="Groen"/>
    <s v="Diversen Groen"/>
    <n v="133226.67000000001"/>
    <n v="450832.63699999999"/>
    <s v="Hoek Pauwoogweide-Middenweide is een stuk groen waar het onkruid welig tiert. Het overwoekert alles.wanneer wordt hier iets aan gedaan.Ziet er niet uit.Krijg ik bericht dat u dit heeft ontvangen? "/>
  </r>
  <r>
    <x v="10983"/>
    <x v="4"/>
    <s v="Groen"/>
    <s v="Beplanting schoffelen"/>
    <n v="133226.67000000001"/>
    <n v="450832.63699999999"/>
    <s v="Hoek pauwoogweide/middenweide ligt een stukje groen waarin planten zijn geplant, ziet er echter niet uit. Alles wordt overwoekert met onkruid. Kunt u hier niets aan doen? Dank u."/>
  </r>
  <r>
    <x v="10984"/>
    <x v="4"/>
    <s v="Handhaving Openbare Ruimte"/>
    <s v="Afval grofvuil (dader mogelijk traceerbaar)"/>
    <n v="133869.84400000001"/>
    <n v="450839.49400000001"/>
    <s v="De heer/mevrouw Van Dijken meldt via Buiten Beter nr. 2421171 _x000a_Zwerfvuil 🗞_x000a_De voortuin ligt steevast vol met rommel/speelgoed/afval. Wanneer het een beetje waait komt het op de stoep en straat terecht. Naast dat je hierdoor zwerfvuil krijgt, ziet die uitdragerij er niet uit. Zoiets hou je bij jezelf in je achtertuin vind ik. _x000a_Apolloburg 33, Nieuwegein_x000a_3437GC33_x000a_Zie Documenten en foto Google Maps"/>
  </r>
  <r>
    <x v="10985"/>
    <x v="4"/>
    <s v="Riolering"/>
    <s v="Verstopte kolken"/>
    <n v="133070.486"/>
    <n v="450839.57299999997"/>
    <s v="De kolk voor ons huis lijkt verstopt te zijn. Het water loopt niet goed weg waardoor er een grote plas blijft staan. Uren nadat het is opgehouden met regenen ligt er nog steeds een plas met water."/>
  </r>
  <r>
    <x v="10986"/>
    <x v="3"/>
    <s v="Handhaving Openbare Ruimte"/>
    <s v="Bovengrondse containers"/>
    <n v="134375.82199999999"/>
    <n v="450839.61200000002"/>
    <s v="Accordeonlaan ondergrondse vuilstort in de winter werkt het goed maar het lijkt erop als het warmer wordt ( zoals nu) werkt het niet. Graag gaan bekijken deze week. Er kan  nu geen afval weggegooid worden!"/>
  </r>
  <r>
    <x v="10987"/>
    <x v="6"/>
    <s v="Groen"/>
    <s v="Berm"/>
    <n v="134873.625"/>
    <n v="450841.56900000002"/>
    <s v="Er staat op meerdere plekken in de berm langs het water Japanse duizendknoop op de middelhoeve weg parallel aan de tram. Het lijkt nu nog relatief weinig te zijn qua oppervlak waar het groeit."/>
  </r>
  <r>
    <x v="10988"/>
    <x v="6"/>
    <s v="Wegen"/>
    <s v="Gat gevallen in straat/openbare ruimte"/>
    <n v="134873.625"/>
    <n v="450841.56900000002"/>
    <s v="Het gaat om een gat in de Taludweg in de richting van de brug en voor het stoplicht naar de Middelhoeve. (Taludweg kon ik niet kiezen!!) Als je door dit gat rijdt heb je voor je het weet een lekke ban"/>
  </r>
  <r>
    <x v="10989"/>
    <x v="6"/>
    <s v="Riolering"/>
    <s v="Verstopte kolken"/>
    <n v="134873.625"/>
    <n v="450841.56900000002"/>
    <s v="Straatkolken verstopt waardoor er steeds grote plassen blijven staan.  "/>
  </r>
  <r>
    <x v="10990"/>
    <x v="4"/>
    <s v="Straatmeubilair"/>
    <s v="Diversen Straatmeubilair"/>
    <n v="134022.755"/>
    <n v="450841.68199999997"/>
    <s v="Er is een verzakking van de tegels voor onze woning waardoor er al meerdere mensen door hun enkel gaan. "/>
  </r>
  <r>
    <x v="10991"/>
    <x v="4"/>
    <s v="Riolering"/>
    <s v="Verstopte kolken"/>
    <n v="133574.47099999999"/>
    <n v="450841.77299999999"/>
    <s v="put voor de school is verstopt staat nu zo hoog dat niemand meer de voordeur van de school binnen kan graag zo spoedig mogelijk actie. 3437WN1"/>
  </r>
  <r>
    <x v="10992"/>
    <x v="4"/>
    <s v="Honden"/>
    <s v="Handhaving hondenpoep"/>
    <n v="133574.47099999999"/>
    <n v="450841.77299999999"/>
    <s v="Meldingsnummer_x0009_2486146 _x000a_Status_x0009_Doorgestuurd _x000a_Probleem_x0009_Overlast door uitwerpselen dieren 💩_x000a_Omschrijving_x0009_Hondeneigenaren laten hun honden overal poepen maar het wordt niet opgeruimd. _x000a_Adres_x0009_Dasseweide 1, 3437WN Nieuwegein _x000a_Coördinaten_x0009_52.0455° N, 5.0748° E _x000a_Melding via buiten beter"/>
  </r>
  <r>
    <x v="10993"/>
    <x v="4"/>
    <s v="Straatmeubilair"/>
    <s v="Paaltjes scheef, kapot."/>
    <n v="133574.47099999999"/>
    <n v="450841.77299999999"/>
    <s v="meneer belt inzake paaltjes geplaatst, 3 stuks , staan verkeerd. samen basisschool de evenaar aan de Otterweide aangevraagd. behandelaar Wesley Coot of Jurgen Mulderij?. mensen gaan toch dan verderop parkeren. graag aanpassen in  overleg met meneer en school. alvast bedankt. zie ook foto in documenten."/>
  </r>
  <r>
    <x v="10994"/>
    <x v="3"/>
    <s v="Groen"/>
    <s v="Beplanting snoeien"/>
    <n v="134536.22099999999"/>
    <n v="450843.35499999998"/>
    <s v="mandolahof voor de deur vijver regaalsingel daar graag onkruid verwijderen ivm muizen die daar vandaan komen. 3438GK"/>
  </r>
  <r>
    <x v="10995"/>
    <x v="4"/>
    <s v="Groen"/>
    <s v="Beplanting snoeien"/>
    <n v="134058.538"/>
    <n v="450844.77"/>
    <s v="Overgroei (te groot, te veel schaduw, beperkt zicht) 🌳_x000a_Snoeien!!! Bosjes _x000a_Mercuriusburg 10, 3437GZ Nieuwegein _x000a_52.0455° N, 5.0821° E"/>
  </r>
  <r>
    <x v="10996"/>
    <x v="4"/>
    <s v="Straatreiniging"/>
    <s v="Vegen van wegen"/>
    <n v="134058.538"/>
    <n v="450844.77"/>
    <s v="Vandaag zijn de wegen geveegd, Apolloburg, Marsburg, mercuriusburg 1-15._x000a_Maar de straat waar meneer woont wordt overgeslagen. En dit gebeurt regelmatig._x000a_Ook het groenonderhoud wordt vaak overgeslagen. Bomen die daar staan geven veel overlast. _x000a_Mercuriusburg 10_x000a_ 3437GZ"/>
  </r>
  <r>
    <x v="10997"/>
    <x v="6"/>
    <s v="Handhaving Openbare Ruimte"/>
    <s v="Afval illegale stort"/>
    <n v="135010.82"/>
    <n v="450848.39"/>
    <s v="Meldingsnummer_x0009_2437058 _x000a_Probleem_x0009_Dumping afval/grof vuil 🚛_x000a_Omschrijving_x0009_zie foto, stoel, pallet, matras?_x000a_Adres_x0009_Peppelhoeve 73, 3438MX Nieuwegein _x000a_Coördinaten_x0009_52.0456° N, 5.0958° E"/>
  </r>
  <r>
    <x v="10998"/>
    <x v="6"/>
    <s v="Handhaving Openbare Ruimte"/>
    <s v="Afval grofvuil (dader mogelijk traceerbaar)"/>
    <n v="134989.51"/>
    <n v="450848.43"/>
    <s v="Meerdere zakken en los grof vuil is bij de vuilcontainer neergezet, vermoedelijk door een bewoner van Vlierhoeve 22, die in de tuin een verbouwingen heeft gedaan."/>
  </r>
  <r>
    <x v="10999"/>
    <x v="4"/>
    <s v="Handhaving Openbare Ruimte"/>
    <s v="Afval grofvuil (dader mogelijk traceerbaar)"/>
    <n v="133810.5"/>
    <n v="450850.33899999998"/>
    <s v="Dumping afval/grof vuil 🚛_x000a_melding buitenbeter_x000a_Apolloburg 19, 3437GB Nieuwegein"/>
  </r>
  <r>
    <x v="11000"/>
    <x v="6"/>
    <s v="Handhaving Openbare Ruimte"/>
    <s v="Zwerfvuil"/>
    <n v="135140.1"/>
    <n v="450852.83"/>
    <s v="Er liggen 2 lachgascilinders in de groenstrook achter de geparkeerde auto's "/>
  </r>
  <r>
    <x v="11001"/>
    <x v="6"/>
    <s v="Groen"/>
    <s v="Diversen Groen"/>
    <n v="134973.07999999999"/>
    <n v="450853.62"/>
    <s v="mevrouw meldt via buiten beter nr.2420263 _x000a_gemeente tuintjes _x000a_Peppelhoeve 9, 3438MX Nieuwegein, zie ook foto's in documenten"/>
  </r>
  <r>
    <x v="11002"/>
    <x v="6"/>
    <s v="Groen"/>
    <s v="Diversen Groen"/>
    <n v="134973.07999999999"/>
    <n v="450853.62"/>
    <s v="gemeentetuin planten zijn dood _x000a_Peppelhoeve 9, 3438MX Nieuwegein _x000a_Zie foto"/>
  </r>
  <r>
    <x v="11003"/>
    <x v="4"/>
    <s v="Groen"/>
    <s v="Beplanting snoeien"/>
    <n v="134062.372"/>
    <n v="450855.19099999999"/>
    <s v="Zicht voor de aanwonende kinderen is slecht door de hoge struiken. Zien de racende accu fietsen niet aankomen"/>
  </r>
  <r>
    <x v="11004"/>
    <x v="5"/>
    <s v="Straatreiniging"/>
    <s v="Vegen van wegen"/>
    <n v="135279.95800000001"/>
    <n v="450857.59399999998"/>
    <s v="gladheid op fiets en voetpad door blad en takjes. _x000a_de Bruijnstraat 21, 3438AD Nieuwegein _x000a_melding via buitenbeter"/>
  </r>
  <r>
    <x v="11005"/>
    <x v="4"/>
    <s v="Handhaving Openbare Ruimte"/>
    <s v="Bovengrondse containers"/>
    <n v="133790.397"/>
    <n v="450858.25199999998"/>
    <s v="Naast de containers vanmorgen 2 gasflessen aangetroffen"/>
  </r>
  <r>
    <x v="11006"/>
    <x v="4"/>
    <s v="Handhaving Openbare Ruimte"/>
    <s v="Bovengrondse containers"/>
    <n v="133631.848"/>
    <n v="450858.84600000002"/>
    <s v="Mevrouw Van Heijningen meldt via de mail van de Servicelijn het plaatsen van een container door de woningbouwvereniging: _x000a_Wij hebben telefonisch contact gehad, 22 mei 2024, over de container die de Rebo op de parkeerplaats voor mijn deur heeft geplaatst. De Rebo heeft deze container daar geplaats om de huurwoningen te renoveren, prima, maar waar de container nu staat zijn koopwoningen, dus een andere plek zou op zijn plaats zijn. Hier is niet over gecommuniceerd met de bewoners aan de Dasseweide. Als  ze de container voor het ROC zouden plaatsen op de parkeerplaats, heeft niemand daar last van en staat hij in het gebied wat gerenoveerd wordt. Ik maak mij ernstige zorgen over de overlast en vooral herrie, mijn uitzicht waar ik niet gelukkig van wordt, vraag me af of dat op deze manier nodig is. Ik wil graag weten of de Rebo een vergunning heeft aangevraagd. De duur van het project is 7 weken, zegt men. _x000a__x000a_Het betreft de parkeerplaats Dasseweide 10, dit huizenblok wordt niet gerenoveerd, zijn koopwoningen, maar de woningen rechts van dit blok, dus daar zou de container kunnen staan._x000a__x000a_Vanmorgen stond, ik denk de uitvoerder aan mijn deur met de vraag of hij stroom van mij af kon nemen, er wordt altijd een plek gezocht met een tuin die makkelijk toegankelijk is. Ik was zo overdonderd dat ik niet heb gevraagd wat zijn naam was en of ze een vergunning hebben. Mijn onderbuik gevoel zegt mij dat de container bij mij voor de deur staat omdat ik een aantrekkelijke tuin heb, bizar toch. Er wordt hier geen stroom afgenomen zoals je begrijp. En sorry voor m'n kwetteren verhaal, ben er eigenlijk zo nijdig over om zonder overleg een container voor mn deur te plaatsen._x000a_3437WL10"/>
  </r>
  <r>
    <x v="11007"/>
    <x v="4"/>
    <s v="Handhaving Openbare Ruimte"/>
    <s v="Afval grofvuil (dader mogelijk traceerbaar)"/>
    <n v="133972.598"/>
    <n v="450859.92200000002"/>
    <s v="Deze mensen hebben al maanden al hun verbouw spullen en verbouw afval op de stoep liggen en nemen 1 parkeerplaats in beslag. De stoep is niet toegankelijk en moet je omheen. Slecht ter voet, niet fijn"/>
  </r>
  <r>
    <x v="11008"/>
    <x v="4"/>
    <s v="Handhaving Openbare Ruimte"/>
    <s v="Afval grofvuil (dader mogelijk traceerbaar)"/>
    <n v="133972.598"/>
    <n v="450859.92200000002"/>
    <s v="Dumping afval/grof vuil 🚛_x000a_Het bouw afval ligt al 3 maanden op de stoep _x000a_melding via buitenbeter_x000a_Marsburg 12, 3437GN Nieuwegein"/>
  </r>
  <r>
    <x v="11009"/>
    <x v="4"/>
    <s v="Groen"/>
    <s v="Beplanting snoeien"/>
    <n v="134035.05600000001"/>
    <n v="450860.75699999998"/>
    <s v="Graag onkruid in poortje snoeien. Vorig jaar ook over gebeld en het was eerst de vraag of dit voor de bewoner was of voor de gemeente. Dit bleek bij de gemeente te horen. Graag snoeien. Het zit tegen de tuin aan. Het zou standaard meegenomen bij het maaien van de speeltuin maar gebeurt niet.  Alvast bedankt._x000a_3437GX17"/>
  </r>
  <r>
    <x v="11010"/>
    <x v="4"/>
    <s v="Groen"/>
    <s v="Diversen Groen"/>
    <n v="133653.93299999999"/>
    <n v="450862.09600000002"/>
    <s v="Speelplein zit vol met onkruid. Dit nodigt kinderen niet uit om buiten te spelen, terwijl dit wel heel gezond voor ze is."/>
  </r>
  <r>
    <x v="11011"/>
    <x v="4"/>
    <s v="Handhaving Openbare Ruimte"/>
    <s v="Afval huishoudelijk"/>
    <n v="133641.43100000001"/>
    <n v="450864.09700000001"/>
    <s v="Er staat nog steeds een papiercontainer, terwijl deze vorige week woensdag geleegd is. Bewoners van dit huis laten hun container iedere keer dagen lang staan."/>
  </r>
  <r>
    <x v="11012"/>
    <x v="4"/>
    <s v="Handhaving Openbare Ruimte"/>
    <s v="Afval huishoudelijk"/>
    <n v="133775.166"/>
    <n v="450864.598"/>
    <s v="Lachgasfles in de goot voor mijn deur._x000a_Omdat deze fles gevaarlijk op de weg lag, heb ik deze in mijn achtertuin gelegd. _x000a_Ik vroeg me af of jullie hem kunnen/mogen ophalen? Ik durf niet te zeggen dat die nog vol of leeg is._x000a_Apolloburg 5_x000a_ 3437GB"/>
  </r>
  <r>
    <x v="11013"/>
    <x v="4"/>
    <s v="Straatreiniging"/>
    <s v="Diversen Straatreiniging"/>
    <n v="133765.14600000001"/>
    <n v="450868.67599999998"/>
    <s v="wederom zwerfvuil graag laten verwijderen en containers legen."/>
  </r>
  <r>
    <x v="11014"/>
    <x v="4"/>
    <s v="Handhaving Openbare Ruimte"/>
    <s v="Graffiti handhaven"/>
    <n v="133765.14600000001"/>
    <n v="450868.67599999998"/>
    <s v="Mevr is bezig met de muurschilderingen bij de Apolloburg tunnel. Daar is nu WA moordenaar overheen gezet. Kan zit worden verwijderd. Mw. gaat asap verder met de schildering maar is nu niet in gelegenheid het te verwijderen."/>
  </r>
  <r>
    <x v="11015"/>
    <x v="4"/>
    <s v="Straatreiniging"/>
    <s v="Diversen Straatreiniging"/>
    <n v="133765.14600000001"/>
    <n v="450868.67599999998"/>
    <s v="graag zwerfafval verwijderen en de containers op tijd legen."/>
  </r>
  <r>
    <x v="11016"/>
    <x v="4"/>
    <s v="Straatreiniging"/>
    <s v="Diversen Straatreiniging"/>
    <n v="133765.14600000001"/>
    <n v="450868.67599999998"/>
    <s v="echt waardeloos, weer allerlei afval naast de containers. Graag weghalen en die dingen op tijd legen. "/>
  </r>
  <r>
    <x v="11017"/>
    <x v="4"/>
    <s v="Straatreiniging"/>
    <s v="Diversen Straatreiniging"/>
    <n v="133765.14600000001"/>
    <n v="450868.67599999998"/>
    <s v="wederom zwerfafval, graag verwijderen. Tevens volle containers voor papier en restafval, graag vaker legen."/>
  </r>
  <r>
    <x v="11018"/>
    <x v="4"/>
    <s v="Handhaving Openbare Ruimte"/>
    <s v="Bovengrondse containers"/>
    <n v="133765.14600000001"/>
    <n v="450868.67599999998"/>
    <s v="wederom zwerfvuil rond de ondergrondse containers. wanneer komt er eindelijk een structurele oplossing? graag opruimen en containers op tijd legen."/>
  </r>
  <r>
    <x v="11019"/>
    <x v="4"/>
    <s v="Straatreiniging"/>
    <s v="Diversen Straatreiniging"/>
    <n v="133765.14600000001"/>
    <n v="450868.67599999998"/>
    <s v="wederom zwerfafval, graag verwijderen "/>
  </r>
  <r>
    <x v="11020"/>
    <x v="4"/>
    <s v="Handhaving Openbare Ruimte"/>
    <s v="Afval grofvuil (dader mogelijk traceerbaar)"/>
    <n v="133765.14600000001"/>
    <n v="450868.67599999998"/>
    <s v="Rotzooi is nog niet opgehaald en groeit gestadig aan. Er ligggen ook etenstesten waar ik al een rat en kraaien bij zag. Graag snel_x000a_laten verwijderen. er staan namen en adressen op sommige dozen."/>
  </r>
  <r>
    <x v="11021"/>
    <x v="4"/>
    <s v="Straatreiniging"/>
    <s v="Diversen Straatreiniging"/>
    <n v="133765.14600000001"/>
    <n v="450868.67599999998"/>
    <s v="veel zooi naast de container schuin tegenover numer 1. Ging tijdje goed maar helaas. graag zsm laten verwijderen "/>
  </r>
  <r>
    <x v="11022"/>
    <x v="4"/>
    <s v="Straatreiniging"/>
    <s v="Diversen Straatreiniging"/>
    <n v="133765.14600000001"/>
    <n v="450868.67599999998"/>
    <s v="de papier container is ak edn week niet geledfd met als gevolg zwerfafval. graag legen sn het losse afval meenemen. het lijkt aksof er niet meer op tijd gekeegd wordt met gevolg meer overladen "/>
  </r>
  <r>
    <x v="11023"/>
    <x v="4"/>
    <s v="Straatreiniging"/>
    <s v="Diversen Straatreiniging"/>
    <n v="133765.14600000001"/>
    <n v="450868.67599999998"/>
    <s v="veel zwerfafval naast de containers. Graag weghalen en container legen_x000a_"/>
  </r>
  <r>
    <x v="11024"/>
    <x v="4"/>
    <s v="Straatreiniging"/>
    <s v="Diversen Straatreiniging"/>
    <n v="133765.14600000001"/>
    <n v="450868.67599999998"/>
    <s v="Ondanks de afmelding van mijn melding van gisteren ligt het zwerfafval en weer wat extra’s er nog steeds. Graag met spoed op laten halen."/>
  </r>
  <r>
    <x v="11025"/>
    <x v="4"/>
    <s v="Straatreiniging"/>
    <s v="Diversen Straatreiniging"/>
    <n v="133765.14600000001"/>
    <n v="450868.67599999998"/>
    <s v="zie de foto’s voor de oogst van het weekend. zo te zien zijn de papier en  testvuil containers ook vol. graag legen en rotzooi meenemen "/>
  </r>
  <r>
    <x v="11026"/>
    <x v="4"/>
    <s v="Groen"/>
    <s v="Beplanting snoeien"/>
    <n v="133182.31400000001"/>
    <n v="450869.103"/>
    <s v="Na het nodige gebel is er vorig jaar eindelijk gesnoeid maar dit jaar neemt de jungle weer grootse vormen aan. Actie zou fijn zijn."/>
  </r>
  <r>
    <x v="11027"/>
    <x v="4"/>
    <s v="Groen"/>
    <s v="Beplanting snoeien"/>
    <n v="134067.78599999999"/>
    <n v="450870.36200000002"/>
    <s v="De beplanting  hangt meer dan 30 cm over het fietspad  fiets pad wordt  steeds  smaler er gevaarlijker  voor fietsen "/>
  </r>
  <r>
    <x v="11028"/>
    <x v="4"/>
    <s v="Riolering"/>
    <s v="Verstopte kolken"/>
    <n v="133342.57"/>
    <n v="450875.68900000001"/>
    <s v="Na elke regenbui staat de goot voor de parkeervakken vol water. Je moet met reuzensprong richting huis."/>
  </r>
  <r>
    <x v="11029"/>
    <x v="3"/>
    <s v="Waterhuishouding"/>
    <s v="Wateroverlast"/>
    <n v="134343.05499999999"/>
    <n v="450877.00799999997"/>
    <s v="Door een verstopte put in de poort achter de woonhuizen 8-10-12-14 loopt het water in grote hoeveelheden in mijn tuin (12) waardoor de schutting verrot en de RWA niet meer wegloopt met alle gevolgen "/>
  </r>
  <r>
    <x v="11030"/>
    <x v="4"/>
    <s v="Groen"/>
    <s v="Beplanting snoeien"/>
    <n v="133850.02799999999"/>
    <n v="450882.11700000003"/>
    <s v="Het groen bij het complex aan de ingang zijde  overwoekerd de loop naar de ingang."/>
  </r>
  <r>
    <x v="11031"/>
    <x v="6"/>
    <s v="Speelplaatsen"/>
    <s v="Diversen Speelplaatsen"/>
    <n v="135022.54"/>
    <n v="450885.14"/>
    <s v="Onder de schommels en wip zijn grote kuilen ontstaan waardoor de kinderen minder goed kunnen spelen. Bij regen wordt het enorm modderig. De hele buurt wil graag speeltegels hieronder en een bankje. "/>
  </r>
  <r>
    <x v="11032"/>
    <x v="6"/>
    <s v="Groen"/>
    <s v="Diversen Groen"/>
    <n v="135136.65"/>
    <n v="450886.95"/>
    <s v="bewoners kijken uit op grasveld, met rechts beplanting._x000a_Door regenval veel plassen in plantenvlak. Kan dit aangevuld worden met grond? Er zit groot gat door bodemverzakking._x000a_3438MW98"/>
  </r>
  <r>
    <x v="11033"/>
    <x v="6"/>
    <s v="Straatmeubilair"/>
    <s v="Hekwerk"/>
    <n v="135136.65"/>
    <n v="450886.95"/>
    <s v="Er is iemand met de auto tegen een muur korf met stenen gereden aan de Vlierhoeve thv huisnr 104 Graag repareren_x000a_Vlierhoeve 98_x000a_ 3438MW"/>
  </r>
  <r>
    <x v="11034"/>
    <x v="3"/>
    <s v="Honden"/>
    <s v="Handhaving hondenpoep"/>
    <n v="134407.90400000001"/>
    <n v="450891.59399999998"/>
    <s v="Iets meer als een jaar geleden zijn nieuwe buren komen wonen. Zij laten hun hond uit op onze hof bij de bomen en dit wordt niet opgeruimd. Het ligt helemaal vol. "/>
  </r>
  <r>
    <x v="11035"/>
    <x v="6"/>
    <s v="Groen"/>
    <s v="Diversen Groen"/>
    <n v="135099.41"/>
    <n v="450895.19"/>
    <s v="Ons is opgevallen dat de hydra achterzijde woning is verwijderd mag dit? Daarbij zijn nu de afvalcontainers aan de kant van de weg neergezet mag dit?mogen de hydras aan de achterzijde verwijderd worde"/>
  </r>
  <r>
    <x v="11036"/>
    <x v="3"/>
    <s v="Groen"/>
    <s v="Diversen Groen"/>
    <n v="134405.81"/>
    <n v="450896.592"/>
    <s v="Goedemiddag,_x000a__x000a_Ik heb van een collega die ook in Nieuwegein woont te horen gekregen dat de inwoners in Nieuwegein gratis tot 4 kuub grond in aanmerking komt. Mijn vraag is of ik ook als inwoner van Nieuwegein hier gebruik van kan /mag maken?_x000a_Vast bedankt voor uw tijd._x000a__x000a_Met vriendelijke groet,_x000a_Chuong Le._x000a__x000a_Panfluithof 5_x000a_3438 GE Nieuwegein"/>
  </r>
  <r>
    <x v="11037"/>
    <x v="4"/>
    <s v="Groen"/>
    <s v="Diversen Groen"/>
    <n v="133050.568"/>
    <n v="450897.54200000002"/>
    <s v="Voorzijde woningen nr 9 en 10 veel berenklauwen in speelveld gevaar voor kinderen. Graag grondig verwijderen ivm voorkoming letsel aan huid van kinderen en ouderen bij uitstappen uit voertuigen. "/>
  </r>
  <r>
    <x v="11038"/>
    <x v="4"/>
    <s v="Handhaving Openbare Ruimte"/>
    <s v="Afval huishoudelijk"/>
    <n v="133643.71799999999"/>
    <n v="450899.37900000002"/>
    <s v="Deze melding is eerder doorgezet (1102945 )echter is op de verkeerde locatie gekeken. De tanks staan er wel degelijk!!_x000a_2 gastanks tegen zijn tuin aan. vermoedelijk lachgas tanks, mr weet niet hoe deze hier zijn gekomen. _x000a_Ingang van de poort is thv egelweide 1 (loop je zo de poort in, daar liggen de flessen). Eventueel aanbellen bij huisnummer Dasseweide 20_x000a_3437wl20"/>
  </r>
  <r>
    <x v="11039"/>
    <x v="4"/>
    <s v="Groen"/>
    <s v="Berm"/>
    <n v="133300.20199999999"/>
    <n v="450899.83399999997"/>
    <s v="meneer meldt via buiten beter nr : 2216415 _x000a_Kapot rijden gras en randen voetpad _x000a_Lamaweide 1, 3437ES Nieuwegein, zie ook foto's in documenten, graag oplossen . alvast bedankt"/>
  </r>
  <r>
    <x v="11040"/>
    <x v="4"/>
    <s v="Riolering"/>
    <s v="Verstopte kolken"/>
    <n v="134026.78200000001"/>
    <n v="450902.86099999998"/>
    <s v="Put in steeg loopt niet door tijdens regenbuien waardoor diepe plassen blijven liggen."/>
  </r>
  <r>
    <x v="11041"/>
    <x v="4"/>
    <s v="Groen"/>
    <s v="Gras"/>
    <n v="133257.24"/>
    <n v="450906.04499999998"/>
    <s v="De groenstrook voor de deur wordt geheel kapot gereden door bewoners/bezoekers van nr 4. Eventueel paaltjes of afscheiding plaatsen voor behoud van de groenstrook. "/>
  </r>
  <r>
    <x v="11042"/>
    <x v="4"/>
    <s v="Handhaving Openbare Ruimte"/>
    <s v="Afval grofvuil (dader mogelijk traceerbaar)"/>
    <n v="133990.94899999999"/>
    <n v="450915.87099999998"/>
    <s v="Staat al bijna 1 week een koelkast als vuil langs de straat op de hoek nereusburg/ marsburg"/>
  </r>
  <r>
    <x v="11043"/>
    <x v="4"/>
    <s v="Straatmeubilair"/>
    <s v="Paaltjes scheef, kapot."/>
    <n v="133768.71"/>
    <n v="450919.53200000001"/>
    <s v="Paaltje _x000a_Pallasburg 2, 3437GS Nieuwegein _x000a_zie foto"/>
  </r>
  <r>
    <x v="11044"/>
    <x v="5"/>
    <s v="Groen"/>
    <s v="Diversen Groen"/>
    <n v="135421.48199999999"/>
    <n v="450921.80099999998"/>
    <s v="Ik woon aan de Utrechtsestraatweg 35 en daar is vandaag, vrijdag 10 mei,  onder de heg tussen ventweg en de stoep van de bushalte het onkruid geschoffeld, maar tot mijn verbazing laat men het onkruid vervolgens gewoon liggen en dat is niet voor de eerste keer. Valt dat binnen de afspraak met de dienst die deze werkzaamheden uitvoert of moet het gewoon worden opgeruimd._x000a__x000a_Ik zie een reactie van de  gemeente met belangstelling tegemoet."/>
  </r>
  <r>
    <x v="11045"/>
    <x v="4"/>
    <s v="Groen"/>
    <s v="Zelfbeheer"/>
    <n v="133236.014"/>
    <n v="450926.62599999999"/>
    <s v="Eigen beheer ter hoogte van Landmansweide 1-21 ivm vergoeding. er zijn planten gerooid9 m2 zelf gerooid. en kunnen ze nw krijgen.  is daar subsidie voor mogelijk en  of kunnen jullie voor nw zorgen.  alvast bedankt. (3437DB3)"/>
  </r>
  <r>
    <x v="11046"/>
    <x v="4"/>
    <s v="Groen"/>
    <s v="Beplanting snoeien"/>
    <n v="133587.07999999999"/>
    <n v="450935.00300000003"/>
    <s v="De struiken groeien helemaal over het voetpad tussen de Middenweide en het ROC heen. Je kan hier dus niet meer lopen. Uitwijken naar het gras ernaast kan ook niet, want dat ligt vol met hondenpoep."/>
  </r>
  <r>
    <x v="11047"/>
    <x v="4"/>
    <s v="Groen"/>
    <s v="Beplanting snoeien"/>
    <n v="133587.07999999999"/>
    <n v="450935.00300000003"/>
    <s v="Meldingsnummer_x0009_2428310  Via BuitenBeter_x000a_Status_x0009_Doorgestuurd _x000a_Probleem_x0009_Overig _x000a_Omschrijving_x0009_Overhangende struiken over stoep - Zie foto_x000a_Adres_x0009_Dasseweide 3, 3437WN Nieuwegein"/>
  </r>
  <r>
    <x v="11048"/>
    <x v="4"/>
    <s v="Speelplaatsen"/>
    <s v="Speeltoestellen"/>
    <n v="133211.26"/>
    <n v="450937.79700000002"/>
    <s v="Lotte Ouwerkerk meldt via Buiten Beter nr. 2415421 _x000a_Probleem met speel- en sporttoestel 🛝_x000a_Speeltoestellen; Bevestiging van de schommels zit erg losjes ik vraag me af of deze nog veilig zijn _x000a_Landmansweide 13, 3437DB Nieuwegein _x000a_(zie documenten en foto's)"/>
  </r>
  <r>
    <x v="11049"/>
    <x v="6"/>
    <s v="Waterhuishouding"/>
    <s v="(zwerf)vuil in water"/>
    <n v="134963.49"/>
    <n v="450938.06"/>
    <s v="Er ligt een fiets in het water, voor de Vlierhoeve 8. Dit is de achtergelaten fiets waarvan ik vorige week melding heb gemaakt."/>
  </r>
  <r>
    <x v="11050"/>
    <x v="4"/>
    <s v="Straatreiniging"/>
    <s v="Graffiti openbare gebouwen"/>
    <n v="133912.13200000001"/>
    <n v="450943.81300000002"/>
    <s v="Het huisje is door Eneco opgeknapt, ik verzoek de gemeente om de Graffiti te verwijderen."/>
  </r>
  <r>
    <x v="11051"/>
    <x v="4"/>
    <s v="Straatmeubilair"/>
    <s v="Hekwerk"/>
    <n v="134007.29199999999"/>
    <n v="450945.21899999998"/>
    <s v="Probleem met hek of afzetting 🚧_x000a_Na werkzaamheden is hekwerk nog niet gerepareerd waardoor er nu iedere keer auto's  door het gras rijden _x000a_Polluxburg , Nieuwegein"/>
  </r>
  <r>
    <x v="11052"/>
    <x v="3"/>
    <s v="Groen"/>
    <s v="Beplanting snoeien"/>
    <n v="134343.62"/>
    <n v="450947.74"/>
    <s v="Meldingsnummer_x0009_2464808 _x000a_Omschrijving_x0009_Zie foto_x000a_Adres_x0009_Symfonielaan 7001, Nieuwegein _x000a_ Afstand tot adres: 51 meter _x000a_Coördinaten_x0009_52.0468° N, 5.0856° E"/>
  </r>
  <r>
    <x v="11053"/>
    <x v="3"/>
    <s v="Straatreiniging"/>
    <s v="Diversen Straatreiniging"/>
    <n v="134343.62"/>
    <n v="450947.74"/>
    <s v="Voor de zoveelste x in korte tijd is een glazen reclamezuil vernield. Niet opnieuw repareren aub! Al diverse keren lekke band daardoor vanwege glas glas op fietspad."/>
  </r>
  <r>
    <x v="11054"/>
    <x v="3"/>
    <s v="Straatreiniging"/>
    <s v="Vegen van wegen"/>
    <n v="134251.26"/>
    <n v="450949.53"/>
    <s v="Glas op fietspad en voetpad. Ik had al gemeld en dit was afgesloten maar er ligt nog steeds glas op de weg. Reclamezuil is kapot gemaakt. Daarom allemaal glas overal. Succes en bedankt "/>
  </r>
  <r>
    <x v="11055"/>
    <x v="3"/>
    <s v="Handhaving Openbare Ruimte"/>
    <s v="Afval grofvuil (dader mogelijk traceerbaar)"/>
    <n v="134251.26"/>
    <n v="450949.53"/>
    <s v="Dumping afval/grof vuil 🚛_x000a_Symfonielaan 7002, Nieuwegein"/>
  </r>
  <r>
    <x v="11056"/>
    <x v="3"/>
    <s v="Straatreiniging"/>
    <s v="Diversen Straatreiniging"/>
    <n v="134251.26"/>
    <n v="450949.53"/>
    <s v="Reclamezuil totaal vernietigd tijdens oud en nieuw, op fietspad en voetpad heel veel glas over zo’n 20 meter verspreid. Sterkte en dank "/>
  </r>
  <r>
    <x v="11057"/>
    <x v="3"/>
    <s v="Straatreiniging"/>
    <s v="Vegen van wegen"/>
    <n v="134251.26"/>
    <n v="450949.53"/>
    <s v="Glas van reclamezuil helemaal kapot gemaakt. Glas over fietspad en voetpad. Voor de 2e keer in korte tijd 😢"/>
  </r>
  <r>
    <x v="11058"/>
    <x v="3"/>
    <s v="Straatreiniging"/>
    <s v="Diversen Straatreiniging"/>
    <n v="134251.26"/>
    <n v="450949.53"/>
    <s v="Heel veel glas verspreid, ook vuurwerk in de tunnel. Sterkte en dank"/>
  </r>
  <r>
    <x v="11059"/>
    <x v="5"/>
    <s v="Groen"/>
    <s v="Beplanting snoeien"/>
    <n v="135334.12100000001"/>
    <n v="450952.52500000002"/>
    <s v="Overgroei (te groot, te veel schaduw, beperkt zicht) 🌳_x000a_eind 2023 ontving ik bericht dat aannemer opdracht heeft gekregen dit te snoeien. het is april 2024 en er is nog niets gesnoeid. Het wordt er niet verkeersveiligheid op! _x000a_de Bruijnstraat 41, 3438AD Nieuwegein _x000a_52.0465° N, 5.1006° E"/>
  </r>
  <r>
    <x v="11060"/>
    <x v="6"/>
    <s v="Riolering"/>
    <s v="Algemeen Riolering"/>
    <n v="134733.84599999999"/>
    <n v="450954.13400000002"/>
    <s v="Deze melding over dit gat heb ik eerder gemeld, is nu dieper geworden _x000a_Blokhoeve 12, 3438LC Nieuwegein _x000a_Zie foto"/>
  </r>
  <r>
    <x v="11061"/>
    <x v="6"/>
    <s v="Speelplaatsen"/>
    <s v="Speeltoestellen"/>
    <n v="134733.84599999999"/>
    <n v="450954.13400000002"/>
    <s v="speeltuin mc Donalds, mooie toestel blokhoeve green village (achter meubelfabriek) bovenstuk is kapot getrapt, gevaarlijk graag actie"/>
  </r>
  <r>
    <x v="11062"/>
    <x v="4"/>
    <s v="Honden"/>
    <s v="Handhaving hondenpoep"/>
    <n v="133213.76999999999"/>
    <n v="450955.59100000001"/>
    <s v="Er worden honden uitgelaten die poepen op het speelveld voor kinderen.  Zie de foto's met hondenpoep voor de glijbaan op het speelveld "/>
  </r>
  <r>
    <x v="11063"/>
    <x v="4"/>
    <s v="Handhaving Openbare Ruimte"/>
    <s v="Afval grofvuil (dader mogelijk traceerbaar)"/>
    <n v="133876.46599999999"/>
    <n v="450956.489"/>
    <s v="Karton afval naast Restafval en GFT containers. Op 1 doos staat Zeusburg 21 Zie foto’s _x000a_Ik heb al diverse malen zelf afval wat naast de containers stond afgevoerd. Graag actie van de gemeente."/>
  </r>
  <r>
    <x v="11064"/>
    <x v="4"/>
    <s v="Straatmeubilair"/>
    <s v="Diversen Straatmeubilair"/>
    <n v="133340.65299999999"/>
    <n v="450960.39799999999"/>
    <s v="Sinds de bestrating voor onze deur is gedaan na de verandering van de bus sluizen. Blijft het regenwater voor onze deur liggen en loopt het niet weg.Onze bestrating is hierdoor gezakt."/>
  </r>
  <r>
    <x v="11065"/>
    <x v="4"/>
    <s v="Handhaving Openbare Ruimte"/>
    <s v="Afval grofvuil (dader mogelijk traceerbaar)"/>
    <n v="133714.11300000001"/>
    <n v="450965.10100000002"/>
    <s v="Zwerfvuil 🗞_x000a_ligt er al zeker twee weken _x000a_Neptunusburg 5, 3437GV Nieuwegein _x000a_52.0466° N, 5.0769° E"/>
  </r>
  <r>
    <x v="11066"/>
    <x v="4"/>
    <s v="Groen"/>
    <s v="Diversen Groen"/>
    <n v="134048.95600000001"/>
    <n v="450970.39899999998"/>
    <s v="Er liggen al een tijdje 2 dennenbomen (oude kerstbomen) in onze struiken. Voor ons huis in het perkje en aan de overkant in het perkje. We hebben de plantsoenendienst erop aangesproken. Met de vraag of ze die mee willen nemen, maar ze zeggen dat het niet mag van de gemeente. Ik vind het erg vreemd dat ze eromheen schoffelen, maar niet meenemen. Het zijn kerstbomen die in januari aan de straat zijn gezet (wij hebben al jaren een kunstkerstboom, dus niet door ons 😊). Het zijn dus de bruine vlekken in de bosjes _x000a_Hermesburg 60, 3437HJ Nieuwegein _x000a_52.0467° N, 5.0818° E"/>
  </r>
  <r>
    <x v="11067"/>
    <x v="4"/>
    <s v="Straatreiniging"/>
    <s v="Diversen Straatreiniging"/>
    <n v="133381.18599999999"/>
    <n v="450979.63"/>
    <s v="een kliko die hier al 2 jaar staat. graag verwijderen. dit is vaker gemeld."/>
  </r>
  <r>
    <x v="11068"/>
    <x v="4"/>
    <s v="Straatreiniging"/>
    <s v="Prullenbakken"/>
    <n v="133381.18599999999"/>
    <n v="450979.63"/>
    <s v="groene kliko, van niemand, staat er al meer dan een jaar. inmiddels gevuld door onbekend met onbekend. svp verwijderen. let op: zwaar."/>
  </r>
  <r>
    <x v="11069"/>
    <x v="4"/>
    <s v="Groen"/>
    <s v="Beplanting snoeien"/>
    <n v="133256.90599999999"/>
    <n v="450980.76199999999"/>
    <s v="Er zijn 2 perkjes in het speeltuintje wat onwijs hoog staat van gras en onkruid en ook veel brandnetels misschien een idee om het dicht te gooien ivm met kinderen die hier spelen"/>
  </r>
  <r>
    <x v="11070"/>
    <x v="4"/>
    <s v="Groen"/>
    <s v="Beplanting snoeien"/>
    <n v="133797.09400000001"/>
    <n v="450984.815"/>
    <s v="Verzoek om de struiken aan de achterzijde van de woning in de Gemeentestrook te snoeien."/>
  </r>
  <r>
    <x v="11071"/>
    <x v="4"/>
    <s v="Groen"/>
    <s v="Diversen Groen"/>
    <n v="133717.894"/>
    <n v="450985.00199999998"/>
    <s v="In een perk langs het tuinhek van meneer is heel veel aarde gedumpt._x000a_Meneer denkt dat bewoners van Nereusburg 2 dit hebben gedaan, aangezien ze met hun tuin bezig zijn_x000a_Neptunusburg 1_x000a_ 3437GV"/>
  </r>
  <r>
    <x v="11072"/>
    <x v="4"/>
    <s v="Straatmeubilair"/>
    <s v="Prullenbakken"/>
    <n v="133057.236"/>
    <n v="450989.337"/>
    <s v="Prullenbak opgeblazen door vuurwerk _x000a_Voermansweide 20,  Nieuwegein _x000a_melding via buitenbeter"/>
  </r>
  <r>
    <x v="11073"/>
    <x v="4"/>
    <s v="Straatmeubilair"/>
    <s v="Prullenbakken"/>
    <n v="133057.236"/>
    <n v="450989.337"/>
    <s v="Kapot gemaakte vuilnisbak _x000a_Voermansweide 20, 3437DG Nieuwegein _x000a_zie foto"/>
  </r>
  <r>
    <x v="11074"/>
    <x v="5"/>
    <s v="Riolering"/>
    <s v="Verstopte kolken"/>
    <n v="135378.26999999999"/>
    <n v="450989.35499999998"/>
    <s v="Riolering in de straat is verstopt. Dit geeft wateroverlast. Ps_x000a_ Ik moet deze melding jaarlijks doen. "/>
  </r>
  <r>
    <x v="11075"/>
    <x v="4"/>
    <s v="Groen"/>
    <s v="Diversen Groen"/>
    <n v="133662.59099999999"/>
    <n v="450991.40399999998"/>
    <s v="Dumping afval/grof vuil 🚛_x000a_kijk ik al twee weken tegenaan. pallet en aarde _x000a_Strekelweide 7, 3437XX Nieuwegein _x000a_52.0468° N, 5.0763° E"/>
  </r>
  <r>
    <x v="11076"/>
    <x v="4"/>
    <s v="Riolering"/>
    <s v="Verstopte kolken"/>
    <n v="133764.31200000001"/>
    <n v="450993.37400000001"/>
    <s v="Verstopte _x000a_Nereusburg 14, 3437HC Nieuwegein _x000a_zie foto"/>
  </r>
  <r>
    <x v="11077"/>
    <x v="4"/>
    <s v="Riolering"/>
    <s v="Verstopte kolken"/>
    <n v="133954.772"/>
    <n v="451003.29599999997"/>
    <s v="iemand meldt via buiten beter nr 2350513 _x000a_Riolering _x000a_Hermesburg 38, 3437HJ Nieuwegein , zie ook foto in documenten"/>
  </r>
  <r>
    <x v="11078"/>
    <x v="4"/>
    <s v="Speelplaatsen"/>
    <s v="Ondergrond"/>
    <n v="133122.88200000001"/>
    <n v="451003.48599999998"/>
    <s v="BuitenBeter _x000a_Hallo_x000a__x000a_Afgeloen maandag is het speeltoestel en de stoep gerepareerd op het pleintje achter de voermwnsweide/ hoveniersweide. De tegeles zijn erg slecht gelegd met gevaar voor struikelen"/>
  </r>
  <r>
    <x v="11079"/>
    <x v="4"/>
    <s v="Groen"/>
    <s v="Gras"/>
    <n v="133675.17499999999"/>
    <n v="451003.60600000003"/>
    <s v="Buren hebben de de voortuin laten betegelen, en aarde afval op het gras veld neergelegd, ligt nu al 3 weken  en wordt niet opgeruimd "/>
  </r>
  <r>
    <x v="11080"/>
    <x v="4"/>
    <s v="Riolering"/>
    <s v="Verstopte kolken"/>
    <n v="133231.82"/>
    <n v="451003.87699999998"/>
    <s v="achterpoort probleem , putten verstopt.  kan echt niet achter door lopen zonder lieslaarzen. ter hoogte van Kaasmakersweide 7. graag beoordelen en oplossen . alvast bedankt"/>
  </r>
  <r>
    <x v="11081"/>
    <x v="4"/>
    <s v="Groen"/>
    <s v="Beplanting snoeien"/>
    <n v="133733.56200000001"/>
    <n v="451004.63199999998"/>
    <s v="Het groen ( takken met stekels) nemen de stoep in beslag, je kunt er nauwelijks lopen zonder jezelf of de honden te bezeren door de stekels en lengte van de takken."/>
  </r>
  <r>
    <x v="11082"/>
    <x v="5"/>
    <s v="Groen"/>
    <s v="Beplanting schoffelen"/>
    <n v="135343.296"/>
    <n v="451006.30499999999"/>
    <s v="Naast mijn huis is een groenstrook en daar groeien bramenstruiken die mijn tuin in groeien en daar heb ik veel last van in lente en zomer."/>
  </r>
  <r>
    <x v="11083"/>
    <x v="5"/>
    <s v="Waterhuishouding"/>
    <s v="Wateroverlast op straat"/>
    <n v="135343.296"/>
    <n v="451006.30499999999"/>
    <s v="Tegenover ons huis zijn 3 parkeerplaatsen en een afvoerputje en dat putje zit blijkbaar verstopt._x000a_"/>
  </r>
  <r>
    <x v="11084"/>
    <x v="4"/>
    <s v="Straatreiniging"/>
    <s v="Prullenbakken"/>
    <n v="134029.77499999999"/>
    <n v="451009.011"/>
    <s v="Onze papier kliko is vandaag geleegd maar nu is het wiel beschadigd. Kan deze kostenloos omgeruild worden voor een nieuwe ?"/>
  </r>
  <r>
    <x v="11085"/>
    <x v="4"/>
    <s v="Riolering"/>
    <s v="Verstopte kolken"/>
    <n v="133191.158"/>
    <n v="451011.228"/>
    <s v="We hebben de putten leeg gehaald, maar de afzuiging op het riool werkt niet , we kunnen niet de brand poort gebruiken vanwege wateroverlast wat de tuinen in loopt "/>
  </r>
  <r>
    <x v="11086"/>
    <x v="4"/>
    <s v="Speelplaatsen"/>
    <s v="Hekwerk Speelplaatsen"/>
    <n v="133266.712"/>
    <n v="451019.30200000003"/>
    <s v="Buizen hekwerk zitten los, hek sluit niet meer en aan de andere kant van het veld is het kleine sluithek/paal ontzet. Ik kan hiervan geen foto uploaden ivm overschrijving mb"/>
  </r>
  <r>
    <x v="11087"/>
    <x v="4"/>
    <s v="Straatmeubilair"/>
    <s v="Prullenbakken"/>
    <n v="134123.07999999999"/>
    <n v="451020.26"/>
    <s v="Probleem met afvalbak/prullenbak 🗑_x000a_vuilnisbak stuk _x000a_Poseidonburg 8, 3437HP Nieuwegein _x000a_melding via buitenbeter"/>
  </r>
  <r>
    <x v="11088"/>
    <x v="6"/>
    <s v="Riolering"/>
    <s v="Algemeen Riolering"/>
    <n v="135015.06"/>
    <n v="451020.7"/>
    <s v="Vannacht na storm veel tegendruk ervaren bij afvoer water. Water spoelde niet goed door en gaat dus via doucheput omhoog. Is een keer eerder gebeurt tijdens een andere storm met veel regenval."/>
  </r>
  <r>
    <x v="11089"/>
    <x v="4"/>
    <s v="Groen"/>
    <s v="Beplanting snoeien"/>
    <n v="133681.00700000001"/>
    <n v="451020.946"/>
    <s v="Probleem met bestrating 🛣_x000a_melding via buitenbeter_x000a_Strekelweide 25, 3437XX Nieuwegein _x000a_overhangende struiken_x000a_Afstand tot adres: 27 meter"/>
  </r>
  <r>
    <x v="11090"/>
    <x v="4"/>
    <s v="Groen"/>
    <s v="Beplanting snoeien"/>
    <n v="133899.90599999999"/>
    <n v="451022.701"/>
    <s v="KLACHT vorige keer ook al een melding gedaan. De struiken groeien door onze schutting heen waardoor deze scheef komt te staan. Graag normaal snoeien, dit zou vorig jaar al gebeuren en is niet gedaan"/>
  </r>
  <r>
    <x v="11091"/>
    <x v="4"/>
    <s v="Groen"/>
    <s v="Beplanting snoeien"/>
    <n v="133899.90599999999"/>
    <n v="451022.701"/>
    <s v="Mevrouw heeft al twee keer een melding gemaakt over het groen wat door de schutting heen groeit en het slecht al dan niet snoeien van de beplanting daar en ook bij het looppad is het overwoekerd. Ook al bij eerdere melding foto's toegevoegd. Dit alles zonder resultaat tot nu toe! Door gemeente doorgezet naar de aannemer maar niets meer vernomen._x000a_3437HH22"/>
  </r>
  <r>
    <x v="11092"/>
    <x v="4"/>
    <s v="Groen"/>
    <s v="Beplanting snoeien"/>
    <n v="133130.06200000001"/>
    <n v="451027.15399999998"/>
    <s v="De bosjes voor en naast onze woning zijn te hoog moeten gesnoeid. Ook staat er veel onkruid waaronder grasaren graag verwijderen!"/>
  </r>
  <r>
    <x v="11093"/>
    <x v="4"/>
    <s v="Straatreiniging"/>
    <s v="Plastic afval"/>
    <n v="134087.49"/>
    <n v="451029.19799999997"/>
    <s v="Troep in sloot aan het Pandorapad, langs de Poseidonburg."/>
  </r>
  <r>
    <x v="11094"/>
    <x v="6"/>
    <s v="Handhaving Openbare Ruimte"/>
    <s v="Afval huishoudelijk"/>
    <n v="134695.21599999999"/>
    <n v="451032.32699999999"/>
    <s v="In het blokhoeve park ligt veel zwerfafval tussen de beplanting en dit komt ook terecht bij de beplanting van de woningen van nummer 1 t/m 15. Zoals mac donals afval etc. kan dit verwijderd worden?"/>
  </r>
  <r>
    <x v="11095"/>
    <x v="4"/>
    <s v="Riolering"/>
    <s v="Verstopte kolken"/>
    <n v="133697.32199999999"/>
    <n v="451042.413"/>
    <s v="De put ter hoogte van het grasveldje tussen de Hakweide, Matweide en Halsterweide zit verstopt"/>
  </r>
  <r>
    <x v="11096"/>
    <x v="4"/>
    <s v="Groen"/>
    <s v="Gras"/>
    <n v="133697.32199999999"/>
    <n v="451042.413"/>
    <s v="Tussen Hakweide, Matweide en Halsterweide was vroeger een groenstrook en nu gras, wordt niet gemaaid, de rest van het gras wel gemaaid, behalve dit stukje, kan dit gemaaid worden?"/>
  </r>
  <r>
    <x v="11097"/>
    <x v="4"/>
    <s v="Speelplaatsen"/>
    <s v="Hekwerk Speelplaatsen"/>
    <n v="133353.06099999999"/>
    <n v="451047.09700000001"/>
    <s v="mennersweide/ploegersweide/hooiersweide speeltuin buizen los van omheining voetbalveld hangen op een gevaarlijke plek kinderen kunnen zich hieraan bezeren._x000a_Graag zsm repareren 3437DR9"/>
  </r>
  <r>
    <x v="11098"/>
    <x v="4"/>
    <s v="Groen"/>
    <s v="Diversen Groen"/>
    <n v="134022.38800000001"/>
    <n v="451051.43199999997"/>
    <s v="Al jaren geen onderhoud gepleegd aan onderhoud, alleen een keer in de 5 jaar met grof geweld gesnoeid. Distels en ander onkruid komen hoog boven de struiken uit. Rijdt alleen iemand langs, doet niks."/>
  </r>
  <r>
    <x v="11099"/>
    <x v="4"/>
    <s v="Groen"/>
    <s v="Beplanting snoeien"/>
    <n v="133910.386"/>
    <n v="451051.603"/>
    <s v="Er komen steeds mee gevaarlijke_x000a_prikkelplanten in her perkje en dit_x000a_kinderen die hier spelen durven_x000a_hun bal niet meer te pakken en de_x000a_gene die het wel doen hebben jeuk en klachten, graag snoeien !"/>
  </r>
  <r>
    <x v="11100"/>
    <x v="4"/>
    <s v="Handhaving Openbare Ruimte"/>
    <s v="Afval grofvuil (dader mogelijk traceerbaar)"/>
    <n v="133597.78400000001"/>
    <n v="451052.18"/>
    <s v="Afval gedumpt naast de ondergrondse containers aan de Schoffelweide."/>
  </r>
  <r>
    <x v="11101"/>
    <x v="4"/>
    <s v="Groen"/>
    <s v="Gras"/>
    <n v="133373.538"/>
    <n v="451054.674"/>
    <s v="Gras niet /niet goed gemaaid 🌱_x000a_gras erg hoog en onverzorgd. Er is lamg niet gemaaid. _x000a_Mennersweide 13, 3437DR Nieuwegein _x000a_52.0472° N, 5.0721° E"/>
  </r>
  <r>
    <x v="11102"/>
    <x v="4"/>
    <s v="Groen"/>
    <s v="Gras"/>
    <n v="133373.538"/>
    <n v="451054.674"/>
    <s v="Gras niet /niet goed gemaaid 🌱_x000a_gras erg hoog en onverzorgd. Er is lamg niet gemaaid. _x000a_Mennersweide 13, 3437DR Nieuwegein _x000a_52.0472° N, 5.0721° E"/>
  </r>
  <r>
    <x v="11103"/>
    <x v="4"/>
    <s v="Speelplaatsen"/>
    <s v="Hekwerk Speelplaatsen"/>
    <n v="133403.74600000001"/>
    <n v="451056.174"/>
    <s v="Gedeelte van het hekwerk van peuterspeeltuin is omgevallen. Zie foto"/>
  </r>
  <r>
    <x v="11104"/>
    <x v="4"/>
    <s v="Handhaving Openbare Ruimte"/>
    <s v="Afval huishoudelijk"/>
    <n v="133177.497"/>
    <n v="451056.22399999999"/>
    <s v="Tussen nummer 17 en 16 Zijn er afvalcontainers. Bij de containers is er vuil naast gezet. Met de vraag of wij het willen opruimen. Melder adviseerde om er een camera te plaatsen CZ"/>
  </r>
  <r>
    <x v="11105"/>
    <x v="4"/>
    <s v="Groen"/>
    <s v="Beplanting schoffelen"/>
    <n v="133392.99600000001"/>
    <n v="451057.00799999997"/>
    <s v="Speeltuin vol met grasaren. Gevaarlijk! voor ogen en huid kleine kinderen. Teveel om zelf op te lossen. "/>
  </r>
  <r>
    <x v="11106"/>
    <x v="4"/>
    <s v="Speelplaatsen"/>
    <s v="Ondergrond"/>
    <n v="133392.99600000001"/>
    <n v="451057.00799999997"/>
    <s v="Probleem met speel- en sporttoestel 🛝_x000a_Groenvoorziening; voor kinderen onveilig en onprettig _x000a_Mennersweide 15, 3437DR Nieuwegein _x000a_Melding via buitenbeter"/>
  </r>
  <r>
    <x v="11107"/>
    <x v="4"/>
    <s v="Straatreiniging"/>
    <s v="Diversen Straatreiniging"/>
    <n v="133884.766"/>
    <n v="451060.59100000001"/>
    <s v="Er staat waar wij de kliko containers moeten aanbieden nog een vat met rest vuurwerk op straat, deze fik steeds weer aan en kan wel blijven blussen, krijg hem ook niet leeg , graag verwijderen aub."/>
  </r>
  <r>
    <x v="11108"/>
    <x v="4"/>
    <s v="Groen"/>
    <s v="Beplanting schoffelen"/>
    <n v="133705.242"/>
    <n v="451064.52"/>
    <s v="Betreft de bermen voor meneer zijn huis. Meneer heeft de vraag of er wat gedaan kan worden aan het groen in de bermen. Hij zegt dat her er niet uit zit. Graag bellen. CZ "/>
  </r>
  <r>
    <x v="11109"/>
    <x v="4"/>
    <s v="Groen"/>
    <s v="Gras"/>
    <n v="133705.242"/>
    <n v="451064.52"/>
    <s v="Na vervanging van stadverwarmingsbuizen voor Hakweide 1 t/m 15 is gras berm steeds niet afgewerkt en ingezaaid. En op de parkeerstrook voor nr. 5 staat bij regen een grote plas water. M.vr. gr. AT v M"/>
  </r>
  <r>
    <x v="11110"/>
    <x v="4"/>
    <s v="Groen"/>
    <s v="Beplanting schoffelen"/>
    <n v="133705.242"/>
    <n v="451064.52"/>
    <s v="In de afspraak die is gemaakt bij de melding, is afgesproken dat ik zou worden terug gebeld._x000a_Om een en ander toe te lichten. Helaas heeft nog niemand ( van openbaar groen) mij even gebeld._x000a_Graag als nog op: 06 53133707 even telefonisch contact._x000a__x000a_Met vriendelijke groet,_x000a_                A van Mourik (Hakweide 7)"/>
  </r>
  <r>
    <x v="11111"/>
    <x v="4"/>
    <s v="Groen"/>
    <s v="Beplanting snoeien"/>
    <n v="133298.52600000001"/>
    <n v="451068.49599999998"/>
    <s v="De heer/mevrouw Van Renswoude meldt via Buiten Beter nr. 2452043 _x000a_groenvoorziening verwaarloosd _x000a_Hooiersweide 14, 3437DT Nieuwegein _x000a_3437DT14_x000a_Zie Documenten en foto's"/>
  </r>
  <r>
    <x v="11112"/>
    <x v="4"/>
    <s v="Riolering"/>
    <s v="Verstopte kolken"/>
    <n v="133215.89000000001"/>
    <n v="451074.34499999997"/>
    <s v="Opnieuw overstroming van de put voor ons huis. Hier zijn uw medewerkers al eerder voor geweest maar het probleem is er weer. Straat staat weer blank. "/>
  </r>
  <r>
    <x v="11113"/>
    <x v="4"/>
    <s v="Groen"/>
    <s v="Gras"/>
    <n v="133096.96599999999"/>
    <n v="451075.48"/>
    <s v="Het stukje groen t/o Hoveniersweide 1 is door de gemeente ontdaan van bomen en struiken waardoor het nu alleen gras en dus een hondentoilet is geworden! Graag beplanting terug!"/>
  </r>
  <r>
    <x v="11114"/>
    <x v="4"/>
    <s v="Straatreiniging"/>
    <s v="Vegen van wegen"/>
    <n v="133715.91"/>
    <n v="451078.44300000003"/>
    <s v="de busbaan ligt vol glas al een aantal dagen ri Utrecht _x000a_Hakweide 9, 3437XZ Nieuwegein"/>
  </r>
  <r>
    <x v="11115"/>
    <x v="4"/>
    <s v="Straatmeubilair"/>
    <s v="Paaltjes scheef, kapot."/>
    <n v="133816.785"/>
    <n v="451085.21299999999"/>
    <s v="Omver gereden paaltje"/>
  </r>
  <r>
    <x v="11116"/>
    <x v="4"/>
    <s v="Handhaving Openbare Ruimte"/>
    <s v="Afval grofvuil (dader mogelijk traceerbaar)"/>
    <n v="133818.785"/>
    <n v="451089.96399999998"/>
    <s v="Afval naast container "/>
  </r>
  <r>
    <x v="11117"/>
    <x v="5"/>
    <s v="Straatmeubilair"/>
    <s v="Diversen Straatmeubilair"/>
    <n v="135455.886"/>
    <n v="451093.41600000003"/>
    <s v="Aan mijn schuur hing, op verzoek van het wijkbureau, sinds een paar jaar een AED. Die is verdwenen, waarschijnlijk gestolen. Weet niet waar ik dit moet melden."/>
  </r>
  <r>
    <x v="11118"/>
    <x v="4"/>
    <s v="Groen"/>
    <s v="Beplanting snoeien"/>
    <n v="133120.72099999999"/>
    <n v="451094.25400000002"/>
    <s v="Dhr vraagt of de heg weer gesnoeid kan worden,. Er is vorige week iemand van gemeente geweest en hebben hier gesnoeid. Meneer heeft een hoekhuis en naast zijn woning staat een heg en deze wordt niet standaard meegenomen, moet dan bellen dat deze weer gesnoeid wordt,  bij deze. Waarschijnlijk komt dit omdat het erop Lijkt dat de grond van meneer is, maar het is gemeentegrond."/>
  </r>
  <r>
    <x v="11119"/>
    <x v="5"/>
    <s v="Riolering"/>
    <s v="Verstopte kolken"/>
    <n v="135457.95499999999"/>
    <n v="451098.12"/>
    <s v="verstopte kolken staat een hele grote plas voor de deur 3438AW 11"/>
  </r>
  <r>
    <x v="11120"/>
    <x v="6"/>
    <s v="Handhaving Openbare Ruimte"/>
    <s v="Afval huishoudelijk"/>
    <n v="134527.576"/>
    <n v="451105.80599999998"/>
    <s v="Bij rotonde symphonielaan zijn nieuwe bomen neergezet. Hier ligt nog restmateriaal; oa plastic. Locatie vanaf blauwe brug net voor de rotonde. Graag weghalen."/>
  </r>
  <r>
    <x v="11121"/>
    <x v="6"/>
    <s v="Wegen"/>
    <s v="Gat gevallen in straat/openbare ruimte"/>
    <n v="134527.576"/>
    <n v="451105.80599999998"/>
    <s v="Probleem met bestrating 🛣_x000a_Kruispunt Galecopperlaan Galecop in. Vorstschade met gaten in het wegdek en veel steengruis op de rijbanen. _x000a_A.C.Verhoefweg, Nieuwegein _x000a_melding via buitenbeter"/>
  </r>
  <r>
    <x v="11122"/>
    <x v="4"/>
    <s v="Groen"/>
    <s v="Gras"/>
    <n v="133725.55799999999"/>
    <n v="451106.50900000002"/>
    <s v="Eneco heeft vorig jaar stadsverwarmingsbuizen vervangen. Daarna niet geëgaliseerd en opnieuw gras ingezaaid. Is nu rommeltje langs entree van de wijk. Tussen Hofweide en fietpadoversteek Batauweg."/>
  </r>
  <r>
    <x v="11123"/>
    <x v="4"/>
    <s v="Riolering"/>
    <s v="Verstopte kolken"/>
    <n v="133251.13200000001"/>
    <n v="451108.05200000003"/>
    <s v="Riolering verstopt/water loopt niet weg 💦_x000a_Put zit verstopt _x000a_Ploegersweide 13, 3437DV Nieuwegein _x000a_zie foto"/>
  </r>
  <r>
    <x v="11124"/>
    <x v="4"/>
    <s v="Handhaving Openbare Ruimte"/>
    <s v="Afval grofvuil (dader mogelijk traceerbaar)"/>
    <n v="133453.79800000001"/>
    <n v="451109.67099999997"/>
    <s v="Dumping afval/grof vuil 🚛_x000a_Spellen staan al zeker vanaf de 21e op straat op het voetpad mensen kunnen er niet langs met rollator enz. _x000a_Karnweide 4, 3437XD Nieuwegein _x000a_melding via buitenbeter"/>
  </r>
  <r>
    <x v="11125"/>
    <x v="4"/>
    <s v="Riolering"/>
    <s v="Verstopte kolken"/>
    <n v="133490.704"/>
    <n v="451110.79800000001"/>
    <s v="De waterkolk zit verstopt  Roskamweide 23 _x000a_Roskamweide, Nieuwegein _x000a_52.048° N, 5.0739° E _x000a_Roskamweide 27, 3437XA Nieuwegein"/>
  </r>
  <r>
    <x v="11126"/>
    <x v="4"/>
    <s v="Handhaving Openbare Ruimte"/>
    <s v="Afval grofvuil (dader mogelijk traceerbaar)"/>
    <n v="133448.29699999999"/>
    <n v="451111.337"/>
    <s v="Er staat al bijna 2 weken meubilair en a der vuil uit huis op de stoep."/>
  </r>
  <r>
    <x v="11127"/>
    <x v="4"/>
    <s v="Riolering"/>
    <s v="Verstopte kolken"/>
    <n v="133313.69399999999"/>
    <n v="451112.27100000001"/>
    <s v="Water loopt niet meer weg. Gedeelte parkeerplaats staat onder water. Met oog op naderende vorst wordt dit een ijsbaan met kans op ongevallen. We hebben zelf al geprobeerd te prikken: vervuiling?"/>
  </r>
  <r>
    <x v="11128"/>
    <x v="4"/>
    <s v="Straatreiniging"/>
    <s v="Diversen Straatreiniging"/>
    <n v="133362.73000000001"/>
    <n v="451112.554"/>
    <s v="Mevrouw zag sinds gisteravond een grote plas met olie op de straat liggen, het regende toen erg hard en de olie dreef erop. het wordt nu door de hele straat gereden.. Kan dit worden schoongemaakt?"/>
  </r>
  <r>
    <x v="11129"/>
    <x v="4"/>
    <s v="Straatmeubilair"/>
    <s v="Prullenbakken"/>
    <n v="133650.37299999999"/>
    <n v="451117.451"/>
    <s v="Onze eigen vuilnisbak is kapot. De deksel zit los omdat er een dop aan de zijkant af is. Waar kunnen wij een nieuwe halen? Zijn daar kosten aan verbonden? Wanneer zou dat kunnen? De deksel valt er af."/>
  </r>
  <r>
    <x v="11130"/>
    <x v="4"/>
    <s v="Speelplaatsen"/>
    <s v="Hekwerk Speelplaatsen"/>
    <n v="133347.81099999999"/>
    <n v="451117.63900000002"/>
    <s v="Hekwerk in hoek speelveld is kapot. Twee stangen liggen los. "/>
  </r>
  <r>
    <x v="11131"/>
    <x v="4"/>
    <s v="Riolering"/>
    <s v="Verstopte kolken"/>
    <n v="133347.81099999999"/>
    <n v="451117.63900000002"/>
    <s v="Op 2 plekken van de parkeerplaats achter Karnweide met ingang Hooiersweide zijn putten verstopt en staan grote plassen. "/>
  </r>
  <r>
    <x v="11132"/>
    <x v="4"/>
    <s v="Groen"/>
    <s v="Zelfbeheer"/>
    <n v="133829.78400000001"/>
    <n v="451120.55800000002"/>
    <s v="Meneer heeft een stukje grond in zelfbeheer._x000a_Hij heeft de bomen gesnoeid en heel veel snoeiafval._x000a_Jonny kan dit worden opgehaald?_x000a_ Achillesburg 16_x000a_ 3437HL"/>
  </r>
  <r>
    <x v="11133"/>
    <x v="5"/>
    <s v="Riolering"/>
    <s v="Verstopte kolken"/>
    <n v="135361.56200000001"/>
    <n v="451120.65299999999"/>
    <s v="Net als verleden jaar staat nu bij onze oprit weer heel veel water. Vorig jaar hebben wij ook gevraagd de put schoon te maken,ik weet niet of dat ook gedaan is.Gasrne een reactie. Titus Brandsmastraat 15 _x000a_Titus Brandsmastraat 15, 3438AV Nieuwegein _x000a_melding via buitenbeter"/>
  </r>
  <r>
    <x v="11134"/>
    <x v="5"/>
    <s v="Riolering"/>
    <s v="Verstopte kolken"/>
    <n v="135361.56200000001"/>
    <n v="451120.65299999999"/>
    <s v="De afwateringsput ter hoogte van de oprit van ons huis is zodanig verstopt dat er een enorme plas water staat,gaarne een oplossing"/>
  </r>
  <r>
    <x v="11135"/>
    <x v="4"/>
    <s v="Groen"/>
    <s v="Beplanting snoeien"/>
    <n v="133417.79"/>
    <n v="451121.92300000001"/>
    <s v="Zie melding nummer 1108562. De klacht ligt inmiddels bij de verzekering maar er is nog niets aan het groen gedaan. Graag zo spoedig mogelijk actie hierop. _x000a_3437XD18"/>
  </r>
  <r>
    <x v="11136"/>
    <x v="4"/>
    <s v="Riolering"/>
    <s v="Verstopte kolken"/>
    <n v="133652.12599999999"/>
    <n v="451122.38500000001"/>
    <s v="Na een regenbui staat een deel van de straat en stoep blank. Dit gebeurt zeer regelmatig. Kolk dient goed schoongemaakt/ ontstopt te worden. vuil en blad eruit. "/>
  </r>
  <r>
    <x v="11137"/>
    <x v="4"/>
    <s v="Groen"/>
    <s v="Diversen Groen"/>
    <n v="133088.30600000001"/>
    <n v="451130.78"/>
    <s v="Mijnheer meldt extreem veel grasaren die gevaarlijk zijn voor honden. Verzoek tot verwijderen "/>
  </r>
  <r>
    <x v="11138"/>
    <x v="4"/>
    <s v="Riolering"/>
    <s v="Verstopte kolken"/>
    <n v="133170.644"/>
    <n v="451132.435"/>
    <s v="7 parkeerplaatsen t/o nr 19 putten verstopt staan vol met water. Dit is regelmatig bij regen. Kan niet met droge voeten de auto in."/>
  </r>
  <r>
    <x v="11139"/>
    <x v="4"/>
    <s v="Handhaving Openbare Ruimte"/>
    <s v="Afval grofvuil (dader mogelijk traceerbaar)"/>
    <n v="133384.24600000001"/>
    <n v="451133.74400000001"/>
    <s v="Grofvuil lig al een week in de straat"/>
  </r>
  <r>
    <x v="11140"/>
    <x v="4"/>
    <s v="Groen"/>
    <s v="Beplanting snoeien"/>
    <n v="133259.736"/>
    <n v="451134.63900000002"/>
    <s v="Boom/takken scheef/instabiel 🌳_x000a_Takken hangen helemaal in de poort waardoor je er niet goed meer door kan _x000a_Ploegersweide 6, 3437DW Nieuwegein _x000a_52.0483° N, 5.0704° E"/>
  </r>
  <r>
    <x v="11141"/>
    <x v="4"/>
    <s v="Handhaving Openbare Ruimte"/>
    <s v="Afval huishoudelijk"/>
    <n v="133164.37599999999"/>
    <n v="451134.935"/>
    <s v="iemand heeft een groot tapijt buiten gelegd midden op straat. Met de vraag of wij het willen weg halen. Ter hoogte van nummer 21. Telefoonnummer is van het gemeentehuis. Mail wel van inwoner CZ"/>
  </r>
  <r>
    <x v="11142"/>
    <x v="6"/>
    <s v="Groen"/>
    <s v="Diversen Groen"/>
    <n v="134955.97"/>
    <n v="451139.32"/>
    <s v="Vorig jaar zijn er zo’n 100 nieuwe beuken planten in de open gevallen plekken gepland. Deze zijn bijna allen doodgegaan. Wilt u nieuwe plante in de opengevallen plekken goed aanplanten. "/>
  </r>
  <r>
    <x v="11143"/>
    <x v="6"/>
    <s v="Groen"/>
    <s v="Beplanting snoeien"/>
    <n v="135036.834"/>
    <n v="451140.33600000001"/>
    <s v="De perkjes in onze straat (Weidehoeve) worden nooit gesnoeid waardoor de struiken inmiddels ruim over de straat hangen en het zicht in bochten en uitritten blokkeert. Kan dit gesnoeid worden?"/>
  </r>
  <r>
    <x v="11144"/>
    <x v="4"/>
    <s v="Groen"/>
    <s v="Diversen Groen"/>
    <n v="133088.223"/>
    <n v="451140.53499999997"/>
    <s v="Japanse duizendknoop gezien aan de overkant van het water tussen de struiken"/>
  </r>
  <r>
    <x v="11145"/>
    <x v="4"/>
    <s v="Riolering"/>
    <s v="Verstopte kolken"/>
    <n v="133239.48199999999"/>
    <n v="451141.72600000002"/>
    <s v="Riolering verstopt/water loopt niet weg 💦_x000a_Put zit verstopt acht nummer 10 op het pleintje _x000a_Ploegersweide 14, 3437DW Nieuwegein _x000a_52.0484° N, 5.0701° E"/>
  </r>
  <r>
    <x v="11146"/>
    <x v="4"/>
    <s v="Speelplaatsen"/>
    <s v="Speeltoestellen"/>
    <n v="133239.48199999999"/>
    <n v="451141.72600000002"/>
    <s v="Probleem met speel- en sporttoestel 🛝_x000a_Nog steeds kapot speeltoestel _x000a_Ploegersweide 14, 3437DW Nieuwegein _x000a_melding via buitenbeter"/>
  </r>
  <r>
    <x v="11147"/>
    <x v="4"/>
    <s v="Straatreiniging"/>
    <s v="Onkruid verharding"/>
    <n v="133218.1"/>
    <n v="451149.12699999998"/>
    <s v="Veel onkruid op lange fietspad"/>
  </r>
  <r>
    <x v="11148"/>
    <x v="5"/>
    <s v="Groen"/>
    <s v="Gras"/>
    <n v="135423.77299999999"/>
    <n v="451151.076"/>
    <s v="Gras niet /niet goed gemaaid 🌱_x000a_Gras maaien _x000a_Dr. Schaepmanstraat 8, 3438AW Nieuwegein _x000a_52.0483° N, 5.1018° E"/>
  </r>
  <r>
    <x v="11149"/>
    <x v="4"/>
    <s v="Speelplaatsen"/>
    <s v="Ondergrond"/>
    <n v="133118.28"/>
    <n v="451156.50099999999"/>
    <s v="Rubberen tegels liggen zoals elk jaar los, kinderen vallen hierover!_x000a_Onkruid op het speelplein."/>
  </r>
  <r>
    <x v="11150"/>
    <x v="4"/>
    <s v="Groen"/>
    <s v="Beplanting schoffelen"/>
    <n v="133118.28"/>
    <n v="451156.50099999999"/>
    <s v="Graag onkruid verwijderen op het speelplein. Alvast bedankt."/>
  </r>
  <r>
    <x v="11151"/>
    <x v="4"/>
    <s v="Groen"/>
    <s v="Beplanting snoeien"/>
    <n v="133460.70000000001"/>
    <n v="451156.81800000003"/>
    <s v="meneer meldt via buiten beter nr 2485133 _x000a_enten van bomen zijn weggehaald, maar het onderste groen blijft _x000a_Zichtweide 7, 3437XE Nieuwegein, zie ook foto in documenten"/>
  </r>
  <r>
    <x v="11152"/>
    <x v="6"/>
    <s v="Handhaving Openbare Ruimte"/>
    <s v="Afval huishoudelijk"/>
    <n v="134664.66399999999"/>
    <n v="451157.85600000003"/>
    <s v="huisvul_x000a_Iepenhoeve 5, 3438 MR Nieuwegein, Netherlands_x000a_melding via buitenbeter"/>
  </r>
  <r>
    <x v="11153"/>
    <x v="6"/>
    <s v="Groen"/>
    <s v="Diversen Groen"/>
    <n v="134955.41399999999"/>
    <n v="451157.93199999997"/>
    <s v="Dit gaat over het planten van de bloemen in het park._x000a_Het is prachtig geworden _x000a_Het lijkt de keukenhof wel!  Chapeau afd groenvoorzieningen"/>
  </r>
  <r>
    <x v="11154"/>
    <x v="4"/>
    <s v="Groen"/>
    <s v="Zwerfvuil"/>
    <n v="133749.43"/>
    <n v="451160.42"/>
    <s v="Al weken ligt deze berg troepaam het begin van de Reijnesteinseweg nabij de Batauweg _x000a_Hofweide 4, 3437PG Nieuwegein"/>
  </r>
  <r>
    <x v="11155"/>
    <x v="6"/>
    <s v="Straatreiniging"/>
    <s v="Vegen van wegen"/>
    <n v="134408.70699999999"/>
    <n v="451162.99400000001"/>
    <s v="Enorm veel glas op stoep en grasveld: gevaarlijk voor kinderen en dieren. Elke dag gedumpt afval (vuilniszakken, grofvuil, etensresten, vieze luiers), nu ook grote stukken glas. "/>
  </r>
  <r>
    <x v="11156"/>
    <x v="6"/>
    <s v="Handhaving Openbare Ruimte"/>
    <s v="Afval huishoudelijk"/>
    <n v="134408.70699999999"/>
    <n v="451162.99400000001"/>
    <s v="Afval wordt gedumpt om ondergrondse container (veel erger geworden na pasjessysteem). Voedselresten, glas op stoep. Trekt ongedierte aan en stoep is niet normaal begaanbaar. Terugkerend probleem. "/>
  </r>
  <r>
    <x v="11157"/>
    <x v="6"/>
    <s v="Straatreiniging"/>
    <s v="Diversen Straatreiniging"/>
    <n v="134408.70699999999"/>
    <n v="451162.99400000001"/>
    <s v="Troep (afval, glas, etensresten, grofvuil) op stoep, rond ondergrondse container, op gras eld. Waait ook door de hele wijk en in tuinen. Foto van vandaag 30-04-24. Probleem blijft elke dag terugkomen."/>
  </r>
  <r>
    <x v="11158"/>
    <x v="6"/>
    <s v="Straatreiniging"/>
    <s v="Diversen Straatreiniging"/>
    <n v="134408.70699999999"/>
    <n v="451162.99400000001"/>
    <s v="Straat, stoep, gras rondom containers zijn echt heel erg vies en liggen vol met glas, etensresten, oude luiers, troep, vuilniszakken. Dit probleem is veel erger sinds pasjessysteem op container. "/>
  </r>
  <r>
    <x v="11159"/>
    <x v="6"/>
    <s v="Straatreiniging"/>
    <s v="Vegen van wegen"/>
    <n v="134408.70699999999"/>
    <n v="451162.99400000001"/>
    <s v="Enorme stukken glas op de stoep: gevaarlijk! Er spelen hier ook kinderen. Foto's van vandaag."/>
  </r>
  <r>
    <x v="11160"/>
    <x v="6"/>
    <s v="Straatreiniging"/>
    <s v="Vegen van wegen"/>
    <n v="134408.70699999999"/>
    <n v="451162.99400000001"/>
    <s v="In het midden van de tunnel ligt van links naar rechts veel glas. Er zijn al banden op lek gereden. Fijn als dit opgeruimd wordt."/>
  </r>
  <r>
    <x v="11161"/>
    <x v="6"/>
    <s v="Speelplaatsen"/>
    <s v="Diversen Speelplaatsen"/>
    <n v="134740.06"/>
    <n v="451164.30900000001"/>
    <s v="Probleem met bank of picknicktafel 🛋_x000a_Bij de speeltuin van park Blokhoeve ontbreken bankjes en prullenbakken. sinds de nieuwe speeltuin er staat spelen er meer kinderen maar er staan maar 2 bankjes en 1 prullenbak bij. Er kunnen zeker 6 bankjes en 3 prullenbakken bij worden gezet. _x000a_Iepenhoeve 17, 3438MR Nieuwegein _x000a_52.0485° N, 5.0931° E"/>
  </r>
  <r>
    <x v="11162"/>
    <x v="4"/>
    <s v="Straatreiniging"/>
    <s v="Diversen Straatreiniging"/>
    <n v="133731.76"/>
    <n v="451166.09"/>
    <s v="Op reinesteijnseweg heeft iemand houtskool resten gedumpt. Zie foto. _x000a_Hofweide 3, 3437PG Nieuwegein _x000a_zie foto"/>
  </r>
  <r>
    <x v="11163"/>
    <x v="5"/>
    <s v="Handhaving Openbare Ruimte"/>
    <s v="Afval grofvuil (dader mogelijk traceerbaar)"/>
    <n v="135471.51199999999"/>
    <n v="451167.49599999998"/>
    <s v="Bewoner meldt op hoek Dr. Schaepmanstraat/Prof Aelbersestraat grote afvalberg; deze wordt steeds groter. Fietsen, plastic stoelen, fietsonderdelen, strijkplank, bankstel etc. worden gedumpt. Er is betaald en gebeld met RMN; zouden afgelopen vrijdag komen zijn niet geweest. Is over gebeld. _x000a_3438AT 15"/>
  </r>
  <r>
    <x v="11164"/>
    <x v="4"/>
    <s v="Speelplaatsen"/>
    <s v="Ondergrond"/>
    <n v="133512.68400000001"/>
    <n v="451175.55599999998"/>
    <s v="Het gras voor de doelen is heel slecht (of kaal of blubber). Kinderen kunnen er daardoor niet altijd spelen. Is het mogelijk daar twee kleine stukken kunstgras te plaatsen? "/>
  </r>
  <r>
    <x v="11165"/>
    <x v="4"/>
    <s v="Waterhuishouding"/>
    <s v="Wateroverlast"/>
    <n v="133343.20000000001"/>
    <n v="451179.76500000001"/>
    <s v="Gaat om het fietspad langs het huis pers 38 vermoedelijk put verstopt water kan nergens heen put loopt niet meer door."/>
  </r>
  <r>
    <x v="11166"/>
    <x v="4"/>
    <s v="Riolering"/>
    <s v="Verstopte kolken"/>
    <n v="133125.72700000001"/>
    <n v="451180.18"/>
    <s v="De put op het speelplein achter de kooikersweide 2 loopt niet door. "/>
  </r>
  <r>
    <x v="11167"/>
    <x v="7"/>
    <s v="Groen"/>
    <s v="Zwerfvuil"/>
    <n v="134162.56"/>
    <n v="451181.37"/>
    <s v="Achter het buitensportveld van de galecop sporthal. _x000a_Galecopperdijk 1A, 3437PH Nieuwegein _x000a_zie foto"/>
  </r>
  <r>
    <x v="11168"/>
    <x v="4"/>
    <s v="Groen"/>
    <s v="Beplanting snoeien"/>
    <n v="133469.698"/>
    <n v="451183.87699999998"/>
    <s v="in de straat voor huisnummer 8 moet het erg nodig gesnoeid worden, het ziet er niet uit graag oppakken 3437xg8"/>
  </r>
  <r>
    <x v="11169"/>
    <x v="4"/>
    <s v="Groen"/>
    <s v="Beplanting snoeien"/>
    <n v="133464.69699999999"/>
    <n v="451185.54300000001"/>
    <s v="belemmering van het voetpad. _x000a_Zichtweide 10, 3437XG Nieuwegein _x000a_melding via buitenbeter"/>
  </r>
  <r>
    <x v="11170"/>
    <x v="7"/>
    <s v="Speelplaatsen"/>
    <s v="Speeltoestellen"/>
    <n v="134255.93"/>
    <n v="451190.478"/>
    <s v="Schaarse speeltoestellen, een huisje en glijbaan zal het erg leuk zijn. "/>
  </r>
  <r>
    <x v="11171"/>
    <x v="7"/>
    <s v="Honden"/>
    <s v="Opruimen hondenpoep / leegmaken bakken hondenpoep"/>
    <n v="134255.93"/>
    <n v="451190.478"/>
    <s v="Er ligt elke dag nieuwe hondenpoep op de loop paden voor onze woning, en op het grasveld naast onze woning. Mijn kinderen komen geregeld terug met poep onder hun schoenen en willen spelen naast huis."/>
  </r>
  <r>
    <x v="11172"/>
    <x v="4"/>
    <s v="Groen"/>
    <s v="Beplanting snoeien"/>
    <n v="133517.932"/>
    <n v="451190.72899999999"/>
    <s v="Rond de boom langs de parkeerplaats op het trottoir in de Roskamweide ter hoogte van nummer 43 en 45 is al een tijd niet gesnoeid. Het is daardoor onmogelijk om je auto in te komen door de beplanting."/>
  </r>
  <r>
    <x v="11173"/>
    <x v="6"/>
    <s v="Straatmeubilair"/>
    <s v="Hekwerk"/>
    <n v="134686.19200000001"/>
    <n v="451194.38"/>
    <s v="Straatmeubilair _x000a_Iepenhoeve 9, 3438MR Nieuwegein _x000a_zie foto"/>
  </r>
  <r>
    <x v="11174"/>
    <x v="6"/>
    <s v="Straatmeubilair"/>
    <s v="Hekwerk"/>
    <n v="134686.19200000001"/>
    <n v="451194.38"/>
    <s v="Probleem met hek of afzetting 🚧_x000a_Hekwerk kapot _x000a_melding via buitenbeter_x000a_Iepenhoeve 9, 3438MR Nieuwegein"/>
  </r>
  <r>
    <x v="11175"/>
    <x v="4"/>
    <s v="Straatreiniging"/>
    <s v="Plastic afval"/>
    <n v="133629.554"/>
    <n v="451200.70799999998"/>
    <s v="Onder het bruggetjes liggen 10 panelen van zwaar plastic. Kan dit weggehaald worden, vermoedelijk is dit door kinderen gedaan"/>
  </r>
  <r>
    <x v="11176"/>
    <x v="4"/>
    <s v="Wegen"/>
    <s v="Gat gevallen in straat/openbare ruimte"/>
    <n v="133417.42300000001"/>
    <n v="451201.60100000002"/>
    <s v="grote zinkhole begint bij de el kast en dan de steeg is."/>
  </r>
  <r>
    <x v="11177"/>
    <x v="6"/>
    <s v="Groen"/>
    <s v="Gras"/>
    <n v="134968.69"/>
    <n v="451204.02"/>
    <s v="Gras masien ivm hoge groei, belemmer uitzicht)"/>
  </r>
  <r>
    <x v="11178"/>
    <x v="4"/>
    <s v="Handhaving Openbare Ruimte"/>
    <s v="Afval grofvuil (dader mogelijk traceerbaar)"/>
    <n v="133567.98800000001"/>
    <n v="451211.39799999999"/>
    <s v="afval naast container _x000a_Kafmolenweide 44, 3437XS Nieuwegein _x000a_Melding via Buitenbeter_x000a_Zie foto's"/>
  </r>
  <r>
    <x v="11179"/>
    <x v="4"/>
    <s v="Handhaving Openbare Ruimte"/>
    <s v="Afval huishoudelijk"/>
    <n v="133491.47099999999"/>
    <n v="451214.11"/>
    <s v="Afvalcontainer vol/niet geleegd 🗑_x000a_De grijze kliko's zijn op de Hooiersweide niet geleegd. 7-5-2024 _x000a_Hooiersweide 98, 3437DT Nieuwegein"/>
  </r>
  <r>
    <x v="11180"/>
    <x v="5"/>
    <s v="Waterhuishouding"/>
    <s v="Wateroverlast in de openbare ruimte"/>
    <n v="135443.52600000001"/>
    <n v="451214.391"/>
    <s v="Wateroverlast buitenshuis 💦_x000a_water op voetpaden _x000a_Prof. Aalbersestraat 36, 3438AV Nieuwegein _x000a_zie foto"/>
  </r>
  <r>
    <x v="11181"/>
    <x v="7"/>
    <s v="Groen"/>
    <s v="Zwerfvuil"/>
    <n v="134162.49"/>
    <n v="451214.99"/>
    <s v="Meldingsnummer_x0009_2308477 _x000a_Status_x0009_Doorgestuurd _x000a_Probleem_x0009_Zwerfvuil 🗞_x000a_Omschrijving_x0009_Achter het veld bij de sporthal. _x000a_Adres_x0009_Galecopperdijk 1C, 3437PH Nieuwegein_x000a_Zie foto"/>
  </r>
  <r>
    <x v="11182"/>
    <x v="4"/>
    <s v="Riolering"/>
    <s v="Verstopte kolken"/>
    <n v="133486.304"/>
    <n v="451215.86200000002"/>
    <s v="Meldingsnummer_x0009_2203572 _x000a_Status_x0009_Doorgestuurd _x000a_Probleem_x0009_Overig _x000a_Omschrijving_x0009_Water in poort loopt niet meer weg. Op sommige plekken 5 cm hoog water. _x000a_Adres_x0009_Hooiersweide 96, 3437DT Nieuwegein _x000a_Coördinaten_x0009_52.0487° N, 5.0735° E_x000a_zie foto's"/>
  </r>
  <r>
    <x v="11183"/>
    <x v="4"/>
    <s v="Riolering"/>
    <s v="Verstopte kolken"/>
    <n v="133481.054"/>
    <n v="451217.61300000001"/>
    <s v="Put verstopt in poort, dus nu wateroverlast in de poort bij de schuren"/>
  </r>
  <r>
    <x v="11184"/>
    <x v="4"/>
    <s v="Riolering"/>
    <s v="Verstopte kolken"/>
    <n v="133476.13699999999"/>
    <n v="451219.364"/>
    <s v="Kolk in de poort zit verstopt.  Thv hooiersweide 92 en zichtweide 10"/>
  </r>
  <r>
    <x v="11185"/>
    <x v="4"/>
    <s v="Riolering"/>
    <s v="Algemeen Riolering"/>
    <n v="133470.97"/>
    <n v="451221.19799999997"/>
    <s v="Straatriool in de brandgang tussen de Hooiersweide en Zichtweide ter hoogte van Hooiersweide 92 is verstopt. Regenwater blijft staan en er ontstaan grote plassen."/>
  </r>
  <r>
    <x v="11186"/>
    <x v="4"/>
    <s v="Riolering"/>
    <s v="Verstopte kolken"/>
    <n v="133143.02600000001"/>
    <n v="451226.28899999999"/>
    <s v="meneer meldt via buiten beter nr 2209348 _x000a_Rioolput langs de weg voor de sikkelweide 1 en 3 (nieuwegein) is verstopt door bladeren van de boom ernaast. Hierdoor blijft het regenwater langs de weg staan. Graag ontstoppen. _x000a_Sikkelweide 1, 3437XJ Nieuwegein, graag oplossen .alvast bedankt"/>
  </r>
  <r>
    <x v="11187"/>
    <x v="4"/>
    <s v="Wegen"/>
    <s v="Gat gevallen in straat/openbare ruimte"/>
    <n v="133423.46799999999"/>
    <n v="451237.12599999999"/>
    <s v="melding van grote gat in de poort, een tegel is al erin gezakt maar het lijkt als het dieper zakt, wegens lek in de riolering, de poort tussen hooiersweide en zichtweide. zij hebben nu een plaat eroveen maar gevaarlijk voor kinderen, graag bellen _x000a_3437DT76"/>
  </r>
  <r>
    <x v="11188"/>
    <x v="4"/>
    <s v="Riolering"/>
    <s v="Verstopte kolken"/>
    <n v="133329.82"/>
    <n v="451242.81400000001"/>
    <s v="put verstopt, grote plassen water staan er in de straat _x000a_Hooiersweide 65, 3437DS Nieuwegein _x000a_zie foto"/>
  </r>
  <r>
    <x v="11189"/>
    <x v="4"/>
    <s v="Straatmeubilair"/>
    <s v="Prullenbakken"/>
    <n v="133172.25"/>
    <n v="451243.94400000002"/>
    <s v="Meldingsnummer_x0009_2219654 _x000a_Omschrijving_x0009_Kapot _x000a_Adres_x0009_Dorsvlegelweide Reinesteinseweg , Nieuwegein _x000a_Coördinaten_x0009_52.0496° N, 5.0706° E"/>
  </r>
  <r>
    <x v="11190"/>
    <x v="6"/>
    <s v="Speelplaatsen"/>
    <s v="Diversen Speelplaatsen"/>
    <n v="134926.62"/>
    <n v="451252.99"/>
    <s v="Op en in de glijbanen is free Gaza geschreven. Ook in het huisje met de metalen kronkeltrap._x000a__x000a_"/>
  </r>
  <r>
    <x v="11191"/>
    <x v="6"/>
    <s v="Speelplaatsen"/>
    <s v="Speeltoestellen"/>
    <n v="134926.62"/>
    <n v="451252.99"/>
    <s v="Onder de klimrekken, in het zand, liggen doppen die duidelijk uit de bouten komen waarmee de rekken in elkaar zijn gezet."/>
  </r>
  <r>
    <x v="11192"/>
    <x v="6"/>
    <s v="Speelplaatsen"/>
    <s v="Speeltoestellen"/>
    <n v="134926.62"/>
    <n v="451252.99"/>
    <s v="Op voor kinderen gevaarlijke plek bovenin kasteel zijn planken met geweld verwijderd."/>
  </r>
  <r>
    <x v="11193"/>
    <x v="6"/>
    <s v="Straatmeubilair"/>
    <s v="Prullenbakken"/>
    <n v="134926.62"/>
    <n v="451252.99"/>
    <s v="Vernieling prullenbak _x000a_Akkerhoeve 1, 3438MH Nieuwegein _x000a_zie foto"/>
  </r>
  <r>
    <x v="11194"/>
    <x v="4"/>
    <s v="Waterhuishouding"/>
    <s v="Wateroverlast in de openbare ruimte"/>
    <n v="133280.66200000001"/>
    <n v="451255.06199999998"/>
    <s v="3 putten lopen niet door ter hoogte van nr 4-8-14. Dit geeft veel wateroverlast, waardoor wij niet meer droog het huis uit kunnen"/>
  </r>
  <r>
    <x v="11195"/>
    <x v="5"/>
    <s v="Groen"/>
    <s v="Diversen Groen"/>
    <n v="135591.82"/>
    <n v="451258.11"/>
    <s v="Het bosje waar homo mannen elkaar ontmoeten. De betonblokken zijn vanwege snoei werkzaamheden aan de kant gezet en niet terug gezet. Hierdoor rijd alles van fiets, brommer tot auto en iedereen weer rondjes rond deze bosjes waar ontmoetingen plaats vinden. Kunnen de betonblokken terug geplaatst worden door het bedrijf wat ze ook aan de kant gezet heeft? Dus terug naar de oude staat. _x000a_Utrechtsestraatweg 136, 3438AR Nieuwegein _x000a_52.0492° N, 5.1043° E"/>
  </r>
  <r>
    <x v="11196"/>
    <x v="5"/>
    <s v="Groen"/>
    <s v="Diversen Groen"/>
    <n v="135591.82"/>
    <n v="451258.11"/>
    <s v="Zie bijgevoegde mail"/>
  </r>
  <r>
    <x v="11197"/>
    <x v="6"/>
    <s v="Straatreiniging"/>
    <s v="Diversen Straatreiniging"/>
    <n v="134894.01999999999"/>
    <n v="451261.68"/>
    <s v="aangekoekte bladeren op het atletiekbaantje achter Akkerhoeve 5-7 waardoor baantje erg glad is en niet goed gebruikt kan worden. wegdek vegen/schoonmaken, zwerfafval rond prullenbakken"/>
  </r>
  <r>
    <x v="11198"/>
    <x v="6"/>
    <s v="Straatreiniging"/>
    <s v="Diversen Straatreiniging"/>
    <n v="134901.82"/>
    <n v="451263"/>
    <s v="zie zaaknr 1097790, is vandaag afgemeld met bericht &quot;is gedaan&quot;... mv werkt thuis en kan het zien en er is niemand geweest en al het zwerfafval ligt er nog, in het plantsoen en tussen de woingen, graag opruimen_x000a_3438mh3"/>
  </r>
  <r>
    <x v="11199"/>
    <x v="6"/>
    <s v="Straatreiniging"/>
    <s v="Vegen van wegen"/>
    <n v="134901.82"/>
    <n v="451263"/>
    <s v="Er liggen veel bladresten/vieze drek aan de noordelijke kant van de baan. Kan er een keertje geveegd worden?"/>
  </r>
  <r>
    <x v="11200"/>
    <x v="6"/>
    <s v="Straatreiniging"/>
    <s v="Vegen van wegen"/>
    <n v="134901.82"/>
    <n v="451263"/>
    <s v="In het blokhoeve park is de hele winter en herfst geen bladafval weggehaald, hierdoor is het nu behoorlijk vies. Bij doorslag is dit wel bijgehouden en hier niet. Ook aan de voorkant van de woningen veel bladafval, kan hier geveegd worden?"/>
  </r>
  <r>
    <x v="11201"/>
    <x v="6"/>
    <s v="Groen"/>
    <s v="Diversen Groen"/>
    <n v="134901.82"/>
    <n v="451263"/>
    <s v="Gras groeit enorm uit waardoor de bewoners van huisnummer 3 er erg last van hebben. Verzoeken dit op snelle termijn dit te doen."/>
  </r>
  <r>
    <x v="11202"/>
    <x v="6"/>
    <s v="Groen"/>
    <s v="Gras"/>
    <n v="134901.82"/>
    <n v="451263"/>
    <s v="randen van gras achterkant akkerhoeve groeit heel hoog. Met een gewone grasmaaier kan dit niet gemaaid worden. Het gras verplaatst nu naar de tuinen. Zijkanten bij de beplanting idem. 3438MH3"/>
  </r>
  <r>
    <x v="11203"/>
    <x v="7"/>
    <s v="Straatreiniging"/>
    <s v="Diversen Straatreiniging"/>
    <n v="134094.96400000001"/>
    <n v="451271.66700000002"/>
    <s v="Veel zwerfafval op de parkeerplaats bij de sporthal Aert de Gelderhage 7 Nieuwegein _x000a_Aert de Gelderhage 7, 3437KB Nieuwegein _x000a_Melding via buitenbeter"/>
  </r>
  <r>
    <x v="11204"/>
    <x v="7"/>
    <s v="Handhaving Openbare Ruimte"/>
    <s v="Afval illegale stort"/>
    <n v="134094.96400000001"/>
    <n v="451271.66700000002"/>
    <s v="Tijdens mijn zap rondje bij de sporthal Galecop twee lachgas cilinders gevonden op de parkeerplaats. Zie foto’s Kunnen dit ophalen aub. _x000a_Aert de Gelderhage 7, 3437KB Nieuwegein _x000a_melding via buitenbeter"/>
  </r>
  <r>
    <x v="11205"/>
    <x v="6"/>
    <s v="Straatmeubilair"/>
    <s v="Prullenbakken"/>
    <n v="134859.42000000001"/>
    <n v="451273.1"/>
    <s v="Prullenbak vol/niet geleegd 🗑_x000a_Overvolle prullenbak _x000a_Akkerhoeve 9, 3438MH Nieuwegein _x000a_52.0492° N, 5.0935° E"/>
  </r>
  <r>
    <x v="11206"/>
    <x v="6"/>
    <s v="Straatmeubilair"/>
    <s v="Prullenbakken"/>
    <n v="134837.75"/>
    <n v="451273.83"/>
    <s v="prullenbakken en bankjes in park blokhoeve _x000a_Akkerhoeve 11, 3438MH Nieuwegein _x000a_52.0489° N, 5.0932° E"/>
  </r>
  <r>
    <x v="11207"/>
    <x v="6"/>
    <s v="Groen"/>
    <s v="Diversen Groen"/>
    <n v="134837.75"/>
    <n v="451273.83"/>
    <s v="Op de atletiekbaan hebben zich bladeren opgehoopt met als gevolg gladheid, svp baan reinigen, ik heb deze melding ook via BuitenBeter gedaan"/>
  </r>
  <r>
    <x v="11208"/>
    <x v="6"/>
    <s v="Groen"/>
    <s v="Diversen Groen"/>
    <n v="134837.75"/>
    <n v="451273.83"/>
    <s v="Geen klacht, maar namens de bewoners en gebruikers hartelijk dank voor schoonmaken van de het park en de atletiekbaan die nu weer veilig kan worden gebruikt._x000a_Groet Wim Berger"/>
  </r>
  <r>
    <x v="11209"/>
    <x v="6"/>
    <s v="Waterhuishouding"/>
    <s v="(zwerf)vuil in water"/>
    <n v="135226.18700000001"/>
    <n v="451275.29200000002"/>
    <s v="word ziek van de geur van het water, als het regent word het erger, hele familie is er ziek van van. Het ruikt naar gas. de geur is dagelijks en word erger, 3438lv54_x000a_meneer heeft verzekeringsmaatschappij laten komen, die hebben met infra rood het een en ander laten checken maar niks gevonden, waterschappen heeft hij gebeld en werd doorverwezen naar ons, meneer spreekt engels_x000a_nare geur ze worden er echt ziek van, heeft enige haast!!!!!"/>
  </r>
  <r>
    <x v="11210"/>
    <x v="7"/>
    <s v="Handhaving Openbare Ruimte"/>
    <s v="Afval grofvuil (dader mogelijk traceerbaar)"/>
    <n v="134414.519"/>
    <n v="451280.14299999998"/>
    <s v="Afgelopen dinsdagavond grote partij grofvuil neergezet door bewoners ostadehage 6._x000a_Woensdag alles meegenomen door RMN behalve koel/vries combinatie._x000a_Deze staat nu al 3 dagen aan de straat."/>
  </r>
  <r>
    <x v="11211"/>
    <x v="7"/>
    <s v="Straatmeubilair"/>
    <s v="Prullenbakken"/>
    <n v="134414.519"/>
    <n v="451280.14299999998"/>
    <s v="Op de kruising Adriaen van Ostadehage en de Galecopperdijk is een prullenbak vernield"/>
  </r>
  <r>
    <x v="11212"/>
    <x v="7"/>
    <s v="Straatreiniging"/>
    <s v="Vegen van wegen"/>
    <n v="134414.519"/>
    <n v="451280.14299999998"/>
    <s v="glas op fiets-en voetpad op de kruising Adriaen van Ostadehage en de Galecopperdijk. Graag vegen voor er lekke banden komen"/>
  </r>
  <r>
    <x v="11213"/>
    <x v="7"/>
    <s v="Straatmeubilair"/>
    <s v="Prullenbakken"/>
    <n v="134414.519"/>
    <n v="451280.14299999998"/>
    <s v="Door vuurwerk prullebak uit het lood geslagen"/>
  </r>
  <r>
    <x v="11214"/>
    <x v="7"/>
    <s v="Handhaving Openbare Ruimte"/>
    <s v="Bovengrondse containers"/>
    <n v="134414.519"/>
    <n v="451280.14299999998"/>
    <s v="Er staat sinds een paar dagen een grote huisvuilcontainer van RMN. Deze is gewoon open.Heeft deze container een gebruiker of komt deze elders vandaan? Wordt nu door iedereen gebruikt zo lijkt het..."/>
  </r>
  <r>
    <x v="11215"/>
    <x v="7"/>
    <s v="Groen"/>
    <s v="Diversen Groen"/>
    <n v="133970.43"/>
    <n v="451285.31400000001"/>
    <s v="Vraagje. Wordt dit bloemen veldje nog op nieuw ingezaaid of wordt het opgeknapt? Graag een duidelijk antwoord. _x000a_Aert de Gelderhage 52, 3437KB Nieuwegein"/>
  </r>
  <r>
    <x v="11216"/>
    <x v="4"/>
    <s v="Groen"/>
    <s v="Diversen Groen"/>
    <n v="133361.16500000001"/>
    <n v="451289.31300000002"/>
    <s v="Groenperk voor de deur is overwoekerd met onkruid ook de kastanjeboom."/>
  </r>
  <r>
    <x v="11217"/>
    <x v="7"/>
    <s v="Waterhuishouding"/>
    <s v="Wateroverlast op straat"/>
    <n v="134329.53899999999"/>
    <n v="451290.50599999999"/>
    <s v="Waterput verstopt"/>
  </r>
  <r>
    <x v="11218"/>
    <x v="4"/>
    <s v="Groen"/>
    <s v="Beplanting schoffelen"/>
    <n v="133268.611"/>
    <n v="451293.94300000003"/>
    <s v="Het onkruid is zo hoog/veel dat het amper te schoffelen valt! De helft van het fietspad is onkruid! Aan 2 kanten van de stoep&amp;amp;op de stoep zelf helemaal door naar het park! Ook het park, zijkant blad!"/>
  </r>
  <r>
    <x v="11219"/>
    <x v="6"/>
    <s v="Groen"/>
    <s v="Diversen Groen"/>
    <n v="135149.73000000001"/>
    <n v="451297.85200000001"/>
    <s v="Dit gedeelte wordt iedere keer vergeten. Onkruid is overwoekerd en beschadigd mijn gevel. Graag actie ondernemen. Dank"/>
  </r>
  <r>
    <x v="11220"/>
    <x v="7"/>
    <s v="Speelplaatsen"/>
    <s v="Ondergrond"/>
    <n v="134021.96799999999"/>
    <n v="451299.16800000001"/>
    <s v="Bij regen hebben we heel veel last van grote plassen op het schoolplein."/>
  </r>
  <r>
    <x v="11221"/>
    <x v="7"/>
    <s v="Straatmeubilair"/>
    <s v="Hekwerk"/>
    <n v="134021.96799999999"/>
    <n v="451299.16800000001"/>
    <s v="iemand meldt via buiten beter nr 2374002 _x000a_Probleem met hek of afzetting 🚧_x000a_Hekwerk zit los _x000a_Aert de Gelderhage 5, Nieuwegein, zie ook foto in documenten"/>
  </r>
  <r>
    <x v="11222"/>
    <x v="7"/>
    <s v="Straatreiniging"/>
    <s v="Prullenbakken"/>
    <n v="134021.96799999999"/>
    <n v="451299.16800000001"/>
    <s v="De papiercontainers werden in opdracht van de gemeente door RMN 1 keer per 2 weken geleegd. Dit is om onbekende reden plotseling gestopt. Hoe kan dit? Graag contact opnemen met meneer."/>
  </r>
  <r>
    <x v="11223"/>
    <x v="7"/>
    <s v="Straatmeubilair"/>
    <s v="Prullenbakken"/>
    <n v="134021.96799999999"/>
    <n v="451299.16800000001"/>
    <s v="Prullenbak opgeblazen op schoolplein _x000a_Aert de Gelderhage 5, Nieuwegein _x000a_melding via buitenbeter"/>
  </r>
  <r>
    <x v="11224"/>
    <x v="7"/>
    <s v="Riolering"/>
    <s v="Verstopte kolken"/>
    <n v="134021.96799999999"/>
    <n v="451299.16800000001"/>
    <s v="Riolering verstopt/water loopt niet weg 💦_x000a_Verstopte kolk op het schoolplein vd Julianaschool _x000a_Aert de Gelderhage 5, 3437KB Nieuwegein _x000a_melding via buitenbeter"/>
  </r>
  <r>
    <x v="11225"/>
    <x v="7"/>
    <s v="Straatmeubilair"/>
    <s v="Hekwerk"/>
    <n v="134021.96799999999"/>
    <n v="451299.16800000001"/>
    <s v="Hekwerk door huurders vuurwerk vernield _x000a_Aert de Gelderhage 5, Nieuwegein _x000a_zie foto"/>
  </r>
  <r>
    <x v="11226"/>
    <x v="7"/>
    <s v="Straatreiniging"/>
    <s v="Graffiti rasistisch"/>
    <n v="134222.04300000001"/>
    <n v="451308.88"/>
    <s v="In opdracht van gemeente wordt er een kunstwerk gemaakt, heel mooi, bij de Vronesteyntunnel. Nu heeft iemand hier een tekst overheen gespoten met de koning is een moordenaar"/>
  </r>
  <r>
    <x v="11227"/>
    <x v="7"/>
    <s v="Straatreiniging"/>
    <s v="Graffiti rasistisch"/>
    <n v="134222.04300000001"/>
    <n v="451308.88"/>
    <s v="Probleem met tunnel 🚇_x000a_in de fietstunnel staat dat onze koning een moordenares is. fietspad vanaf Papendorp naar Nieuwegein. _x000a_52.0607° N, 5.0893° E"/>
  </r>
  <r>
    <x v="11228"/>
    <x v="7"/>
    <s v="Groen"/>
    <s v="Gras"/>
    <n v="134222.04300000001"/>
    <n v="451308.88"/>
    <s v="Hallo_x000a_Ik woon in Galecop en heb een klacht over het maaien_x000a_Er wordt hier gewoon niet gemaaid !!! De grasarens staan tot op knie hoogte _x000a_Ik kan, en velen met mij,  hier onze honden niet meer uitlaten, het risico is te groot_x000a_Vorig jaar heeft mijn hond al een grasaren in zijn poot gehad  en dat wil ik niet nog een keer_x000a_Mijn hond heeft zelfs een operatie daarvoor gehad_x000a_Ik betaal de gemeente ieder jaar belasting … waarom doen jullie hier niets mee ?_x000a_Het is ook geen gezicht , de wijk ziet er niet uit op dit moment_x000a_Groet_x000a_Eric Minjon"/>
  </r>
  <r>
    <x v="11229"/>
    <x v="7"/>
    <s v="Waterhuishouding"/>
    <s v="(zwerf)vuil in water"/>
    <n v="134222.04300000001"/>
    <n v="451308.88"/>
    <s v="Meldingsnummer_x0009_2219714 _x000a_Probleem_x0009_Zwerfvuil 🗞_x000a_Omschrijving_x0009_Fiets in de sloot _x000a_Adres_x0009_Galecopperdijk 0, Nieuwegein _x000a_Coördinaten_x0009_52.0493° N, 5.0839° E"/>
  </r>
  <r>
    <x v="11230"/>
    <x v="7"/>
    <s v="Handhaving Openbare Ruimte"/>
    <s v="Bovengrondse containers"/>
    <n v="134420.258"/>
    <n v="451309.61499999999"/>
    <s v="Meldingsnummer_x0009_2489638 _x000a_Status_x0009_Doorgestuurd _x000a_Probleem_x0009_Dumping afval/grof vuil 🚛_x000a_Omschrijving_x0009_er staat rmn vuilcontainer op parkeerplaats Adriaen van ostadehage. rmn is op de hoogte gesteld maar onderneemt geen actie _x000a_Adres_x0009_Adriaen van Ostadehage 2, 3438JB Nieuwegein _x000a_ _x000a_Afstand tot adres: 25 meter _x000a_Melding via buiten beter"/>
  </r>
  <r>
    <x v="11231"/>
    <x v="7"/>
    <s v="Riolering"/>
    <s v="Verstopte kolken"/>
    <n v="133939.91"/>
    <n v="451310.54800000001"/>
    <s v="De put in de parkeerplaats is verstopt en loopt niet door._x000a_Vaak staat hier een auto waardoor reinigen niet mogelijk is."/>
  </r>
  <r>
    <x v="11232"/>
    <x v="4"/>
    <s v="Riolering"/>
    <s v="Verstopte kolken"/>
    <n v="133152.508"/>
    <n v="451314.48700000002"/>
    <s v="Riolering verstopt/water loopt niet weg 💦_x000a_Putten lopen over op het pleintje achter bij de sikkelweide _x000a_Sikkelweide 12, 3437XK Nieuwegein _x000a_melding via buitenbeter"/>
  </r>
  <r>
    <x v="11233"/>
    <x v="6"/>
    <s v="Riolering"/>
    <s v="Verstopte kolken"/>
    <n v="135235.73499999999"/>
    <n v="451331.092"/>
    <s v="Parkeerplaats met slechte afwatering, regenwater blijf liggen. _x000a_Polderhoeve 60, 3438LS Nieuwegein"/>
  </r>
  <r>
    <x v="11234"/>
    <x v="7"/>
    <s v="Straatmeubilair"/>
    <s v="Banken"/>
    <n v="134192.25700000001"/>
    <n v="451333.37"/>
    <s v="Bank bij kruising vrij maken van onkruid zoals brandnetels. "/>
  </r>
  <r>
    <x v="11235"/>
    <x v="7"/>
    <s v="Riolering"/>
    <s v="Verstopte kolken"/>
    <n v="134270.611"/>
    <n v="451334.163"/>
    <s v="Alle putten zitten verstopt en er liggen hele grote plassen overal!!_x000a_Frans Halshage 10, 3438 JG _x000a_zie foto"/>
  </r>
  <r>
    <x v="11236"/>
    <x v="7"/>
    <s v="Wegen"/>
    <s v="Gat gevallen in straat/openbare ruimte"/>
    <n v="134443.462"/>
    <n v="451342.59600000002"/>
    <s v="Veel gaten in wegdek van het fietspad op de rotonde "/>
  </r>
  <r>
    <x v="11237"/>
    <x v="7"/>
    <s v="Straatreiniging"/>
    <s v="Onkruid verharding"/>
    <n v="134240.25200000001"/>
    <n v="451345.01899999997"/>
    <s v="1 deel van deze straat wordt nooit geveegd. Kan er geveegd worden de goten zitten vol en er groeit onkruid in de stoepranden. 3438JA39"/>
  </r>
  <r>
    <x v="11238"/>
    <x v="7"/>
    <s v="Speelplaatsen"/>
    <s v="Speeltoestellen"/>
    <n v="133844.70199999999"/>
    <n v="451346.201"/>
    <s v="Schommel-achtig speeltoestel maakt veel lawaai in gebruik. Piept, kraakt"/>
  </r>
  <r>
    <x v="11239"/>
    <x v="6"/>
    <s v="Groen"/>
    <s v="Diversen Groen"/>
    <n v="134957.88200000001"/>
    <n v="451354.62800000003"/>
    <s v="graag plantjes planten in de bak waar de nieuwe boom is geplant. er is een nieuwe boom geplant omdat de oude dood was, het is een lelijke boom waarom is hiervoor gekozen vraagt mr zich af en hij staat scheef, meneer wil graag terugkoppeling 3438lg13"/>
  </r>
  <r>
    <x v="11240"/>
    <x v="6"/>
    <s v="Groen"/>
    <s v="Diversen Groen"/>
    <n v="134957.88200000001"/>
    <n v="451354.62800000003"/>
    <s v="plantenbak beplanten aub, waarom word ons straatje iedere keer vergeten, in de wijk word alles netjes opgepakt alleen hier niet? waarom? graag contact maken met inwoner 3438lg13"/>
  </r>
  <r>
    <x v="11241"/>
    <x v="7"/>
    <s v="Waterhuishouding"/>
    <s v="Wateroverlast op straat"/>
    <n v="134232.56400000001"/>
    <n v="451376.69099999999"/>
    <s v="Erg veel water putten zitten al enige tijd verstopt"/>
  </r>
  <r>
    <x v="11242"/>
    <x v="7"/>
    <s v="Groen"/>
    <s v="Beplanting snoeien"/>
    <n v="133855.723"/>
    <n v="451377.77600000001"/>
    <s v="De oude aarde is niet afgegraven waardoor er nu te veel aarde ligt en de schutting van mv onder de aarde ligt. Hierdoor gaat de schutting tzt rotten. Dit is niet de bedoeling. Graag contact opnemen."/>
  </r>
  <r>
    <x v="11243"/>
    <x v="7"/>
    <s v="Straatmeubilair"/>
    <s v="Prullenbakken"/>
    <n v="134045.60399999999"/>
    <n v="451383.38699999999"/>
    <s v="De prullenbakken op het schoolplein zijn al enige tijd vol, er kan niets meer bij. Zouden deze op korte termijn geleegd kunnen worden? Alvast hartelijk dank."/>
  </r>
  <r>
    <x v="11244"/>
    <x v="7"/>
    <s v="Groen"/>
    <s v="Beplanting snoeien"/>
    <n v="134045.60399999999"/>
    <n v="451383.38699999999"/>
    <s v="Hoge heesters langs het schoolhek Lucas Galecop jaren niet gesnoeid. Het grasveld aan de zijkant van school is volledig begroeid met struiken en bedekt met afgebroken boomtakken"/>
  </r>
  <r>
    <x v="11245"/>
    <x v="6"/>
    <s v="Groen"/>
    <s v="Beplanting snoeien"/>
    <n v="135113.04"/>
    <n v="451390.54300000001"/>
    <s v="De boom achter het huis in de gemeentetuin moet hoognodig worden gesnoeid. Er komt hierdoor te weinig licht in huis en deze staat aan de kant waar ook zonnepanelen zijn geplaatst op het dak en daardoor wordt het rendement minder.  Graag actie hierop!_x000a_3438LR25"/>
  </r>
  <r>
    <x v="11246"/>
    <x v="6"/>
    <s v="Straatmeubilair"/>
    <s v="Diversen Straatmeubilair"/>
    <n v="134832.78400000001"/>
    <n v="451390.82799999998"/>
    <s v="houten bever is vernield 3438lg45"/>
  </r>
  <r>
    <x v="11247"/>
    <x v="6"/>
    <s v="Straatmeubilair"/>
    <s v="Diversen Straatmeubilair"/>
    <n v="134817.448"/>
    <n v="451395.00300000003"/>
    <s v="Kunstwerk Bever in de Blokhoeve. Onderaan zit weer een paneel deels los _x000a_Nederhoeve 49, 3438LG Nieuwegein _x000a_melding via buitenbeter"/>
  </r>
  <r>
    <x v="11248"/>
    <x v="7"/>
    <s v="Straatmeubilair"/>
    <s v="Banken"/>
    <n v="134448.91699999999"/>
    <n v="451395.88099999999"/>
    <s v="Er zijn 3 banken geplaats op betonnen plaat bank aan de zijde van fietspad is de bank aan achterzijde vast geboord op plaat. Daardoor is de hoek van de plaat afgescheurd. Hierdoor komt de bank los"/>
  </r>
  <r>
    <x v="11249"/>
    <x v="6"/>
    <s v="Straatreiniging"/>
    <s v="Graffiti rasistisch"/>
    <n v="134983.19"/>
    <n v="451397.17700000003"/>
    <s v="Bij de oude atletiekbaan in Blokhoeve zijn allerlei teksten op de prullenbak en bij de skatebaan zoals free Palestine etc. Naast de green village."/>
  </r>
  <r>
    <x v="11250"/>
    <x v="6"/>
    <s v="Straatreiniging"/>
    <s v="Onkruid verharding"/>
    <n v="135010.33300000001"/>
    <n v="451399.35800000001"/>
    <s v="onkruid langs de stoeprand groeit heel hoog, kan dit verwijderd worden? 3438LJ5"/>
  </r>
  <r>
    <x v="11251"/>
    <x v="6"/>
    <s v="Groen"/>
    <s v="Gras"/>
    <n v="135154.88699999999"/>
    <n v="451403.09700000001"/>
    <s v="Gras op de groenstrook naast de woning staat bijna 1 meter hoog. Moet echt gemaaid worden. Negatieve uitstraling in de wijk."/>
  </r>
  <r>
    <x v="11252"/>
    <x v="7"/>
    <s v="Riolering"/>
    <s v="Verstopte kolken"/>
    <n v="134012.25700000001"/>
    <n v="451403.19300000003"/>
    <s v="Riolering verstopt/water loopt niet weg 💦_x000a_Verstopte kolken. Ook om de hoek begin v d straat _x000a_Aert de Gelderhage, Nieuwegein _x000a_zie foto"/>
  </r>
  <r>
    <x v="11253"/>
    <x v="6"/>
    <s v="Speelplaatsen"/>
    <s v="Speeltoestellen"/>
    <n v="134792.72"/>
    <n v="451406.92"/>
    <s v="De Bever, pas gerepareerd en weer kapot _x000a_Nederhoeve 7001, Nieuwegein _x000a_melding via buitenbeter"/>
  </r>
  <r>
    <x v="11254"/>
    <x v="6"/>
    <s v="Groen"/>
    <s v="Beplanting snoeien"/>
    <n v="135245.095"/>
    <n v="451408.37699999998"/>
    <s v="De trap vanaf Taludweg omlaag naar park is nauwelijks meer begaanbaar door zoveel groen. Dit zorgt ook voor gevaarlijke situaties"/>
  </r>
  <r>
    <x v="11255"/>
    <x v="7"/>
    <s v="Groen"/>
    <s v="Diversen Groen"/>
    <n v="133700.22"/>
    <n v="451409.35800000001"/>
    <s v="In de straat staat hele grote boom, tegels worden omhoog gedrukt en deze boom wordt nooit gesnoeid, inmiddels hangt boom deels over voortuin van deze inwoners en van de buren. Graag snoeien en stoeptegels rechtleggen. 3437KV109"/>
  </r>
  <r>
    <x v="11256"/>
    <x v="6"/>
    <s v="Groen"/>
    <s v="Diversen Groen"/>
    <n v="135098.02799999999"/>
    <n v="451413.85200000001"/>
    <s v="Bramenstruik overwoekerd groenstrook achter ons huis en inmiddels ook onze tuin. Graag verwijderen en nieuwe beplanting in het plantsoen."/>
  </r>
  <r>
    <x v="11257"/>
    <x v="7"/>
    <s v="Groen"/>
    <s v="Diversen Groen"/>
    <n v="134224.89000000001"/>
    <n v="451420.68400000001"/>
    <s v="In de haag om het gebouw dat nu gesloopt wordt volop genesteld door vogels. Deze haag blijft toch wel staan tot na het broedseizoen?! De sloper gaat grof te werk: al het groen gaat in de afvalbak in!"/>
  </r>
  <r>
    <x v="11258"/>
    <x v="6"/>
    <s v="Waterhuishouding"/>
    <s v="Andere begroeiing in water"/>
    <n v="135169.962"/>
    <n v="451429.77799999999"/>
    <s v="Meneer denkt dat de waterkwaliteit van de plas tussen Boshoeve en Bouwhoeve niet goed is. Meneer denkt dat er te weinig zuurstof in het water aanwezig is, door de enorme hoeveelheid waterlelies. Zomers veel dode vissen die boven komen drijven en jonge zwanen die overlijden. Volgens meneer gebeurt dit al enkele jaren._x000a_Graag de waterkwaliteit controleren_x000a_Heidehoeve 41_x000a_ 3438LN"/>
  </r>
  <r>
    <x v="11259"/>
    <x v="6"/>
    <s v="Groen"/>
    <s v="Gras"/>
    <n v="135169.962"/>
    <n v="451429.77799999999"/>
    <s v="Er is gemaaid aan de Heidehoeve thv huisnrs 35, 37 en 39. Meneer zegt dat er maar 1 baan is gemaaid en dat is het. Ook zijn de kanten van alle grasvelden niet gemaaid._x000a_Heidehoeve 41_x000a_ 3438LN"/>
  </r>
  <r>
    <x v="11260"/>
    <x v="6"/>
    <s v="Groen"/>
    <s v="Beplanting snoeien"/>
    <n v="134874.44099999999"/>
    <n v="451433.52799999999"/>
    <s v="Kunt u alstublieft de heggen snoeien aan de tuinzijde van de hogerhoeve (aan de green). De heggen staan idioot hoog en woekeren wild. Geldt waarschijnlijk ook voor Polderhoeve."/>
  </r>
  <r>
    <x v="11261"/>
    <x v="6"/>
    <s v="Groen"/>
    <s v="Beplanting snoeien"/>
    <n v="135046.57800000001"/>
    <n v="451434.25699999998"/>
    <s v="Trap van de Taludweg naar Park Huis de Geer is overwoekerd door gras. Graag maaien. Belt er ieder jaar over."/>
  </r>
  <r>
    <x v="11262"/>
    <x v="6"/>
    <s v="Wegen"/>
    <s v="Gat gevallen in straat/openbare ruimte"/>
    <n v="135152.56099999999"/>
    <n v="451434.76400000002"/>
    <s v="Meldingsnummer_x0009_2315794 _x000a_Status_x0009_Doorgestuurd _x000a_Probleem_x0009_Probleem met bestrating 🛣_x000a_Omschrijving_x0009_gat in de weg, taludweg richting Utrecht _x000a_Adres_x0009_Taludweg, Nieuwegein _x000a_Heidehoeve 35, 3438LN Nieuwegein _x000a_Afstand tot adres: 63 meter"/>
  </r>
  <r>
    <x v="11263"/>
    <x v="7"/>
    <s v="Groen"/>
    <s v="Gras"/>
    <n v="134324.476"/>
    <n v="451440.799"/>
    <s v="Op de grasvelden zijkant 4 gebouwen pad maken met grastegels voor de glazenwasser. Zakt nu weg ondanks rijplaten."/>
  </r>
  <r>
    <x v="11264"/>
    <x v="7"/>
    <s v="Wegen"/>
    <s v="Gat gevallen in straat/openbare ruimte"/>
    <n v="134324.476"/>
    <n v="451440.799"/>
    <s v="Gat gevallen in de stoep, langs het app complex nrs 154-224. Aan de oostzijde tegen het parkeerterrein aan._x000a_Graag herstellen_x000a_Rembrandthage 202_x000a_ 3438JR"/>
  </r>
  <r>
    <x v="11265"/>
    <x v="6"/>
    <s v="Groen"/>
    <s v="Diversen Groen"/>
    <n v="135022.73800000001"/>
    <n v="451440.95799999998"/>
    <s v="zie bijlage zaaknummer 1102347"/>
  </r>
  <r>
    <x v="11266"/>
    <x v="6"/>
    <s v="Groen"/>
    <s v="Diversen Groen"/>
    <n v="135022.73800000001"/>
    <n v="451440.95799999998"/>
    <s v="Zie bijgevoegd document"/>
  </r>
  <r>
    <x v="11267"/>
    <x v="7"/>
    <s v="Waterhuishouding"/>
    <s v="(zwerf)vuil in water"/>
    <n v="133519.19500000001"/>
    <n v="451444.99400000001"/>
    <s v="Dumping afval/grof vuil 🚛_x000a_melding via buitenbeter_x000a_Ferdinand Bolhage 62, 3437NH Nieuwegein"/>
  </r>
  <r>
    <x v="11268"/>
    <x v="7"/>
    <s v="Riolering"/>
    <s v="Verstopte kolken"/>
    <n v="133920.46900000001"/>
    <n v="451450.88199999998"/>
    <s v="op gerard douhage in het begin zijn er twee kanten erg verstopt ivm bladafval en onkruid, het water blijft lang staan van zeker een meter breed _x000a_3437KD"/>
  </r>
  <r>
    <x v="11269"/>
    <x v="7"/>
    <s v="Straatreiniging"/>
    <s v="Vegen van wegen"/>
    <n v="133920.46900000001"/>
    <n v="451450.88199999998"/>
    <s v="op Gerard Douhage in het begin zijn er twee kanten erg verstopt ivm bladafval en onkruid, het water blijft lang staan van zeker een meter breed, voor de verstopte putten is een aparte melding gemaakt. Het wordt veroorzaakt door de hoeveelheid bladfval wat in de gehele straat ligt. Kan er geveegd worden, zodat het probleem zich niet opnieuw gaat voordoen?_x000a_3437KD_x000a_-------------------_x000a_23/2 mevrouw belt nav bovenstaande melding. Wanneer word het blad weggehaald? Het water kan hierdoor de put niet instromen. Er ligt weer een hele grote plas water."/>
  </r>
  <r>
    <x v="11270"/>
    <x v="7"/>
    <s v="Honden"/>
    <s v="Handhaving hondenpoep"/>
    <n v="134020.75700000001"/>
    <n v="451451.29499999998"/>
    <s v="Er ligt overal onopgeruimd hondenpoep. Ik heb zelf een hond en die eet dat op. Het is vervelend dat het nooit wordt opgeruimd en dat andere mensen de dupe ervan zijn. Mijn hond is al 4x ziek geworden."/>
  </r>
  <r>
    <x v="11271"/>
    <x v="7"/>
    <s v="Groen"/>
    <s v="Diversen Groen"/>
    <n v="133922.86799999999"/>
    <n v="451457.04499999998"/>
    <s v="Op de Gerard Douhage vanaf Galecopperlaan 1e put links in de stoeprand, (put grenzend aan stukje gras), thv zebrapad staat veel onkruid voor ingang put (enkele meters links en rechts ervan) waardoor deze niet doorloopt. Graag weghalen, je kan hier de weg niet droog oversteken als het geregend heeft. Is al eerder gemeld, maar niet goed opgelost._x000a_3437KD12"/>
  </r>
  <r>
    <x v="11272"/>
    <x v="7"/>
    <s v="Handhaving Openbare Ruimte"/>
    <s v="Afval huishoudelijk"/>
    <n v="133993.30100000001"/>
    <n v="451460.7"/>
    <s v="iemand meldt via buiten beter nr 2478358 _x000a_Dumping afval/grof vuil 🚛_x000a_De papierbakken staan nu al buiten. Papier wordt op 19 juni pas opgehaald. _x000a_Jan van Scorelhage 7, 3437KC Nieuwegein , zie ook foto in documenten"/>
  </r>
  <r>
    <x v="11273"/>
    <x v="7"/>
    <s v="Straatmeubilair"/>
    <s v="Prullenbakken"/>
    <n v="134228.36799999999"/>
    <n v="451461.14500000002"/>
    <s v="Opgeblazen prullenbak _x000a_Rembrandthage 226, 3438JS Nieuwegein _x000a_zie foto"/>
  </r>
  <r>
    <x v="11274"/>
    <x v="6"/>
    <s v="Groen"/>
    <s v="Diversen Groen"/>
    <n v="135054.769"/>
    <n v="451461.64199999999"/>
    <s v="De kerstboom die door de gemeente is geplaatst op locatie kruising Middelhoeve met Taludweg, is nog steeds niet weggehaald._x000a_Deze kerstboom wordt jaarlijks geplaatst en er worden door de bewoners lichtjes in gedaan._x000a_Graag asap weghalen. Bedankt_x000a_3438LN1"/>
  </r>
  <r>
    <x v="11275"/>
    <x v="6"/>
    <s v="Groen"/>
    <s v="Diversen Groen"/>
    <n v="135054.769"/>
    <n v="451461.64199999999"/>
    <s v="kerstboom bij middelhoeve bij verkeerslichten staat er nog steeds. Kan deze worden opgehaald?3438LN1"/>
  </r>
  <r>
    <x v="11276"/>
    <x v="7"/>
    <s v="Groen"/>
    <s v="Zwerfvuil"/>
    <n v="133390.64199999999"/>
    <n v="451463.76699999999"/>
    <s v="Dumping afval/grof vuil 🚛_x000a_Dekbed oid in bosjes. Dit ligt al een maand hier. Te groot voor mij om weg te halen.. _x000a_Lucas van Leydenhage 48, 3437NS Nieuwegein _x000a_52.0504° N, 5.072° E"/>
  </r>
  <r>
    <x v="11277"/>
    <x v="6"/>
    <s v="Straatmeubilair"/>
    <s v="Hekwerk"/>
    <n v="134759.01"/>
    <n v="451465.04"/>
    <s v="Het hek wat om kunstwerk de Bever staat is omgevallen. Graag het hek weer overeind zetten._x000a_Moerashoeve 2_x000a_ 3438LE"/>
  </r>
  <r>
    <x v="11278"/>
    <x v="7"/>
    <s v="Wegen"/>
    <s v="Gat gevallen in straat/openbare ruimte"/>
    <n v="133525.91899999999"/>
    <n v="451465.26299999998"/>
    <s v="Tegels verzakken in poort achterzijde straat ter hoogte van achterburen. Zorgt voor gevaarlijke situaties. In 2023 al eens hersteld maar overlast begint opnieuw"/>
  </r>
  <r>
    <x v="11279"/>
    <x v="7"/>
    <s v="Groen"/>
    <s v="Diversen Groen"/>
    <n v="134243.54699999999"/>
    <n v="451468.26199999999"/>
    <s v="Vorig najaar heeft men het een en ander gesnoeid'._x000a_Het grote plantsoen aan voorkant zou dit voorjaar leeg gehaald worden omdat daar van alles groeit (bamboe) en op andere plek niets._x000a_Gaarne aktie"/>
  </r>
  <r>
    <x v="11280"/>
    <x v="7"/>
    <s v="Groen"/>
    <s v="Beplanting snoeien"/>
    <n v="133903.63"/>
    <n v="451469.91"/>
    <s v="Door jaren heen verwaarloosd stukje groen zelf voorzien van planten struiken. Vandaag alles eruit getrokken door gemeente. Voor paar honderd geïnvesteerd en zo alles kapot! "/>
  </r>
  <r>
    <x v="11281"/>
    <x v="7"/>
    <s v="Straatmeubilair"/>
    <s v="Prullenbakken"/>
    <n v="134064.54800000001"/>
    <n v="451477.52899999998"/>
    <s v="prullenbak Rembrandthage is opgeblazen tijdens oudejaar _x000a_Rembrandthage 101, 3437PD Nieuwegein"/>
  </r>
  <r>
    <x v="11282"/>
    <x v="7"/>
    <s v="Straatmeubilair"/>
    <s v="Prullenbakken"/>
    <n v="134064.54800000001"/>
    <n v="451477.52899999998"/>
    <s v="Opgeblazen prullenbak. Prullenbak totaal beschadigd."/>
  </r>
  <r>
    <x v="11283"/>
    <x v="7"/>
    <s v="Groen"/>
    <s v="Gras"/>
    <n v="134050.04"/>
    <n v="451483.48"/>
    <s v="2394877 buiten beter melding_x000a_Gras niet /niet goed gemaaid 🌱_x000a_Verzoek om het grasveld aan de Rembrandthage tussen de nummers 101 en 115 te maaien in de week voor 25 mei! Wij geven daar dan een buurtbarbecue als afscheid van het veldje. Gemeente is op de hoogte! Het zou fijn zijn als het veld dan gemaaid is! Alvast dank hiervoor!"/>
  </r>
  <r>
    <x v="11284"/>
    <x v="7"/>
    <s v="Straatmeubilair"/>
    <s v="Prullenbakken"/>
    <n v="134043.98000000001"/>
    <n v="451485.96"/>
    <s v="Probleem met afvalbak/prullenbak 🗑_x000a_Ontbrekende prullenbak _x000a_Rembrandthage 107, 3437PD Nieuwegein _x000a_melding via buitenbeter"/>
  </r>
  <r>
    <x v="11285"/>
    <x v="7"/>
    <s v="Groen"/>
    <s v="Gras"/>
    <n v="134038.24"/>
    <n v="451487.81"/>
    <s v="Meldingsnummer_x0009_2427334 _x000a_Status_x0009_Doorgestuurd _x000a_Probleem_x0009_Gras niet /niet goed gemaaid 🌱_x000a_Omschrijving_x0009_Graag nog een keer het grasveld maaien voor de buurtbarbecue aan de Rembrandthage ter hoogte van nr 115 _x000a_Adres_x0009_Rembrandthage 109, 3437PD Nieuwegein _x000a_Coördinaten_x0009_52.0514° N, 5.0817° E"/>
  </r>
  <r>
    <x v="11286"/>
    <x v="7"/>
    <s v="Handhaving Openbare Ruimte"/>
    <s v="Afval huishoudelijk"/>
    <n v="133327.67600000001"/>
    <n v="451488.96399999998"/>
    <s v="Container GFT za 17/5 niet geleegd. 4 x gemeld bij RMN. Staat nu nog a/d weg: stank en de maden lopen eruit. RMN kan niet aangeven wanneer alsnog wordt geleegd. Ook de GFT van de buren is niet geleegd"/>
  </r>
  <r>
    <x v="11287"/>
    <x v="7"/>
    <s v="Groen"/>
    <s v="Beplanting snoeien"/>
    <n v="133825.818"/>
    <n v="451494.848"/>
    <s v="Net gesproken met de heren van de heer die in de straat aan schoffelen zijn. Graag snoeien in de gemeente tuin kan niet meer bij eigen erfgrens om eigen grien te snoeien en heel veel hedra en onkruid "/>
  </r>
  <r>
    <x v="11288"/>
    <x v="7"/>
    <s v="Groen"/>
    <s v="Beplanting snoeien"/>
    <n v="133596.80499999999"/>
    <n v="451495.93699999998"/>
    <s v="Overhangende struiken op het voetpad "/>
  </r>
  <r>
    <x v="11289"/>
    <x v="7"/>
    <s v="Groen"/>
    <s v="Beplanting snoeien"/>
    <n v="133596.80499999999"/>
    <n v="451495.93699999998"/>
    <s v="struiken hangen over het voetpad kunnen deze gesnoeid worden 3437NG35"/>
  </r>
  <r>
    <x v="11290"/>
    <x v="7"/>
    <s v="Groen"/>
    <s v="Beplanting snoeien"/>
    <n v="133596.80499999999"/>
    <n v="451495.93699999998"/>
    <s v="Klacht  onze  groene  gras  dat nooit  meer  eens wordt opgeruimd  en tevens de   gras en struiken   weer flink over  de stoepen  hangen aan de  oneven kant   tot onder  struiken flinke   gras pollen "/>
  </r>
  <r>
    <x v="11291"/>
    <x v="7"/>
    <s v="Waterhuishouding"/>
    <s v="Wateroverlast op straat"/>
    <n v="133894.81400000001"/>
    <n v="451496.74900000001"/>
    <s v="De putten ter hoogte van nr 2 4 6 8 zijn verstopt. Staat hele laag water"/>
  </r>
  <r>
    <x v="11292"/>
    <x v="6"/>
    <s v="Groen"/>
    <s v="Gras"/>
    <n v="134788.22"/>
    <n v="451496.91"/>
    <s v="Graag het grasveld naast de flat helemaal maaien en niet een strookje van 50 cm_x000a_Dit betreft ook het grasveld op de akkerhoeve honden hebben last van de grasaaren dit kost veel geld bij de DA  "/>
  </r>
  <r>
    <x v="11293"/>
    <x v="7"/>
    <s v="Straatreiniging"/>
    <s v="Diversen Straatreiniging"/>
    <n v="133889.48699999999"/>
    <n v="451498.739"/>
    <s v="Afvoer putten in de straat doen overstromen."/>
  </r>
  <r>
    <x v="11294"/>
    <x v="7"/>
    <s v="Honden"/>
    <s v="Opruimen hondenpoep / leegmaken bakken hondenpoep"/>
    <n v="134003.98800000001"/>
    <n v="451498.783"/>
    <s v="hondenprullenbak gemold tijdens nieuwjaarsnacht. _x000a_Rembrandthage 121, 3437PD Nieuwegein_x000a_zie foto"/>
  </r>
  <r>
    <x v="11295"/>
    <x v="6"/>
    <s v="Groen"/>
    <s v="Diversen Groen"/>
    <n v="134941.48699999999"/>
    <n v="451498.89"/>
    <s v="Japanse duizendknoop 🌱_x000a_groen Japanse duizendknoop neemt dit stukje groen over bij blokhoeve. is niet de bedoeling denk ik? _x000a_Veldhoeve 140, 3438LM Nieuwegein _x000a_melding via buitenbeter"/>
  </r>
  <r>
    <x v="11296"/>
    <x v="7"/>
    <s v="Straatmeubilair"/>
    <s v="Diversen Straatmeubilair"/>
    <n v="134407.29199999999"/>
    <n v="451508.55599999998"/>
    <s v="mevrouw meldt via buiten beter nr 2341344 _x000a_Probleem met hek of afzetting 🚧_x000a_zwaan aan het broeden bij fietspad tussen Thorbeckpark en Rembrandthage. Graag hekken plaatsen! _x000a_Thorbeckepark 98, 3438WG Nieuwegein, graag oplossen . alvast bedankt"/>
  </r>
  <r>
    <x v="11297"/>
    <x v="7"/>
    <s v="Groen"/>
    <s v="Diversen Groen"/>
    <n v="134498.37899999999"/>
    <n v="451510.69099999999"/>
    <s v="Stoeprand extreem vol grasaren, normale doorgang niet mogelijk. Kan dat weggehaald worden en misschien ook langs de stoepranden rest van de straat en overige straten in de wijk"/>
  </r>
  <r>
    <x v="11298"/>
    <x v="7"/>
    <s v="Groen"/>
    <s v="Gras"/>
    <n v="134498.37899999999"/>
    <n v="451510.69099999999"/>
    <s v="zie MOR1113304 melding gaat over groen en is beantwoord over straatverlichting."/>
  </r>
  <r>
    <x v="11299"/>
    <x v="7"/>
    <s v="Straatmeubilair"/>
    <s v="Paaltjes scheef, kapot."/>
    <n v="133800.70199999999"/>
    <n v="451511.57799999998"/>
    <s v="2359517 melding beter buiten _x000a_Probleem met paaltje 💈_x000a_Paaltje _x000a_Gerard ter Borchhage 34, 3437KL Nieuwegein"/>
  </r>
  <r>
    <x v="11300"/>
    <x v="7"/>
    <s v="Groen"/>
    <s v="Beplanting snoeien"/>
    <n v="133851.79999999999"/>
    <n v="451512.60800000001"/>
    <s v="Wanneer komen jullie snoeien? Ik kan niet eens meer naar buiten kijken"/>
  </r>
  <r>
    <x v="11301"/>
    <x v="6"/>
    <s v="Handhaving Openbare Ruimte"/>
    <s v="Afval grofvuil (dader mogelijk traceerbaar)"/>
    <n v="134858.44899999999"/>
    <n v="451515.67499999999"/>
    <s v="Dumping afval/grof vuil 🚛_x000a__x000a_Veldhoeve 108, 3438LM Nieuwegein _x000a_52.0515° N, 5.0933° E"/>
  </r>
  <r>
    <x v="11302"/>
    <x v="7"/>
    <s v="Straatreiniging"/>
    <s v="Vegen van wegen"/>
    <n v="134408.571"/>
    <n v="451515.95199999999"/>
    <s v="Het vegen van boomafval _x000a_Thorbeckepark 128, 3438WH Nieuwegein _x000a_Zie foto"/>
  </r>
  <r>
    <x v="11303"/>
    <x v="7"/>
    <s v="Groen"/>
    <s v="Zelfbeheer"/>
    <n v="134104.63"/>
    <n v="451516.15600000002"/>
    <s v="sinds een paar jaar zelfbeheer rondom appartementen. Marja Fokker is altijd contact persoon van meneer geweest. Na overleg met Marja moet meneer een melding maken voor de aanvraag van aarde om boel op te hogen, meneer heeft het over ongeveer 10 cm aarde rondom het gebouw. Graag oplossen . alvast bedankt._x000a_---------------------------------------_x000a_  Hoi Marcel,    Achterzijde complex heeft een lang plantvak (53m2) en 2 smalle plantvakken bij de parkeerplaatsen. Totaal opp. is 64 m2. Is het mogelijk om de knijperauto (Donny) 6 m3 te laten storten op aanwijzing van de bewoner? Voor planning en afspraak even met melder bellen s.v.p.   Dank alvast."/>
  </r>
  <r>
    <x v="11304"/>
    <x v="7"/>
    <s v="Groen"/>
    <s v="Beplanting schoffelen"/>
    <n v="134054.55600000001"/>
    <n v="451519.33299999998"/>
    <s v="Het gedrag  medewerkers van De Heer groenvoorziening._x000a_Zij rijden over de stoep + grasveld i.p.v. over de weg._x000a_Zij praten/hangen meer dan dat zij wat doen._x000a_Dit jaar nog geen 1x onkruid verwijdert."/>
  </r>
  <r>
    <x v="11305"/>
    <x v="7"/>
    <s v="Groen"/>
    <s v="Beplanting snoeien"/>
    <n v="134104.815"/>
    <n v="451519.87699999998"/>
    <s v="Er is schade ontstaan aan het gebouw door wildgroei van struiken._x000a_Er is veel te laat gesnoeid met als gevolg dat er een glazen ruit gebroken is,"/>
  </r>
  <r>
    <x v="11306"/>
    <x v="7"/>
    <s v="Straatreiniging"/>
    <s v="Diversen Straatreiniging"/>
    <n v="134394.69099999999"/>
    <n v="451520.06099999999"/>
    <s v="Zwerfvuil 🗞_x000a_Parkeerplaats zou fijn zijn als we dat eens komen vegen na maanden 😀 _x000a_Thorbeckepark 126, 3438WH Nieuwegein _x000a_melding via buitenbeter"/>
  </r>
  <r>
    <x v="11307"/>
    <x v="7"/>
    <s v="Straatreiniging"/>
    <s v="Vegen van wegen"/>
    <n v="134394.69099999999"/>
    <n v="451520.06099999999"/>
    <s v="Zwerfvuil 🗞_x000a_De stoep onder de bomen zou fijn zijn dat dit eens wordt schoongemaakt _x000a_Thorbeckepark 126, 3438WH Nieuwegein"/>
  </r>
  <r>
    <x v="11308"/>
    <x v="7"/>
    <s v="Wegen"/>
    <s v="Gat gevallen in straat/openbare ruimte"/>
    <n v="133943.92199999999"/>
    <n v="451520.26400000002"/>
    <s v="gat wegdek _x000a_ac verhoefweg richting galecop kruising links galecopperlaan"/>
  </r>
  <r>
    <x v="11309"/>
    <x v="7"/>
    <s v="Wegen"/>
    <s v="Gat gevallen in straat/openbare ruimte"/>
    <n v="133943.92199999999"/>
    <n v="451520.26400000002"/>
    <s v="selma_x000a_wegdek gaten in de weg _x000a_bij ac verhoefweg vanuit papendorp rechtdoor grote kruising linkerbaan gatenweg_x000a_----------------------------------------------------------------------------------------------------_x000a_Taludweg naar begin  Galecopperlaan  naar binnenrijden vanuit ac verhoefweg richting jsv daar zitten 2 grote gaten in het wegdek._x000a_zitten veel meer gaten rondom deze locatie"/>
  </r>
  <r>
    <x v="11310"/>
    <x v="7"/>
    <s v="Wegen"/>
    <s v="Gat gevallen in straat/openbare ruimte"/>
    <n v="133943.92199999999"/>
    <n v="451520.26400000002"/>
    <s v="Bij de overgang linksaf van de A.C. Verhoefweg naar de Galecopperlaan zit een gat in het asfalt dat flink te voelen is met de auto. Zou daar onderhoud aan mogelijk zijn? _x000a_Groet, W. Inniger. "/>
  </r>
  <r>
    <x v="11311"/>
    <x v="7"/>
    <s v="Straatreiniging"/>
    <s v="Diversen Straatreiniging"/>
    <n v="133943.92199999999"/>
    <n v="451520.26400000002"/>
    <s v="Er ligt heel veel grind op debeide rotondes op het fiets gedeelte. Erg gevaarlijk om te fietsen."/>
  </r>
  <r>
    <x v="11312"/>
    <x v="7"/>
    <s v="Waterhuishouding"/>
    <s v="(zwerf)vuil in water"/>
    <n v="133943.92199999999"/>
    <n v="451520.26400000002"/>
    <s v="Er ligt een fiets in het watertje achter de bushalte. Dus tussen kinderdagverblijf Zazou en bushalte Galecopperdijk in "/>
  </r>
  <r>
    <x v="11313"/>
    <x v="6"/>
    <s v="Groen"/>
    <s v="Gras"/>
    <n v="134860.579"/>
    <n v="451521.83199999999"/>
    <s v="Graag maaien taludweg, langs de trap (naar het park van huis de geer) staat heel veel hoog gras, onkruid etc. Je kan bijna de trap niet op of af. _x000a_Veldhoeve 154_x000a_ 3438LM"/>
  </r>
  <r>
    <x v="11314"/>
    <x v="7"/>
    <s v="Handhaving Openbare Ruimte"/>
    <s v="Afval huishoudelijk"/>
    <n v="134046.21"/>
    <n v="451530.91499999998"/>
    <s v="Zwerfvuil 🗞_x000a_Er licht een lachgascilinder aan de Rembrandthage bij het rioolstation op de stoep _x000a_Rembrandthage 440, 3437PC Nieuwegein"/>
  </r>
  <r>
    <x v="11315"/>
    <x v="7"/>
    <s v="Groen"/>
    <s v="Beplanting schoffelen"/>
    <n v="134319.26800000001"/>
    <n v="451531.11"/>
    <s v="Ze hebben mij heg gedaan plaatjes geplaatst je kan zien dat ze niet dicht op elkaar heeft gedaan en zijn 2 stuks dood en kaal"/>
  </r>
  <r>
    <x v="11316"/>
    <x v="7"/>
    <s v="Straatreiniging"/>
    <s v="Diversen Straatreiniging"/>
    <n v="134319.26800000001"/>
    <n v="451531.11"/>
    <s v="Steen afval in de stuiken. Speelhoek _x000a_Thorbeckepark 42, 3438WD Nieuwegein _x000a_zie foto"/>
  </r>
  <r>
    <x v="11317"/>
    <x v="7"/>
    <s v="Groen"/>
    <s v="Diversen Groen"/>
    <n v="134353.05300000001"/>
    <n v="451531.74900000001"/>
    <s v="Onkruid 🌱_x000a_Het inboeten van perken, zouden deze plantvakken wordt bijgevuld met planten _x000a_Thorbeckepark 120, 3438WH Nieuwegein _x000a_melding via buitenbeter"/>
  </r>
  <r>
    <x v="11318"/>
    <x v="7"/>
    <s v="Straatreiniging"/>
    <s v="Diversen Straatreiniging"/>
    <n v="134619.54999999999"/>
    <n v="451533.06300000002"/>
    <s v="Gaarne het reinigen van Louis couperus,Frans coene,Herman heijmans en Johan de meesterhove"/>
  </r>
  <r>
    <x v="11319"/>
    <x v="7"/>
    <s v="Straatreiniging"/>
    <s v="Diversen Straatreiniging"/>
    <n v="134619.54999999999"/>
    <n v="451533.06300000002"/>
    <s v="Is het mogelijk dat er een veegwagen de straat kan komen reinigen het betreft ook de frans coenehove,Arthur van schendelhove. Dankjewel. "/>
  </r>
  <r>
    <x v="11320"/>
    <x v="7"/>
    <s v="Groen"/>
    <s v="Gras"/>
    <n v="133907.97899999999"/>
    <n v="451533.15700000001"/>
    <s v="Meldingsnummer_x0009_2478988 _x000a_Probleem_x0009_Gras niet /niet goed gemaaid 🌱_x000a_Omschrijving_x0009_wordt het gras rond de bankjes ook nog gemaaid? _x000a_Adres_x0009_Galecopperlaan 15, 3437NA Nieuwegein _x000a_Afstand tot adres: 11 meter _x000a_Coördinaten_x0009_52.0518° N, 5.0797° E"/>
  </r>
  <r>
    <x v="11321"/>
    <x v="7"/>
    <s v="Riolering"/>
    <s v="Verstopte kolken"/>
    <n v="134335.88699999999"/>
    <n v="451536.68"/>
    <s v="Riolering verstopt/water loopt niet weg 💦_x000a_Straatkolk/ put zit verstopt, hierdoor komt het plein/straat onderwater te staan _x000a_Thorbeckepark 82, 3438WE Nieuwegein _x000a_zie foto"/>
  </r>
  <r>
    <x v="11322"/>
    <x v="7"/>
    <s v="Groen"/>
    <s v="Beplanting schoffelen"/>
    <n v="134335.88699999999"/>
    <n v="451536.68"/>
    <s v="Meldingsnummer_x0009_2251075 _x000a_Omschrijving_x0009_Groen ziet niet uit is al maanden niet onderhouden. Het is een speelplek voor kinderen. _x000a_Adres_x0009_Thorbeckepark 82, 3438WE Nieuwegein _x000a_Coördinaten_x0009_52.0519° N, 5.086° E"/>
  </r>
  <r>
    <x v="11323"/>
    <x v="7"/>
    <s v="Groen"/>
    <s v="Diversen Groen"/>
    <n v="134335.88699999999"/>
    <n v="451536.68"/>
    <s v="Voetbalhok waar kinderen speel. Onkruid brammenstruiken, slecht onderhouden groen. _x000a_Thorbeckepark 82, 3438WE Nieuwegein _x000a_zie foto"/>
  </r>
  <r>
    <x v="11324"/>
    <x v="7"/>
    <s v="Groen"/>
    <s v="Diversen Groen"/>
    <n v="133422.08799999999"/>
    <n v="451543.647"/>
    <s v="Doordat door de jaren heen de begroeiing minder is geworden en er kale plekken zijn ontstaan wordt er door bewoners eigen planten geplaatst. Graag weer opschonen en beplanting aanvullen/bijpraten."/>
  </r>
  <r>
    <x v="11325"/>
    <x v="7"/>
    <s v="Wegen"/>
    <s v="Gat gevallen in straat/openbare ruimte"/>
    <n v="134577.45499999999"/>
    <n v="451543.65600000002"/>
    <s v="sinkehole in de louis coupershove ter hoogte van nummer 31 _x000a_3438HL31_x000a_gevaarlijke situatie"/>
  </r>
  <r>
    <x v="11326"/>
    <x v="7"/>
    <s v="Groen"/>
    <s v="Beplanting snoeien"/>
    <n v="134307.946"/>
    <n v="451544.62400000001"/>
    <s v="Anonieme melding via Buiten Beter nr. 2447975 de groei van Berenklauw bij het voetbalveldje._x000a_Thorbeckepark 78, 3438WE Nieuwegein _x000a_(Zie documenten en foto._x000a_3438WE"/>
  </r>
  <r>
    <x v="11327"/>
    <x v="7"/>
    <s v="Riolering"/>
    <s v="Verstopte kolken"/>
    <n v="134282.10500000001"/>
    <n v="451548.00300000003"/>
    <s v="Het hemelwater op het plein loop niet weg, zie foto's, verzoek tot plaatsen straatkolken."/>
  </r>
  <r>
    <x v="11328"/>
    <x v="7"/>
    <s v="Riolering"/>
    <s v="Verstopte kolken"/>
    <n v="134282.10500000001"/>
    <n v="451548.00300000003"/>
    <s v="Wateroverlast buitenshuis 💦_x000a_Voor de 4e gemeld, wateroverlast op het plein, straatkolken zitten verstopt. Hier komt geen voertuig met een zuiginstallatie _x000a_Thorbeckepark 37, 3438WD Nieuwegein _x000a_52.0517° N, 5.085° E"/>
  </r>
  <r>
    <x v="11329"/>
    <x v="7"/>
    <s v="Riolering"/>
    <s v="Verstopte kolken"/>
    <n v="134282.10500000001"/>
    <n v="451548.00300000003"/>
    <s v="Anonieme melding via Buiten Beter nr. B2448086 _x000a_Riolering verstopt/water loopt niet weg 💦_x000a_Waterplassen, kolken zitten verstopt _x000a_Thorbeckepark 37, 3438WD Nieuwegein _x000a_3438WD37"/>
  </r>
  <r>
    <x v="11330"/>
    <x v="7"/>
    <s v="Honden"/>
    <s v="Handhaving hondenpoep"/>
    <n v="133770.69"/>
    <n v="451550.79800000001"/>
    <s v="Zie bijgevoegde mail"/>
  </r>
  <r>
    <x v="11331"/>
    <x v="7"/>
    <s v="Speelplaatsen"/>
    <s v="Diversen Speelplaatsen"/>
    <n v="134435.46100000001"/>
    <n v="451552.66700000002"/>
    <s v="Het speelveld bij het Thorbeckepark/ Arthur van Schendelhove ligt bij de speeltoestellen nog altijd zand vol met kattenpoep. Ik meen dat ivm ziekte risico bij kinderen tegenwoordig geen zand meer mag?"/>
  </r>
  <r>
    <x v="11332"/>
    <x v="7"/>
    <s v="Groen"/>
    <s v="Beplanting snoeien"/>
    <n v="133656.375"/>
    <n v="451553.28100000002"/>
    <s v="Het groen hangt over het voetgangerspa zodat je met de fiets geen zicht hebt op de bocht "/>
  </r>
  <r>
    <x v="11333"/>
    <x v="7"/>
    <s v="Groen"/>
    <s v="Beplanting schoffelen"/>
    <n v="133794.85800000001"/>
    <n v="451558.05499999999"/>
    <s v="Graag contact. Meneer heeft het verzoek of de onkruid en het te hoge gras op het plein voor zijn deur weg gehaald kan worden. Het is hoger dan in zijn tuin. CZ"/>
  </r>
  <r>
    <x v="11334"/>
    <x v="7"/>
    <s v="Groen"/>
    <s v="Gras"/>
    <n v="134272.42600000001"/>
    <n v="451559.59899999999"/>
    <s v="2448656 melding buiten beter_x000a_Onkruid 🌱_x000a_Gemeente Nieuwegein, waarom maaien jullie niet zoals toegezegd een strook waar de honden veilig uitgelaten kunnen worden?? Heel Galecop staat vol met grasaren die binnen een week of 2 weer voor grote problemen bij onze dieren gaat zorgen. De hond uitlaten is nu alweer een stressvolle gebeurtenis! Het is alweer meer dan een maand geleden dat er een grasmaaier is langsgeweest _x000a_Thorbeckepark 43, 3438WD Nieuwegein"/>
  </r>
  <r>
    <x v="11335"/>
    <x v="6"/>
    <s v="Wegen"/>
    <s v="Gat gevallen in straat/openbare ruimte"/>
    <n v="134848.28"/>
    <n v="451566.42"/>
    <s v="Probleem met bestrating 🛣_x000a_Enorm gat in de weg.. gevaarlijke situaties _x000a_Moerashoeve 137, 3438LE Nieuwegein _x000a_melding via buitenbeter"/>
  </r>
  <r>
    <x v="11336"/>
    <x v="7"/>
    <s v="Straatreiniging"/>
    <s v="Onkruid verharding"/>
    <n v="134555.266"/>
    <n v="451566.66499999998"/>
    <s v="Kan alstublieft iets d gedaan woeden aan het onkruid op stoepen en wegen. Tegels gaan wijken en het geheel ziet er armoedig uit. Ook speeltuintjes voetbal en basketbal veldjes zeer verwaarloosd "/>
  </r>
  <r>
    <x v="11337"/>
    <x v="7"/>
    <s v="Groen"/>
    <s v="Diversen Groen"/>
    <n v="134408.45800000001"/>
    <n v="451574.95699999999"/>
    <s v="Meldingsnummer_x0009_2363608 _x000a_Omschrijving_x0009_Plantvakken hebben ingeboet op kwaliteit van planten, kunnen deze plantvakken worden hersteld _x000a_Adres_x0009_Herman Heijermanshove 2, 3438HC Nieuwegein _x000a_Coördinaten_x0009_52.0521° N, 5.0866° E"/>
  </r>
  <r>
    <x v="11338"/>
    <x v="7"/>
    <s v="Riolering"/>
    <s v="Verstopte kolken"/>
    <n v="134408.45800000001"/>
    <n v="451574.95699999999"/>
    <s v="Straatkolken leeg zuigen _x000a_Herman Heijermanshove 2, 3438HC Nieuwegein _x000a_zie foto"/>
  </r>
  <r>
    <x v="11339"/>
    <x v="7"/>
    <s v="Riolering"/>
    <s v="Verstopte kolken"/>
    <n v="134462.82"/>
    <n v="451585.31099999999"/>
    <s v="De put zit verstopt voor de deur tussen nr 9 en 10 parkeerplaats "/>
  </r>
  <r>
    <x v="11340"/>
    <x v="7"/>
    <s v="Straatreiniging"/>
    <s v="Onkruid verharding"/>
    <n v="133356.432"/>
    <n v="451589.158"/>
    <s v="Meldingsnummer_x0009_2461947 _x000a_Status_x0009_Doorgestuurd _x000a_Probleem_x0009_Overig _x000a_Omschrijving_x0009_grasaar langs weg _x000a_Adres_x0009_Carel Fabritiushage 14, 3437NN Nieuwegein _x000a_Coördinaten_x0009_52.0522° N, 5.0718° E _x000a_Melding via Buiten Beter"/>
  </r>
  <r>
    <x v="11341"/>
    <x v="7"/>
    <s v="Handhaving Openbare Ruimte"/>
    <s v="Afval grofvuil (dader mogelijk traceerbaar)"/>
    <n v="134299.18"/>
    <n v="451591.64899999998"/>
    <s v="Dumping afval/grof vuil 🚛_x000a_er ligt een bank op de straat _x000a_Thorbeckepark 33, 3438WC Nieuwegein _x000a_52.0522° N, 5.0854° E"/>
  </r>
  <r>
    <x v="11342"/>
    <x v="7"/>
    <s v="Handhaving Openbare Ruimte"/>
    <s v="Vuurwerk overlast"/>
    <n v="133271.755"/>
    <n v="451596.74099999998"/>
    <s v="Meldingsnummer_x0009_2486046 _x000a_Status_x0009_Doorgestuurd _x000a_Probleem_x0009_Overlast door vuurwerk 🎆_x000a_Omschrijving_x0009_Vuurwerk werd afgestoken in de buurt van het berkenbosje in Galecop ter hoogte van de Lucas van Leydenhage. 17 juni om 20.32 uur _x000a_Adres_x0009_Lucas van Leydenhage 13, 3437NR Nieuwegein _x000a_ _x000a_Afstand tot adres: 73 meter _x000a__x000a_Coördinaten_x0009_52.0523° N, 5.0694° E _x000a_Plaats_x0009_Nieuwegein"/>
  </r>
  <r>
    <x v="11343"/>
    <x v="7"/>
    <s v="Riolering"/>
    <s v="Verstopte kolken"/>
    <n v="133433.31400000001"/>
    <n v="451601.14399999997"/>
    <s v="meneer meldt via buiten beter nr 2209822 _x000a_Riolering verstopt/water loopt niet weg 💦_x000a_Put loopt niet door. Put is op de Johannes Vermeerhage en ligt tussen huisnr 16 en 17 in _x000a_Johannes Vermeerhage 16, 3437NL Nieuwegein, graag oplossen . alvast bedankt"/>
  </r>
  <r>
    <x v="11344"/>
    <x v="7"/>
    <s v="Groen"/>
    <s v="Gras"/>
    <n v="134234.54800000001"/>
    <n v="451603.19799999997"/>
    <s v="van lunteren schermhornpark_x000a_overal is gemaait maar bij meneer voor de deur niet. 3438WK8_x000a_vorig jaar ingezaaid, en nu &quot;vergeten&quot;"/>
  </r>
  <r>
    <x v="11345"/>
    <x v="7"/>
    <s v="Handhaving Openbare Ruimte"/>
    <s v="Afval grofvuil (dader mogelijk traceerbaar)"/>
    <n v="134313.424"/>
    <n v="451608.54200000002"/>
    <s v="Dumping afval/grof vuil 🚛_x000a_Bankstel in van Thorbeckepark 30 _x000a_Thorbeckepark 30, 3438WC Nieuwegein _x000a_52.0525° N, 5.0856° E"/>
  </r>
  <r>
    <x v="11346"/>
    <x v="7"/>
    <s v="Wegen"/>
    <s v="Wortelopdruk tegel/klinkers"/>
    <n v="134364.84700000001"/>
    <n v="451611.05499999999"/>
    <s v="Probleem met bestrating 🛣_x000a_Tegels liggen scheef, boomwortels opdruk. Tegen over perceel Herman heijermanhove 1 _x000a_Herman Heijermanshove 1, 3438HA Nieuwegein _x000a_melding via buitenbeter"/>
  </r>
  <r>
    <x v="11347"/>
    <x v="7"/>
    <s v="Wegen"/>
    <s v="Wortelopdruk tegel/klinkers"/>
    <n v="134364.84700000001"/>
    <n v="451611.05499999999"/>
    <s v="Probleem met bestrating 🛣_x000a_Wortel opdruk in tegelpad _x000a_Herman Heijermanshove 1, 3438HA Nieuwegein _x000a_meding via buitenbeter"/>
  </r>
  <r>
    <x v="11348"/>
    <x v="7"/>
    <s v="Groen"/>
    <s v="Diversen Groen"/>
    <n v="134105.58900000001"/>
    <n v="451613.641"/>
    <s v="over dit onderwerp is in september 2023 een melding bij u gedaan onder nummer 1085755 geregistreerd maar er is niet op gereageerd door u.Wilt u dit alsnog doen?"/>
  </r>
  <r>
    <x v="11349"/>
    <x v="7"/>
    <s v="Straatreiniging"/>
    <s v="Vegen van wegen"/>
    <n v="134287.24400000001"/>
    <n v="451621.41700000002"/>
    <s v="Meldingsnummer_x0009_2338808 _x000a_Omschrijving_x0009_Glas op de stoep graag laten verwijderen _x000a_Adres_x0009_Schermerhornpark 110, 3438WK Nieuwegein _x000a_Coördinaten_x0009_52.0525° N, 5.0853° E"/>
  </r>
  <r>
    <x v="11350"/>
    <x v="7"/>
    <s v="Handhaving Openbare Ruimte"/>
    <s v="Afval illegale stort"/>
    <n v="133647.989"/>
    <n v="451625.576"/>
    <s v="Volgens mij staan er drie gasflessen voor lachgas bij de prullenbak. Iemand heeft ze daar neergezet"/>
  </r>
  <r>
    <x v="11351"/>
    <x v="7"/>
    <s v="Straatreiniging"/>
    <s v="Vegen van wegen"/>
    <n v="133642.701"/>
    <n v="451627.70199999999"/>
    <s v="Iemand meldt via Buiten Beter  nr. 2415842 _x000a_Zwerfvuil 🗞_x000a_glas op de rotonde _x000a_Galecopperlaan 63, 3437NA Nieuwegein"/>
  </r>
  <r>
    <x v="11352"/>
    <x v="7"/>
    <s v="Wegen"/>
    <s v="Wortelopdruk tegel/klinkers"/>
    <n v="134296.514"/>
    <n v="451632.42300000001"/>
    <s v="Meldingsnummer_x0009_2219672 _x000a_Probleem met bestrating 🛣_x000a_Omschrijving_x0009_Bij diverse bomen wortel opdruk _x000a_Adres_x0009_Schermerhornpark 114, 3438WK Nieuwegein _x000a_Coördinaten_x0009_52.0527° N, 5.0856° E"/>
  </r>
  <r>
    <x v="11353"/>
    <x v="7"/>
    <s v="Straatreiniging"/>
    <s v="Vegen van wegen"/>
    <n v="133509.383"/>
    <n v="451633.24200000003"/>
    <s v="al een aantal weken liggen er takken en diverse uitgroeisels van de bomen op straat / parkeervakken waardoor putten en afwatering niet meer doorlopen . "/>
  </r>
  <r>
    <x v="11354"/>
    <x v="7"/>
    <s v="Riolering"/>
    <s v="Algemeen Riolering"/>
    <n v="133499.772"/>
    <n v="451636.76500000001"/>
    <s v="Put loopt niet/ zeer slecht door. Goot blijft daardoor meterslang blank staan bij regen"/>
  </r>
  <r>
    <x v="11355"/>
    <x v="7"/>
    <s v="Straatreiniging"/>
    <s v="Diversen Straatreiniging"/>
    <n v="134187.57500000001"/>
    <n v="451644.78100000002"/>
    <s v="Meldingsnummer_x0009_2429821 _x000a_Status_x0009_Doorgestuurd _x000a_Probleem_x0009_Onkruid 🌱 Zie foto's 3x_x000a_Omschrijving_x0009_Onderhoud railing _x000a_Adres_x0009_Schermerhornpark 218, 3437PP Nieuwegein"/>
  </r>
  <r>
    <x v="11356"/>
    <x v="7"/>
    <s v="Wegen"/>
    <s v="Gat gevallen in straat/openbare ruimte"/>
    <n v="134737.71400000001"/>
    <n v="451644.93099999998"/>
    <s v="Probleem met bestrating 🛣_x000a_2 gaten in het wegdek _x000a_Lodewijk van Deysselhove 1, 3438HS Nieuwegein _x000a_melding via buitenbeter"/>
  </r>
  <r>
    <x v="11357"/>
    <x v="7"/>
    <s v="Wegen"/>
    <s v="Gat gevallen in straat/openbare ruimte"/>
    <n v="134737.71400000001"/>
    <n v="451644.93099999998"/>
    <s v="Probleem met bestrating 🛣_x000a_Gaten in het asfalt. Kruispunt Taludweg/ a.c.Verhoefweg. Een paar weken hebben ze in de nacht juist gaten in het asfalt gedicht maar zijn deze vergeten zeker _x000a_Lodewijk van Deysselhove 1, 3438HS Nieuwegein _x000a_melding via buitenbeter"/>
  </r>
  <r>
    <x v="11358"/>
    <x v="7"/>
    <s v="Wegen"/>
    <s v="Gat gevallen in straat/openbare ruimte"/>
    <n v="134737.71400000001"/>
    <n v="451644.93099999998"/>
    <s v="Probleem met bestrating 🛣_x000a_Er zit een gat in het asfalt op de kruising van de AC Verhoefweg met de Galecopperlaan. _x000a_Lodewijk van Deysselhove 1, 3438HS Nieuwegein_x000a_Melding via BB"/>
  </r>
  <r>
    <x v="11359"/>
    <x v="7"/>
    <s v="Wegen"/>
    <s v="Gat gevallen in straat/openbare ruimte"/>
    <n v="134737.71400000001"/>
    <n v="451644.93099999998"/>
    <s v="Betreft 2 gaten in het wegdek bij kruising Taludweg-AC Verhoefweg. Als je vanuit de Taludweg rechtdoor de wijk Galecop rijdt met de auto rijd je vlak voordat je de Galercoperbaan oprijdt door 2 gaten (precies naast elkaar). _x000a_Lodewijk van Deysselhove 1, 3438HS Nieuwegein _x000a_melding via buitenbeter"/>
  </r>
  <r>
    <x v="11360"/>
    <x v="7"/>
    <s v="Wegen"/>
    <s v="Gat gevallen in straat/openbare ruimte"/>
    <n v="134737.71400000001"/>
    <n v="451644.93099999998"/>
    <s v="Groot gat in het asfalt _x000a_Lodewijk van Deysselhove 1, 3438HS Nieuwegein _x000a_melding via buitenbeter"/>
  </r>
  <r>
    <x v="11361"/>
    <x v="7"/>
    <s v="Groen"/>
    <s v="Beplanting snoeien"/>
    <n v="134348.91099999999"/>
    <n v="451646.59899999999"/>
    <s v="Anonieme melding via Buiten Beter nr. 2448093 _x000a_Overgroei (te groot, te veel schaduw, beperkt zicht) 🌳_x000a_Grasveld staat veel te hoog, honden zijn ook onderdeel van de biodiversiteit, maar kunnen er niet meer lopen en daar schijten ze nu op de straat _x000a_Willem Bilderdijkhove 4, 3438PL Nieuwegein _x000a_3438PL4_x000a_Zie documenten en kaartje Google Maps"/>
  </r>
  <r>
    <x v="11362"/>
    <x v="7"/>
    <s v="Riolering"/>
    <s v="Verstopte kolken"/>
    <n v="134516.97"/>
    <n v="451648.08299999998"/>
    <s v="Water door regen blijft staan is inmiddels een vijver ontstaan op de parkeerplekken waarschijnlijk rioolput verstopt"/>
  </r>
  <r>
    <x v="11363"/>
    <x v="7"/>
    <s v="Straatmeubilair"/>
    <s v="Prullenbakken"/>
    <n v="133978.37599999999"/>
    <n v="451652.32"/>
    <s v="Prullenbak opgeblazen (vuurwerk)._x000a_Wanneer worden de deksels verwijderd van de prullenbakken?"/>
  </r>
  <r>
    <x v="11364"/>
    <x v="7"/>
    <s v="Groen"/>
    <s v="Diversen Groen"/>
    <n v="134037.79999999999"/>
    <n v="451654.57"/>
    <s v="Meneer is van de vve van schermerhornpark. ze hebben twee geasvelden die ze zelf beheren, maar de rest is teveel voor de oudere die daar wonen. Graag onderhoud plegen aan de zuidkant van de schermerhornpark. (en of dit kan worden herhaald eind oktober begin november. Alvast bedankt._x000a_(Schermerhornpark 117, 3437PZ)"/>
  </r>
  <r>
    <x v="11365"/>
    <x v="7"/>
    <s v="Handhaving Openbare Ruimte"/>
    <s v="Afval grofvuil (dader mogelijk traceerbaar)"/>
    <n v="134268.21"/>
    <n v="451656.37599999999"/>
    <s v="Dumping afval/grof vuil 🚛_x000a_lade, kasje _x000a_Thorbeckepark 161, 3437JT Nieuwegein _x000a_52.0527° N, 5.0847° E"/>
  </r>
  <r>
    <x v="11366"/>
    <x v="7"/>
    <s v="Handhaving Openbare Ruimte"/>
    <s v="Afval grofvuil (dader mogelijk traceerbaar)"/>
    <n v="133438.99100000001"/>
    <n v="451657.35800000001"/>
    <s v="Er staat vanaf zaterdagmiddag fauteuils, tafel met laden en een krabpaal"/>
  </r>
  <r>
    <x v="11367"/>
    <x v="7"/>
    <s v="Straatreiniging"/>
    <s v="Diversen Straatreiniging"/>
    <n v="134036.08900000001"/>
    <n v="451662.13199999998"/>
    <s v="Vanaf Kempenaerpark wordt er bij gladheid alleen gestrooid naar het WC. Graag ook de ruimte va fietspad Scherm park bij fietsklemmen ook strooien bij gladheid én ruimte naar bushalte en brievenbus."/>
  </r>
  <r>
    <x v="11368"/>
    <x v="7"/>
    <s v="Handhaving Openbare Ruimte"/>
    <s v="Afval huishoudelijk"/>
    <n v="134307.24100000001"/>
    <n v="451662.82"/>
    <s v="Zwerfvuil 🗞_x000a_Gaat over Thorbeckepark 157 _x000a_Jacob van Lennephove 4, 3438PC Nieuwegein"/>
  </r>
  <r>
    <x v="11369"/>
    <x v="7"/>
    <s v="Riolering"/>
    <s v="Algemeen Riolering"/>
    <n v="133981.88399999999"/>
    <n v="451663.88699999999"/>
    <s v="2448594 melding buiten beter _x000a_Verstopte straatkolken. De locatie is het fietspad langs het De Kempenaerpark ter hoogte van de de jeu de boulesbaan. _x000a_Gerbrandypark 15, 3437JW Nieuwegein"/>
  </r>
  <r>
    <x v="11370"/>
    <x v="7"/>
    <s v="Straatmeubilair"/>
    <s v="Diversen Straatmeubilair"/>
    <n v="133539.17000000001"/>
    <n v="451665.90100000001"/>
    <s v="2449311 melding buiten beter _x000a_Zie foto, wat is het? Het wordt steeds erger, ongedierte? Graag actie ondernemen. M. vr. gr. _x000a_Pieter de Hooghhage 19, 3437NX Nieuwegein _x000a_52.053° N, 5.0743° E"/>
  </r>
  <r>
    <x v="11371"/>
    <x v="5"/>
    <s v="Groen"/>
    <s v="Beplanting snoeien"/>
    <n v="135248.75"/>
    <n v="451666.4"/>
    <s v="Fietsers en brommers zijn niet goed te zien bij oversteken fietspad van Utrechtsestraatweg naar Remiseweg. Recent al meerdere ongelukken. Graag groen snoeien."/>
  </r>
  <r>
    <x v="11372"/>
    <x v="5"/>
    <s v="Straatreiniging"/>
    <s v="Diversen Straatreiniging"/>
    <n v="135248.75"/>
    <n v="451666.4"/>
    <s v="Probleem met bestrating 🛣_x000a_er ligt frituurvet in de bocht van het fietspad _x000a_taludweg/remiseweg _x000a_52.0519° N, 5.1017° E"/>
  </r>
  <r>
    <x v="11373"/>
    <x v="5"/>
    <s v="Groen"/>
    <s v="Beplanting snoeien"/>
    <n v="135248.75"/>
    <n v="451666.4"/>
    <s v="Graag aan weerszijde van het fietspad het groen terug snoeien zodat de fietsers weer eerder zichtbaar zijn voor de bus chauffeurs die van en naar de remise rijden. "/>
  </r>
  <r>
    <x v="11374"/>
    <x v="7"/>
    <s v="Straatreiniging"/>
    <s v="Diversen Straatreiniging"/>
    <n v="134137.60800000001"/>
    <n v="451667.90399999998"/>
    <s v="Er ligt veel zwerfafval bij ingang winkelcentrum Galecop, aan de kant van de grote parkeerplaatsen (bij de containers)._x000a_Graag dit laten opruimen_x000a_Schermerhornpark 148_x000a_ 3437PP"/>
  </r>
  <r>
    <x v="11375"/>
    <x v="7"/>
    <s v="Riolering"/>
    <s v="Verstopte kolken"/>
    <n v="134534.46799999999"/>
    <n v="451669.09899999999"/>
    <s v="verstopte kolken staat helemaal blank, put voor de deur. mr is bang dat het in zijn kruipruimte in komt 3438hg24 SPOED want meneer kan zijn auto niet in."/>
  </r>
  <r>
    <x v="11376"/>
    <x v="7"/>
    <s v="Groen"/>
    <s v="Zwerfvuil"/>
    <n v="133528.96299999999"/>
    <n v="451669.60800000001"/>
    <s v="Meldingsnummer_x0009_2422855 Via BuitenBeter_x000a_Status_x0009_Doorgestuurd _x000a_Probleem_x0009_Dumping afval/grof vuil 🚛 Zie foto_x000a_Omschrijving_x0009_Meubel deel gestort _x000a_Adres_x0009_Pieter de Hooghhage 23, 3437NX Nieuwegein"/>
  </r>
  <r>
    <x v="11377"/>
    <x v="7"/>
    <s v="Wegen"/>
    <s v="Wortelopdruk tegel/klinkers"/>
    <n v="134251.389"/>
    <n v="451670.29499999998"/>
    <s v="meneer meldt via buiten beter nr 2221032 _x000a_Probleem met bestrating 🛣_x000a_Wortelopdruk in de stoep _x000a_Thorbeckepark 169, 3437JT Nieuwegein,"/>
  </r>
  <r>
    <x v="11378"/>
    <x v="7"/>
    <s v="Waterhuishouding"/>
    <s v="Wateroverlast op straat"/>
    <n v="134597.726"/>
    <n v="451670.39600000001"/>
    <s v="De goten van de openbare weg zijn zeker een jaar niet schoongemaakt. Het onkruid staat hoger dan 50cm. De kruising met de Louis Couperushove is ook volledig dichtgegroeid."/>
  </r>
  <r>
    <x v="11379"/>
    <x v="7"/>
    <s v="Straatmeubilair"/>
    <s v="Paaltjes scheef, kapot."/>
    <n v="133973.236"/>
    <n v="451670.68900000001"/>
    <s v="meneer vraagt naar verkeersdienst , vanaf rotonde Galecopperlaan richting Gerbrandypark is een flexibele verkeersdrempel  met 4 metalen paaltjes en er is er 1 kapot gereden. deels ligt het op fietspad. gevaarlijk situatie. graag oplossen . alvast bedankt"/>
  </r>
  <r>
    <x v="11380"/>
    <x v="7"/>
    <s v="Riolering"/>
    <s v="Verstopte kolken"/>
    <n v="134643.41399999999"/>
    <n v="451692.935"/>
    <s v="Straatkolk tegenover jacobus van looyhove 1 is verstopt. Het regenwater loopt heel langzaam weg."/>
  </r>
  <r>
    <x v="11381"/>
    <x v="7"/>
    <s v="Straatreiniging"/>
    <s v="Diversen Straatreiniging"/>
    <n v="134097.796"/>
    <n v="451694.58799999999"/>
    <s v="Er vallen veel balletjes uit de bomen misschien een keer een veeg auto langs laten komen.Bedankt alvast"/>
  </r>
  <r>
    <x v="11382"/>
    <x v="7"/>
    <s v="Straatreiniging"/>
    <s v="Vegen van wegen"/>
    <n v="134054.296"/>
    <n v="451698.17200000002"/>
    <s v="vanmorgen een bladblazer bezig geweest, deze heeft alleen maar troep gemaakt. Alles tegen de winkels aangeblazen. 3437JV4_x000a_tegen de winkels voornamelijk etos ligt allemaal troep"/>
  </r>
  <r>
    <x v="11383"/>
    <x v="7"/>
    <s v="Groen"/>
    <s v="Gras"/>
    <n v="134688.72899999999"/>
    <n v="451706.36099999998"/>
    <s v="Het gras bij de stoep, het fietspad en om de sloot bevat grasaren, wat dodelijk kan zijn voor honden. Als er een flinke rand gemaaid wordt kunnen de honden er in elk geval veilig plassen."/>
  </r>
  <r>
    <x v="11384"/>
    <x v="7"/>
    <s v="Wegen"/>
    <s v="Gat gevallen in straat/openbare ruimte"/>
    <n v="134446.74299999999"/>
    <n v="451707.83299999998"/>
    <s v="bij herman heymanshove voor de bushalte is een slecht wegdek vermoedelijk gaten in de weg. Mw. merkt dit op met autorijden, en is gevaarlijk. 3438HB"/>
  </r>
  <r>
    <x v="11385"/>
    <x v="7"/>
    <s v="Riolering"/>
    <s v="Verstopte kolken"/>
    <n v="134403.90700000001"/>
    <n v="451711.56400000001"/>
    <s v="De put voor onze voordeur in het parkeervak is verstopt en er staat een laag water omheen. "/>
  </r>
  <r>
    <x v="11386"/>
    <x v="7"/>
    <s v="Groen"/>
    <s v="Gras"/>
    <n v="133289.02799999999"/>
    <n v="451711.67300000001"/>
    <s v="Probleem met bestrating 🛣_x000a_modderpaden, slecht pad park op diverse stukken, het gras eromheen is ook stuk gelopen, het pad wordt erg slecht, hopelijk kunnen jullie hier iets mee _x000a_Pieter Aertsenhage 108, 3437NW Nieuwegein _x000a_melding via buitenbeter"/>
  </r>
  <r>
    <x v="11387"/>
    <x v="7"/>
    <s v="Straatreiniging"/>
    <s v="Diversen Straatreiniging"/>
    <n v="134082.91200000001"/>
    <n v="451711.79499999998"/>
    <s v="Straat afval, het is het opvoeden van burgers maar dat er is de wijk een veegdienst meer zichtbaar worden in de wijk zal ook wel fijn zijn _x000a_Winkelcentrum Galecop 10, 3437JV Nieuwegein _x000a_zie foto"/>
  </r>
  <r>
    <x v="11388"/>
    <x v="7"/>
    <s v="Handhaving Openbare Ruimte"/>
    <s v="Vuurwerk overlast"/>
    <n v="134197.96400000001"/>
    <n v="451713.03"/>
    <s v="Overlast door vuurwerk 🎆_x000a_Vuurwerk graag extra surveillance _x000a_Thorbeckepark 183, 3437JT Nieuwegein _x000a_52.0533° N, 5.084° E"/>
  </r>
  <r>
    <x v="11389"/>
    <x v="7"/>
    <s v="Groen"/>
    <s v="Beplanting snoeien"/>
    <n v="134197.96400000001"/>
    <n v="451713.03"/>
    <s v="Fietspad Galecopperdijk tvh oversteek Schermerhornpark (bij de Boog) graag snoeien ivm slechte zichtbaarheid van (kleine) fietsen op fietspad._x000a_3437PP202"/>
  </r>
  <r>
    <x v="11390"/>
    <x v="7"/>
    <s v="Groen"/>
    <s v="Beplanting snoeien"/>
    <n v="134197.96400000001"/>
    <n v="451713.03"/>
    <s v="Struiken voor nr 183 en het riet daar tegenover is veel te hoog.  Fietsers en vooral kinderen zijn door automobilist komend vanaf kant winkelcentrum niet te zien! Zeer gevaarlijk!!!"/>
  </r>
  <r>
    <x v="11391"/>
    <x v="7"/>
    <s v="Straatreiniging"/>
    <s v="Diversen Straatreiniging"/>
    <n v="133814.484"/>
    <n v="451717.65399999998"/>
    <s v="2359527 beter buiten melding_x000a_Probleem met verkeers- of straatnaambord ⛔_x000a_Verkeersbord _x000a_Colijnpark 56, 3437JG Nieuwegein"/>
  </r>
  <r>
    <x v="11392"/>
    <x v="7"/>
    <s v="Groen"/>
    <s v="Beplanting snoeien"/>
    <n v="133865.52299999999"/>
    <n v="451723.73499999999"/>
    <s v="Graag de struiken/heg snoeien grenzend aan de achtertuin._x000a_Abraham Kuyperpark 110_x000a_ 3437J"/>
  </r>
  <r>
    <x v="11393"/>
    <x v="7"/>
    <s v="Groen"/>
    <s v="Diversen Groen"/>
    <n v="133815.18700000001"/>
    <n v="451728.03100000002"/>
    <s v="Melder geeft aan dat het heel rommelig is. En zou graag zien dat het wat netter wordt. "/>
  </r>
  <r>
    <x v="11394"/>
    <x v="7"/>
    <s v="Groen"/>
    <s v="Zwerfvuil"/>
    <n v="134043.967"/>
    <n v="451729.66100000002"/>
    <s v="De groente markt koopman die hier op donderdag staat, ziet de plantenbak als een grote asbak. Waarschijnlijk niet alleen hij… _x000a_Winkelcentrum Galecop 5, 3437JV Nieuwegein _x000a_ _x000a_Afstand tot adres: 12 meter _x000a__x000a_52.0534° N, 5.0816° E"/>
  </r>
  <r>
    <x v="11395"/>
    <x v="7"/>
    <s v="Handhaving Openbare Ruimte"/>
    <s v="Zwerfvuil"/>
    <n v="133750.17000000001"/>
    <n v="451733.58"/>
    <s v="Er staat een matras tegen de flat aan en een ruit in de meterkast"/>
  </r>
  <r>
    <x v="11396"/>
    <x v="7"/>
    <s v="Speelplaatsen"/>
    <s v="Speeltoestellen"/>
    <n v="133989.84"/>
    <n v="451734.277"/>
    <s v="Mevrouw Smith belde over de toestellen in het Kempenaerpark: staan verschillende toestellen maar de meeste zijn te hoog voor de ouderen. Het betreft 8 toestellen. Graag naar kijken. Wellicht kan er iets met de grond gebeuren iets verhogen misschien. Ook de toestellen zijn te stroef afgesteld graag nazien."/>
  </r>
  <r>
    <x v="11397"/>
    <x v="7"/>
    <s v="Groen"/>
    <s v="Diversen Groen"/>
    <n v="133694.274"/>
    <n v="451738.26400000002"/>
    <s v="Het tuintje aan de voorkant van mijn woning aan het Colijnpark waar wij al 26 jaar wonen ziet er al die tijd verschrikkelijk uit, ik heb er meerdere malen melding van gedaan ook met foto, ik hoop dat er eens iets aan gedaan kan worden, dat zou het woonplezier een heel stuk verbeteren. _x000a_Colijnpark 109, 3437JJ Nieuwegein _x000a_zie foto"/>
  </r>
  <r>
    <x v="11398"/>
    <x v="7"/>
    <s v="Groen"/>
    <s v="Zwerfvuil"/>
    <n v="133685.799"/>
    <n v="451738.87599999999"/>
    <s v="Na het snoeien is het snoeiafval met een bladblazers weggeblazen en ligt nu allemaal tegen de ramen van de inwoners. Mevrouw en haar buren zijn hier niet over te spreken. _x000a_Is aan de tuinkant van de woningen."/>
  </r>
  <r>
    <x v="11399"/>
    <x v="7"/>
    <s v="Riolering"/>
    <s v="Verstopte kolken"/>
    <n v="133616.69"/>
    <n v="451739.19099999999"/>
    <s v="Verstopte put _x000a_Willem Elsschothove 1, 3437BM Nieuwegein _x000a_zie foto"/>
  </r>
  <r>
    <x v="11400"/>
    <x v="7"/>
    <s v="Riolering"/>
    <s v="Verstopte kolken"/>
    <n v="134547.99"/>
    <n v="451739.31099999999"/>
    <s v="put voor de deur is verstopt, auto moet weggezet worden zodat jullie erbij kunnen, graag laten weten wanneer jullie komen om door te spuiten 3438hd68"/>
  </r>
  <r>
    <x v="11401"/>
    <x v="7"/>
    <s v="Handhaving Openbare Ruimte"/>
    <s v="Bovengrondse containers"/>
    <n v="134384.76500000001"/>
    <n v="451740.43599999999"/>
    <s v="Een woning wordt verbouwd aan de Conrad Busken Huethove 12 en zij hebben een container laten plaatsen in het groen ipv op de stoep._x000a_Meneer vindt dit zonde van het geplette groen._x000a_Graag even kijken"/>
  </r>
  <r>
    <x v="11402"/>
    <x v="7"/>
    <s v="Groen"/>
    <s v="Beplanting snoeien"/>
    <n v="133672.72899999999"/>
    <n v="451740.44500000001"/>
    <s v="Om 7 uur 's morgens de heg snoeien bij een oudere complex en dan het snoeiafval dumpen in een padje van de bewoners."/>
  </r>
  <r>
    <x v="11403"/>
    <x v="7"/>
    <s v="Straatreiniging"/>
    <s v="Diversen Straatreiniging"/>
    <n v="133302.74100000001"/>
    <n v="451750.88299999997"/>
    <s v="Op di. 27 feb. zijn de grijze afvalcontainers van van PdHH 99 en 97 niet geleegd. Graag alsnog legen s.v.p. want ze zaten vol. Wilt u laten weten wanneer de wagen komt dan zetten wij de bakken buiten."/>
  </r>
  <r>
    <x v="11404"/>
    <x v="7"/>
    <s v="Straatreiniging"/>
    <s v="Vegen van wegen"/>
    <n v="133991.796"/>
    <n v="451755.73100000003"/>
    <s v="HAP Galecop, Kempenaerpark 5 3437JE_x000a_veel opgestapeld blad voor de deur_x000a_Kan hier in het kader van de veiligheid geveegd of geblazen worden?"/>
  </r>
  <r>
    <x v="11405"/>
    <x v="7"/>
    <s v="Groen"/>
    <s v="Beplanting schoffelen"/>
    <n v="134187.674"/>
    <n v="451764.777"/>
    <s v="Wij ergeren ons al jaren aan het gemeentuintje voor ons huis. Het ziet er niet uit qua beplanting en onderhoud"/>
  </r>
  <r>
    <x v="11406"/>
    <x v="7"/>
    <s v="Groen"/>
    <s v="Gras"/>
    <n v="134497.54300000001"/>
    <n v="451767.39"/>
    <s v="Graag maaien honden kunnen er niet eens uitgelaten worden .ze maaien er op andereplekken wel dit slaan ze over word normaal gemaaid honden hebben last van grasaarren dit worden kosten dieren arts"/>
  </r>
  <r>
    <x v="11407"/>
    <x v="7"/>
    <s v="Handhaving Openbare Ruimte"/>
    <s v="Afval grofvuil (dader mogelijk traceerbaar)"/>
    <n v="134070.122"/>
    <n v="451769.45500000002"/>
    <s v="vrijdag omstreeks 23:00 afvalhout op trottoir gedeponeerd "/>
  </r>
  <r>
    <x v="11408"/>
    <x v="7"/>
    <s v="Handhaving Openbare Ruimte"/>
    <s v="Afval grofvuil (dader mogelijk traceerbaar)"/>
    <n v="134070.122"/>
    <n v="451769.45500000002"/>
    <s v="dumpen van een verwarming radiator op vrijdag 8 maart 2024"/>
  </r>
  <r>
    <x v="11409"/>
    <x v="7"/>
    <s v="Wegen"/>
    <s v="Gat gevallen in straat/openbare ruimte"/>
    <n v="133916.236"/>
    <n v="451769.69199999998"/>
    <s v="er ontstaat een gat onder de stoeptegels en deze wordt steeds grote  "/>
  </r>
  <r>
    <x v="11410"/>
    <x v="7"/>
    <s v="Straatreiniging"/>
    <s v="Vegen van wegen"/>
    <n v="133990.38399999999"/>
    <n v="451770.03600000002"/>
    <s v="melding op erg viezigheid op de pandorapad in zuilenstein, onveilig om daar te fietsen graag schoonvegen._x000a_3437ja50"/>
  </r>
  <r>
    <x v="11411"/>
    <x v="7"/>
    <s v="Wegen"/>
    <s v="Gat gevallen in straat/openbare ruimte"/>
    <n v="133898.359"/>
    <n v="451771.21799999999"/>
    <s v="Gat in tegelwerk gevallen aan de noordwestelijke hoek Appartementsgebouw 173 t/m 196."/>
  </r>
  <r>
    <x v="11412"/>
    <x v="7"/>
    <s v="Straatmeubilair"/>
    <s v="Diversen Straatmeubilair"/>
    <n v="133681.90700000001"/>
    <n v="451774.82299999997"/>
    <s v="Meneer gaat verhuizen naar Colijnpark 125 per eind mei. Meneer heeft nu een gehandicapt parkeerplaats die hij graag mee wil verhuizen."/>
  </r>
  <r>
    <x v="11413"/>
    <x v="7"/>
    <s v="Handhaving Openbare Ruimte"/>
    <s v="Bovengrondse containers"/>
    <n v="134002.932"/>
    <n v="451776.54499999998"/>
    <s v="Ledigen van de huisvuil containers Abrahamkuyperpark_x000a_Tot grote teleurstelling wil ik vragen als er feestdagen zijn de planning omtrent het ledigen van de containers beter na de feestdagen te ledigen ipv de zaterdag voorafgaand._x000a_Nu gaat de lediging niet goed, de containers 2 van de 4 zitten alweer vol dan wordt het weer een zooitje _x000a_Melding via BB"/>
  </r>
  <r>
    <x v="11414"/>
    <x v="7"/>
    <s v="Straatreiniging"/>
    <s v="Diversen Straatreiniging"/>
    <n v="133685.05799999999"/>
    <n v="451782.05699999997"/>
    <s v="3 wkn terug vrachtwagen vol zand geleegd. Tuin opgehoogd. Rest blijft liggen en loopt riool in"/>
  </r>
  <r>
    <x v="11415"/>
    <x v="7"/>
    <s v="Groen"/>
    <s v="Diversen Groen"/>
    <n v="133682.52799999999"/>
    <n v="451782.09100000001"/>
    <s v="Net als mijn eerdere klacht waar ik nooit een terugkoppeling over heb gehad,gaat ook deze klacht over geluids overlast van bladblazers en andere apparaten van de tuinmannen._x000a_Niet te doen gewoon."/>
  </r>
  <r>
    <x v="11416"/>
    <x v="7"/>
    <s v="Groen"/>
    <s v="Beplanting snoeien"/>
    <n v="133936.38099999999"/>
    <n v="451783.25199999998"/>
    <s v="Op het Abraham kuyperpark hier bij de parkeerplaatsen staat het groen heel hoog, waardoor er slecht zicht is op het verkeer. En ook bij de kom iets verder vlakbij het fietspad staat ook erg hoog. Graag snoeien"/>
  </r>
  <r>
    <x v="11417"/>
    <x v="7"/>
    <s v="Wegen"/>
    <s v="Gat gevallen in straat/openbare ruimte"/>
    <n v="133859.37"/>
    <n v="451788.34399999998"/>
    <s v="Gat langs de gevel van ons hoekappartement naast tuindeur en electriciteitskast moet zand in ook "/>
  </r>
  <r>
    <x v="11418"/>
    <x v="7"/>
    <s v="Groen"/>
    <s v="Beplanting schoffelen"/>
    <n v="133440.42199999999"/>
    <n v="451789.46399999998"/>
    <s v="Bakken vol onkruid wordt niks aan gedaan ziet er niet uit is al meerdere keren een melding over gedaan. Dus bij deze weer een poging!!!!  Maar waarom moet dit iedere keer?"/>
  </r>
  <r>
    <x v="11419"/>
    <x v="7"/>
    <s v="Handhaving Openbare Ruimte"/>
    <s v="Afval huishoudelijk"/>
    <n v="134387.62100000001"/>
    <n v="451790.35800000001"/>
    <s v="Kliko's op openbare weg bij parkeerhaven. Ik heb steeds schade _x000a_aan mijn auto omdat de mensen de kliko op de openbare weg zetten en _x000a_niet op hun eigen terrein. Graag de kliko's van de openbare _x000a_weg verwijderen en op eigen terrein laten zetten."/>
  </r>
  <r>
    <x v="11420"/>
    <x v="7"/>
    <s v="Straatreiniging"/>
    <s v="Diversen Straatreiniging"/>
    <n v="134387.62100000001"/>
    <n v="451790.35800000001"/>
    <s v="hoog gras uit de bestrating boomblad nog van de herfst vorig jaar onze wijk gaat snel achter uit om dat de gemeente naar mijn inzien niks doet ook het halmgras langs de trottoir groei maar door 50 cm "/>
  </r>
  <r>
    <x v="11421"/>
    <x v="7"/>
    <s v="Straatreiniging"/>
    <s v="Diversen Straatreiniging"/>
    <n v="133728.34400000001"/>
    <n v="451790.72600000002"/>
    <s v="Tegelverzakking voor berging. Zijn van de week geweest maar hebben de uitgang gedaan dus niet de twee bergingen"/>
  </r>
  <r>
    <x v="11422"/>
    <x v="7"/>
    <s v="Honden"/>
    <s v="Opruimen hondenpoep / leegmaken bakken hondenpoep"/>
    <n v="133821.378"/>
    <n v="451792.06599999999"/>
    <s v="Prullenbakken hondenafval in Galecop zijn bijna allemaal vol. Moeten nodig geleegd worden, dit is zeker al 2 weken geleden."/>
  </r>
  <r>
    <x v="11423"/>
    <x v="7"/>
    <s v="Straatreiniging"/>
    <s v="Diversen Straatreiniging"/>
    <n v="133768.389"/>
    <n v="451797.326"/>
    <s v="Een berg zand is gestort op het trottoir door fam Zijtveld, ze wonen op Theo Thijssenhove 5, en is daar weken blijven liggen. De berg is zonet opgeruimd door de gemeente, mogelijk kunt u ze aanspreken"/>
  </r>
  <r>
    <x v="11424"/>
    <x v="7"/>
    <s v="Straatreiniging"/>
    <s v="Vegen van wegen"/>
    <n v="133768.389"/>
    <n v="451797.326"/>
    <s v="Vuil naast afvalcontainer 🗑_x000a_veel glas bij containers en een of andere plaat _x000a_Colijnpark 169, 3437JK Nieuwegein_x000a_melding via biutenbeter"/>
  </r>
  <r>
    <x v="11425"/>
    <x v="7"/>
    <s v="Handhaving Openbare Ruimte"/>
    <s v="Afval grofvuil (dader mogelijk traceerbaar)"/>
    <n v="133687.345"/>
    <n v="451803.34399999998"/>
    <s v="Dumping afval/grof vuil 🚛_x000a__x000a_Colijnpark 116, 3437JJ Nieuwegein _x000a_52.0542° N, 5.0765° E"/>
  </r>
  <r>
    <x v="11426"/>
    <x v="7"/>
    <s v="Wegen"/>
    <s v="Wortelopdruk tegel/klinkers"/>
    <n v="134493.21299999999"/>
    <n v="451820.16499999998"/>
    <s v="Probleem met bestrating 🛣_x000a_Wortelopdruk in stoep _x000a_Frederik van Eedenhove 51, 3438PW Nieuwegein"/>
  </r>
  <r>
    <x v="11427"/>
    <x v="7"/>
    <s v="Handhaving Openbare Ruimte"/>
    <s v="Afval grofvuil (dader mogelijk traceerbaar)"/>
    <n v="133716.49"/>
    <n v="451832.55699999997"/>
    <s v="Dumping afval/grof vuil 🚛_x000a__x000a_Theo Thijssenhove 1, 3437ZG Nieuwegein _x000a_52.0543° N, 5.077° E"/>
  </r>
  <r>
    <x v="11428"/>
    <x v="7"/>
    <s v="Riolering"/>
    <s v="Verstopte kolken"/>
    <n v="133716.49"/>
    <n v="451832.55699999997"/>
    <s v="bij regen (vanochtend) loopt regenwater niet weg. eerder gemeld en contact gehad met 'Hans' van gemeente. Dit was in okt 23 en was opgelost. nu weer. colijnpark thv Theo thijssenhove nr 1 _x000a_Theo Thijssenhove 1, 3437ZG Nieuwegein _x000a_zie foto"/>
  </r>
  <r>
    <x v="11429"/>
    <x v="7"/>
    <s v="Riolering"/>
    <s v="Verstopte kolken"/>
    <n v="133848.87400000001"/>
    <n v="451835.94300000003"/>
    <s v="Common Drainage behind garden is clogged and overflowing. Please fix it. I don't know the place where to register complaint. Please suggest"/>
  </r>
  <r>
    <x v="11430"/>
    <x v="7"/>
    <s v="Groen"/>
    <s v="Zelfbeheer"/>
    <n v="133876.32699999999"/>
    <n v="451841.07799999998"/>
    <s v="Ik wil graag de schuur laten begroeien met klimplanten die insecten en dus ook vogels aantrekken. Kan de ruimte tussen de schuur en de opsluitband van de stoep met een halve tegel worden verbreedt?"/>
  </r>
  <r>
    <x v="11431"/>
    <x v="7"/>
    <s v="Straatreiniging"/>
    <s v="Diversen Straatreiniging"/>
    <n v="133581.00599999999"/>
    <n v="451843.44699999999"/>
    <s v="Op de verzamelplek van de containers ligt allemaal groen afval. Voor de pasen lag hier ook grofvuil bij, dit is opgehaald maar het groen afval is blijven liggen."/>
  </r>
  <r>
    <x v="11432"/>
    <x v="7"/>
    <s v="Groen"/>
    <s v="Gras"/>
    <n v="133433.10999999999"/>
    <n v="451858.01"/>
    <s v="Er zijn dit voorjaar nieuwe struiken gepoot en gras in gezaaid, nu wordt het oude gras gemaaid en het nieuwe niet. Het staat nu een meter hoog met distels er door. Zijn de maaiers dit vergeten?"/>
  </r>
  <r>
    <x v="11433"/>
    <x v="7"/>
    <s v="Riolering"/>
    <s v="Verstopte kolken"/>
    <n v="133433.10999999999"/>
    <n v="451858.01"/>
    <s v="Straatkolk aan de zijde van Willem Elsschothove 36 en 60 tussen in loopt niet graag leeghalen._x000a_--------------------_x000a_9/2 meneer belt; na veel regen afgelopen nacht ligt er een grote plas. Meneer heeft fotos gemaakt en mailt deze o.v.v. het zaaknr"/>
  </r>
  <r>
    <x v="11434"/>
    <x v="7"/>
    <s v="Handhaving Openbare Ruimte"/>
    <s v="Afval grofvuil (dader mogelijk traceerbaar)"/>
    <n v="133477.516"/>
    <n v="451859.46100000001"/>
    <s v="mevr heeft netjes een afspraak gemaakt voor grof vuil dit is nog niet opgehaald. Het gaat om planken, delen kast en laminaat en een tafeltje. Mevr wil laten weten dat er steeds meer mensen spullen bij gaan zetten, dat dit niet straks voor haar rekening komt. 3437BV4"/>
  </r>
  <r>
    <x v="11435"/>
    <x v="7"/>
    <s v="Riolering"/>
    <s v="Algemeen Riolering"/>
    <n v="133788.16200000001"/>
    <n v="451872.30099999998"/>
    <s v="Riool put thv perceel 50 is verstopt "/>
  </r>
  <r>
    <x v="11436"/>
    <x v="7"/>
    <s v="Riolering"/>
    <s v="Algemeen Riolering"/>
    <n v="133559.94399999999"/>
    <n v="451874.78399999999"/>
    <s v="De put op straat voor nummer 1 op de Ernest Claeshove zit verstopt. Vriendelijk  verzoek dit op te lossen. Bij voorbaat dank."/>
  </r>
  <r>
    <x v="11437"/>
    <x v="7"/>
    <s v="Straatmeubilair"/>
    <s v="Diversen Straatmeubilair"/>
    <n v="133720.37400000001"/>
    <n v="451875.55200000003"/>
    <s v="buren hebben nu bord voor invalide parkeerplaats. paal is verkeerd geplaatst waardoor plek van mevrouw voor de helft gebruikt wordt en eigen plek van buren half leeg. vroeger konden ze met 4 auto's makkelijk parkeren. is een invalide parkeerplaats kenteken J-481-ZF. Graag oplossen . alvast bedankt"/>
  </r>
  <r>
    <x v="11438"/>
    <x v="7"/>
    <s v="Groen"/>
    <s v="Beplanting snoeien"/>
    <n v="134121.51699999999"/>
    <n v="451880.82199999999"/>
    <s v="Vanmorgen zijn ze hier gaan snoeien heel blij mee. Maar de struik die door mijn hek groeit hebben ze niet kort gesnoeid . En die drukt mijn hek uit mijn beton palen. "/>
  </r>
  <r>
    <x v="11439"/>
    <x v="7"/>
    <s v="Groen"/>
    <s v="Beplanting snoeien"/>
    <n v="134121.51699999999"/>
    <n v="451880.82199999999"/>
    <s v="De speeltuin is erg verwaarloosd. Is niet aantrekkelijk meer voor de kids . En het groen groeit veel te hart .ik kan er niet bij . Dus zou fijn zijn als dit wordt mee gesnoeid. Ook bij mij oprit "/>
  </r>
  <r>
    <x v="11440"/>
    <x v="7"/>
    <s v="Straatreiniging"/>
    <s v="Diversen Straatreiniging"/>
    <n v="134121.51699999999"/>
    <n v="451880.82199999999"/>
    <s v="in de straat in galecop ijzeren ton waar vuur mee is gemaakt met oudjaarsdag, mw heeft in de buurt rondgevraagd maar hij is van niemand. maar staat er wel nog steeds. Kan deze worden opgehaald? Locatie bertus aafjeshove op de stoep bij de speeltuin. 3437JN28"/>
  </r>
  <r>
    <x v="11441"/>
    <x v="7"/>
    <s v="Groen"/>
    <s v="Beplanting schoffelen"/>
    <n v="133418.22899999999"/>
    <n v="451884.73499999999"/>
    <s v="Je kunt niet over de stoep lopen door de boom van dit huis "/>
  </r>
  <r>
    <x v="11442"/>
    <x v="7"/>
    <s v="Groen"/>
    <s v="Berm"/>
    <n v="133327.48300000001"/>
    <n v="451886.76199999999"/>
    <s v="Op 20-8-23 melding 1080899 gedaan. Op 30-11-23 bericht ontvangen dat de aannemer opdracht heeft gekregen. Tot vandaag: niets gewijzigd (foto is van vandaag). Paden zijn steeds slechter begaanbaar."/>
  </r>
  <r>
    <x v="11443"/>
    <x v="7"/>
    <s v="Groen"/>
    <s v="Diversen Groen"/>
    <n v="133621.236"/>
    <n v="451888.81599999999"/>
    <s v="Dumping afval/grof vuil 🚛_x000a_kerstboom ligt op grasstrook aan de Galecopperlaan ter hoogte van Marnix Gijsenhove nummer 16 _x000a_Marnix Gijsenhove 9, 3437BA Nieuwegein _x000a_52.0549° N, 5.0756° E"/>
  </r>
  <r>
    <x v="11444"/>
    <x v="7"/>
    <s v="Handhaving Openbare Ruimte"/>
    <s v="Afval grofvuil (dader mogelijk traceerbaar)"/>
    <n v="133621.236"/>
    <n v="451888.81599999999"/>
    <s v="Zwerfvuil 🗞_x000a_Er ligt al weken een kerstboom in het gras, langs de Galecopperlaan, ter hoogte van Marnix Gujsenhove 16. _x000a_Marnix Gijsenhove 9, Nieuwegein"/>
  </r>
  <r>
    <x v="11445"/>
    <x v="7"/>
    <s v="Straatmeubilair"/>
    <s v="Prullenbakken"/>
    <n v="133849.35399999999"/>
    <n v="451913.658"/>
    <s v="Meldingsnummer_x0009_2219882 _x000a_Probleem_x0009_Probleem met afvalbak/prullenbak 🗑_x000a_Omschrijving_x0009_prullenbak op plein gerard Bruninghove. deze is nog steeds dicht sinds oud en nieuw. graag deze weer open zetten. _x000a_Adres_x0009_Gerard Bruninghove 12, 3437ZL Nieuwegein _x000a_Coördinaten_x0009_52.0552° N, 5.0789° E"/>
  </r>
  <r>
    <x v="11446"/>
    <x v="7"/>
    <s v="Straatreiniging"/>
    <s v="Diversen Straatreiniging"/>
    <n v="133068.43"/>
    <n v="451920.7"/>
    <s v="In de berm heeft, jammer genoeg,  iemand z’n verbrande afval gedumpt. Dank en succes "/>
  </r>
  <r>
    <x v="11447"/>
    <x v="7"/>
    <s v="Straatreiniging"/>
    <s v="Diversen Straatreiniging"/>
    <n v="133068.43"/>
    <n v="451920.7"/>
    <s v="Kampeertoilet in de berm/sloot"/>
  </r>
  <r>
    <x v="11448"/>
    <x v="7"/>
    <s v="Straatreiniging"/>
    <s v="Diversen Straatreiniging"/>
    <n v="134127.28"/>
    <n v="451920.80800000002"/>
    <s v="Er staat al twee en halve week een ton met vuurwerkafval bij de speelplek Bertus Aafjeshove. Locatie tussen huisnr 28 en 46. Vorige week ook al gemeld. Geen reactie ontvangen tot nu toe _x000a_Bertus Aafjeshove 46, 3437JN Nieuwegein _x000a_melding via buitenbeter"/>
  </r>
  <r>
    <x v="11449"/>
    <x v="7"/>
    <s v="Groen"/>
    <s v="Beplanting snoeien"/>
    <n v="133134.53899999999"/>
    <n v="451921.37199999997"/>
    <s v="ik heb daar de Japanse duizendknoop gezien. beginnende planten aan de linkerkant van het voetpad in zuidelijke richting"/>
  </r>
  <r>
    <x v="11450"/>
    <x v="7"/>
    <s v="Handhaving Openbare Ruimte"/>
    <s v="Afval huishoudelijk"/>
    <n v="133134.53899999999"/>
    <n v="451921.37199999997"/>
    <s v="Dumping afval/grof vuil 🚛_x000a_52.0512° N, 5.0664° E_x000a_Meikeverpad_x000a_melding via bb"/>
  </r>
  <r>
    <x v="11451"/>
    <x v="7"/>
    <s v="Groen"/>
    <s v="Diversen Groen"/>
    <n v="133134.53899999999"/>
    <n v="451921.37199999997"/>
    <s v="-----Oorspronkelijk bericht-----_x000a_Van: Willem Blankevoort &lt;w.j.blankevoort@gmail.com&gt; _x000a_Verzonden: donderdag 23 mei 2024 14:27_x000a_Aan: Gemeente Nieuwegein &lt;postdd@nieuwegein.nl&gt;_x000a_Onderwerp: Wespenorchissen_x000a__x000a__x000a_Let op: Dit is een externe e-mail. Wees voorzichtig bij het klikken op links of het openen van bijlagen. Neem bij twijfel contact op met de Supportdesk op nummer 030-6071888 optie 1._x000a__x000a__x000a__x000a_L.S._x000a__x000a_Vanaf het gemaaltje bij de Reinesteijnseweg staan veel wespenorchissen. (Epipactis helleborine) Ik zou het erg op prijs stellen als de bermen vanaf het gemaaltje niet gemaaid worden._x000a__x000a_Met vriendelijke groeten,_x000a__x000a_Willem Blankevoort"/>
  </r>
  <r>
    <x v="11452"/>
    <x v="7"/>
    <s v="Handhaving Openbare Ruimte"/>
    <s v="Afval illegale stort"/>
    <n v="133134.53899999999"/>
    <n v="451921.37199999997"/>
    <s v="Meldingsnummer_x0009_2477419 _x000a_Status_x0009_Doorgestuurd _x000a_Probleem_x0009_Zwerfvuil 🗞_x000a_Omschrijving_x0009_Afval gedumpt op de reinesteijnseweg _x000a_Adres_x0009_- _x000a_Coördinaten_x0009_52.0511° N, 5.067° E _x000a_Plaats_x0009_Nieuwegein _x000a_Melding via buiten beter"/>
  </r>
  <r>
    <x v="11453"/>
    <x v="7"/>
    <s v="Groen"/>
    <s v="Zwerfvuil"/>
    <n v="133134.53899999999"/>
    <n v="451921.37199999997"/>
    <s v="Anonieme melding via Buiten Beter nr. 2479871 _x000a_Dumping afval/grof vuil 🚛_x000a_Reinesteijnseweg, Nieuwegein _x000a_3437PK_x000a_Zie Documenten en foto en kaartje Google Maps"/>
  </r>
  <r>
    <x v="11454"/>
    <x v="7"/>
    <s v="Handhaving Openbare Ruimte"/>
    <s v="Afval grofvuil (dader mogelijk traceerbaar)"/>
    <n v="133134.53899999999"/>
    <n v="451921.37199999997"/>
    <s v="Dumping afval/grof vuil 🚛_x000a_melding via buitenbeter_x000a_reijnesteinseweg"/>
  </r>
  <r>
    <x v="11455"/>
    <x v="7"/>
    <s v="Straatmeubilair"/>
    <s v="Diversen Straatmeubilair"/>
    <n v="133724.60399999999"/>
    <n v="451924.924"/>
    <s v="buren van nr 35 zijn verhuisd. Het parkeerbord van hun invalideparkeerplaats staat er nog, kan deze worden verwijderd zodat er weer iemand anders gebruik kan maken van de parkeerplaats? Buren hebben inmiddels al een ander bord ontvangen op hun nieuwe adres. _x000a_3437ZG33 Kenteken 80-GLF-4"/>
  </r>
  <r>
    <x v="11456"/>
    <x v="7"/>
    <s v="Straatmeubilair"/>
    <s v="Diversen Straatmeubilair"/>
    <n v="133391.45600000001"/>
    <n v="451927.19099999999"/>
    <s v="Probleem met laadpaal 🔌_x000a_laadpalen EV's in Galecop 3437BS nr 19. Alle palen zijn savonds bezet rond mijn huisadres. Ik vermoed dar er diverse EV's zijn bijgekomen en niet aan jullie doorgegeven. Graag meer palen in de buurt van mijn huis _x000a_Felix Timmermanshove 19, 3437BS Nieuwegein"/>
  </r>
  <r>
    <x v="11457"/>
    <x v="7"/>
    <s v="Groen"/>
    <s v="Diversen Groen"/>
    <n v="133756.93299999999"/>
    <n v="451931.31099999999"/>
    <s v="Er ligt al vanaf 1 januari jl snoeiafval vermoedelijk."/>
  </r>
  <r>
    <x v="11458"/>
    <x v="7"/>
    <s v="Straatreiniging"/>
    <s v="Vegen van wegen"/>
    <n v="133999.93400000001"/>
    <n v="451932.2"/>
    <s v="Meldingsnummer_x0009_2219918 _x000a_Probleem_x0009_Overlast door vuurwerk 🎆_x000a_Omschrijving_x0009_Er ligt nog heel veel vuurwerk afval op de busbaan in Galecop. Slecht voor milieu, aanzicht, en voor huisdieren die het in de bek nemen. Svp met spoed opruimen, ligt al veel te lang. Bewoners doen het niet _x000a_Adres_x0009_Antoon Coolenhove 2, 3437ZS Nieuwegein _x000a_Coördinaten_x0009_52.0552° N, 5.0813° E"/>
  </r>
  <r>
    <x v="11459"/>
    <x v="7"/>
    <s v="Groen"/>
    <s v="Beplanting snoeien"/>
    <n v="133863.22"/>
    <n v="451944.00300000003"/>
    <s v="2472481 _x000a_Doorgestuurd _x000a_Overig _x000a_berenklauw _x000a_Gerard Bruninghove 18, 3437ZL Nieuwegein"/>
  </r>
  <r>
    <x v="11460"/>
    <x v="7"/>
    <s v="Groen"/>
    <s v="Diversen Groen"/>
    <n v="133548.15"/>
    <n v="451944.32799999998"/>
    <s v="Mevrouw Pouwels wil graag groen in de gemeentetuin ten hoogte van nummer 5. De roosjes die nu bij nummer 9 staan zou prima zijn en doen het goed. Tuinmannen zijn nu bezig. Hebben nu niet genoeg bij zich. Graag groen bij zetten."/>
  </r>
  <r>
    <x v="11461"/>
    <x v="7"/>
    <s v="Groen"/>
    <s v="Gras"/>
    <n v="133835.921"/>
    <n v="451946.34499999997"/>
    <s v="Ik heb 2 veldjes voor mijn deur daar hoort gras opte groeien maar nu staat er alleen nog grasaren en onkruid tot knie hoog._x000a_Mijn hele huis een komt er vol mee te zitten._x000a_Kunnen die weggemaaid worden"/>
  </r>
  <r>
    <x v="11462"/>
    <x v="7"/>
    <s v="Handhaving Openbare Ruimte"/>
    <s v="Afval huishoudelijk"/>
    <n v="133756.93"/>
    <n v="451955.91600000003"/>
    <s v="Vermoeden bestaat dat bewoner maar 1 grijze container betaald maar 2 containers aanbiedt"/>
  </r>
  <r>
    <x v="11463"/>
    <x v="7"/>
    <s v="Riolering"/>
    <s v="Verstopte kolken"/>
    <n v="133756.93"/>
    <n v="451955.91600000003"/>
    <s v="zand gestort door bedrijf op een put, jan engelmanshoven (bij buurman op de hoek daarnaast is het gestort) _x000a_aanbellen op huisnumnmer 36 als jullie het niet kunnen vinden _x000a_3437zh36"/>
  </r>
  <r>
    <x v="11464"/>
    <x v="7"/>
    <s v="Groen"/>
    <s v="Diversen Groen"/>
    <n v="133528.239"/>
    <n v="451974.18900000001"/>
    <s v="In grote bak voor mijn huis groot kaal veld. Wanneer nwe planten? Die goed tegen zon kunnen. Wordt nu gebruikt door honden. Staat al 3/4 jaar kaal. Graag reactie. Nu tijd voor planten."/>
  </r>
  <r>
    <x v="11465"/>
    <x v="7"/>
    <s v="Groen"/>
    <s v="Diversen Groen"/>
    <n v="134300.30799999999"/>
    <n v="451984.32199999999"/>
    <s v="Dumping afval/grof vuil 🚛_x000a_Afval dumpen bij sloten _x000a_Frederik van Eedenhove 7, 3438PV Nieuwegein _x000a_zie foto"/>
  </r>
  <r>
    <x v="11466"/>
    <x v="7"/>
    <s v="Groen"/>
    <s v="Diversen Groen"/>
    <n v="133155.5"/>
    <n v="451985.43900000001"/>
    <s v="Japanse duizendknoop gezien vanaf de Reinesteijnse weg aan de overkant van de sloot thv nr 2"/>
  </r>
  <r>
    <x v="11467"/>
    <x v="7"/>
    <s v="Handhaving Openbare Ruimte"/>
    <s v="Zwerfvuil"/>
    <n v="133944.821"/>
    <n v="451987.51"/>
    <s v="zondagavond troffen we afval aan halverwege het voetpad tussen woning 51 en 53. Het is sindsdien niet weggehaald en kennelijk is er geen eigenaar. "/>
  </r>
  <r>
    <x v="11468"/>
    <x v="7"/>
    <s v="Riolering"/>
    <s v="Verstopte kolken"/>
    <n v="133425.20800000001"/>
    <n v="451988.79700000002"/>
    <s v="Op de felix timmermanshove tussen nr 20 en 22 in de parkeerhaven is de kolk verstopt en staat de straat nu blank"/>
  </r>
  <r>
    <x v="11469"/>
    <x v="7"/>
    <s v="Straatmeubilair"/>
    <s v="Banken"/>
    <n v="133349.68"/>
    <n v="451994.17200000002"/>
    <s v="Probleem met bank of picknicktafel 🛋_x000a_kan hier een normale bank geplaatst worden , waar ouderen op kunnen zitten. _x000a_Maurice Roelantshove 9, 3437BR Nieuwegein._x000a__x000a_T.V.(`4-05-2024): Hey Wesley, Ik zie op webatlas hier geen bankje staan. Klopt het dat dit bankje niet meer goed is? Zo ja dan kunnen we hem laten vervangen dan hoor ik het graag van je!"/>
  </r>
  <r>
    <x v="11470"/>
    <x v="7"/>
    <s v="Handhaving Openbare Ruimte"/>
    <s v="Bovengrondse containers"/>
    <n v="134204.228"/>
    <n v="451994.97700000001"/>
    <s v="Gister is RMN vergeten de grijze kliko's op Galecopperdijk te legen._x000a_Graag alsnog legen_x000a_Galecopperdijk 11 A_x000a_ 3437PH"/>
  </r>
  <r>
    <x v="11471"/>
    <x v="7"/>
    <s v="Handhaving Openbare Ruimte"/>
    <s v="Afval illegale stort"/>
    <n v="134311.24400000001"/>
    <n v="451996.76500000001"/>
    <s v="Er staat al een aantal dagen voor de deur op de afvalcontainer plaats een grote Amerikaanse koelkast. Graag verwijderen"/>
  </r>
  <r>
    <x v="11472"/>
    <x v="7"/>
    <s v="Handhaving Openbare Ruimte"/>
    <s v="Afval grofvuil (dader mogelijk traceerbaar)"/>
    <n v="133932.76199999999"/>
    <n v="452010.83600000001"/>
    <s v="Op de hoek bij 59 liggen pallets in gemeente tuin gelegd afkomstig van nummer 55. ( leesbaar op pakbon). Staat slordig "/>
  </r>
  <r>
    <x v="11473"/>
    <x v="7"/>
    <s v="Handhaving Openbare Ruimte"/>
    <s v="Afval illegale stort"/>
    <n v="133632.39499999999"/>
    <n v="452020.64399999997"/>
    <s v="Dumping afval/grof vuil 🚛_x000a_Op de parkeerplaats bij de oude wielerbaan is een accu gedumpt. _x000a_Marnix Gijsenhove 27, Nieuwegein _x000a_52.0561° N, 5.0756° E"/>
  </r>
  <r>
    <x v="11474"/>
    <x v="7"/>
    <s v="Riolering"/>
    <s v="Verstopte kolken"/>
    <n v="134258.51800000001"/>
    <n v="452030.03700000001"/>
    <s v="in de straat put loopt al zeker 3 weken niet goed door, ligt vol met vuil. dit is de zoveelste melding 3438pw10"/>
  </r>
  <r>
    <x v="11475"/>
    <x v="7"/>
    <s v="Riolering"/>
    <s v="Verstopte kolken"/>
    <n v="134258.51800000001"/>
    <n v="452030.03700000001"/>
    <s v="Putten zitten behoorlijk verstopt waardoor wij niet meer gemakkelijk in en uit auto kunnen stappen _x000a_Frederik van Eedenhove 10, 3438PW Nieuwegein _x000a_zie foto"/>
  </r>
  <r>
    <x v="11476"/>
    <x v="7"/>
    <s v="Groen"/>
    <s v="Gras"/>
    <n v="133346.90400000001"/>
    <n v="452032.52399999998"/>
    <s v="Gras te lang, grote grasarens, gevaarlijk voor honden. Pad langs vijver Maurice Roelantshove wordt veel gebruikt om honden uit te laten. Svp gras maaien. Dank!"/>
  </r>
  <r>
    <x v="11477"/>
    <x v="7"/>
    <s v="Riolering"/>
    <s v="Verstopte kolken"/>
    <n v="133698.20000000001"/>
    <n v="452033.58899999998"/>
    <s v="verstopte kolken_x000a_achterberghove: put grenzend aan de parkeerplaats zit verstopt. Grote plassen water. Moeilijk de auto in te komen. 3437ZE30"/>
  </r>
  <r>
    <x v="11478"/>
    <x v="7"/>
    <s v="Groen"/>
    <s v="Gras"/>
    <n v="134135.4"/>
    <n v="452038.68099999998"/>
    <s v="Nu wij zien dat alle groenstroken gemaaid zijn , is de groenstrook naast ons huis weer overgeslagen. Dit is een herhaaldelijke situatie dat deze groenstrook vaak wordt overgeslagen. kan deze alsnog .."/>
  </r>
  <r>
    <x v="11479"/>
    <x v="7"/>
    <s v="Straatreiniging"/>
    <s v="Vegen van wegen"/>
    <n v="134699.68900000001"/>
    <n v="452040.59899999999"/>
    <s v="Overig _x000a_vernieling _x000a_Sportpark Galecop 1, 3438HX Nieuwegein"/>
  </r>
  <r>
    <x v="11480"/>
    <x v="7"/>
    <s v="Straatreiniging"/>
    <s v="Vegen van wegen"/>
    <n v="134699.68900000001"/>
    <n v="452040.59899999999"/>
    <s v="Meneer meldt via buiten beter nr 2408635 _x000a_Dumping afval/grof vuil 🚛_x000a_Sportveld Galecop bij skatebaan ligt bezaaid met glas en daardoor onbruikbaar, zie ook foto in documenten."/>
  </r>
  <r>
    <x v="11481"/>
    <x v="7"/>
    <s v="Riolering"/>
    <s v="Verstopte kolken"/>
    <n v="133734.70199999999"/>
    <n v="452042.99400000001"/>
    <s v="Het water blijft staan op straat op de put"/>
  </r>
  <r>
    <x v="11482"/>
    <x v="7"/>
    <s v="Groen"/>
    <s v="Gras"/>
    <n v="133634.64600000001"/>
    <n v="452044.90100000001"/>
    <s v="grasaren (graag een strook weghalen met een maaimachine die het opzuigt) anders heeft het geen zin dan drogen ze uit en zitten ze overal _x000a_vanaf de toonladder dan de hele weg want elk grasstrook heeft grasaren, het belangrijkste is dat het gras opgezogen word 3437ba31"/>
  </r>
  <r>
    <x v="11483"/>
    <x v="7"/>
    <s v="Groen"/>
    <s v="Gras"/>
    <n v="133634.64600000001"/>
    <n v="452044.90100000001"/>
    <s v="Zie zaaknr. 1111707 - Galecopperlaan is inmiddels gemaaid_x000a_Op Marnix Gijsenhove is met kleine machine de rand gemaaid, maar het gras niet opgezogen._x000a_De ingedroogde grasaren zijn gevaarlijk voor honden_x000a_Graag zsm alsnog weghalen voordat het te lang blijft liggen._x000a_3437BA31"/>
  </r>
  <r>
    <x v="11484"/>
    <x v="7"/>
    <s v="Groen"/>
    <s v="Diversen Groen"/>
    <n v="133182.34899999999"/>
    <n v="452047.69"/>
    <s v="Meneer heeft overlast van het groen wat groet bij het perceel met onder ander de bramenstruiken. Verzoek het weg te halen."/>
  </r>
  <r>
    <x v="11485"/>
    <x v="7"/>
    <s v="Groen"/>
    <s v="Beplanting snoeien"/>
    <n v="133182.34899999999"/>
    <n v="452047.69"/>
    <s v="Boom/takken scheef/instabiel 🌳_x000a_overbegroeing struiken _x000a_Reinesteijnseweg 4, 3437PK Nieuwegein _x000a_melding via buitenbeter"/>
  </r>
  <r>
    <x v="11486"/>
    <x v="7"/>
    <s v="Straatreiniging"/>
    <s v="Diversen Straatreiniging"/>
    <n v="133951.97"/>
    <n v="452054.19900000002"/>
    <s v="van Herman de Manhove 18 loopt door om hoek richting de weg met asfalt er loopt een hele stroom olie, benzine. zware lekkage van auto/ vrachtwagen aldaar . aub met spoed oppakken. alvast bedankt."/>
  </r>
  <r>
    <x v="11487"/>
    <x v="7"/>
    <s v="Riolering"/>
    <s v="Verstopte kolken"/>
    <n v="134256.182"/>
    <n v="452055.60100000002"/>
    <s v="heel veel water ze kunnen niet zonder natte sokken de auto in. het is schandalig eerste melding is 2 weken geleden gedaan graag doorspuiten 3438pw14"/>
  </r>
  <r>
    <x v="11488"/>
    <x v="7"/>
    <s v="Straatreiniging"/>
    <s v="Diversen Straatreiniging"/>
    <n v="133917.80600000001"/>
    <n v="452057.16200000001"/>
    <s v="De bomen ruien enorm en daardoor nu veel troep in de straat.  Het is gevaarlijk glad op sommige plekken en de putten stromen niet meer door "/>
  </r>
  <r>
    <x v="11489"/>
    <x v="7"/>
    <s v="Riolering"/>
    <s v="Verstopte kolken"/>
    <n v="133494.66200000001"/>
    <n v="452058.25400000002"/>
    <s v="Verstopte kolk thv huisnr 30. Er ligt nu een grote plas._x000a_Graag ontstoppen_x000a_Gerard Walschaphove 34_x000a_ 3437BV"/>
  </r>
  <r>
    <x v="11490"/>
    <x v="7"/>
    <s v="Riolering"/>
    <s v="Verstopte kolken"/>
    <n v="133810.698"/>
    <n v="452066.255"/>
    <s v="2 kolken verstopt. Thv 60 en thv kruising willem walravehove even-zijde"/>
  </r>
  <r>
    <x v="11491"/>
    <x v="7"/>
    <s v="Handhaving Openbare Ruimte"/>
    <s v="Afval grofvuil (dader mogelijk traceerbaar)"/>
    <n v="134208.02799999999"/>
    <n v="452067.859"/>
    <s v="grof vuil dat al weken buiten staat. soms in de berm, soms weer terug in de voortuin. echt vanaf half december al... _x000a_Menno ter Braakhove 24, 3437JP Nieuwegein"/>
  </r>
  <r>
    <x v="11492"/>
    <x v="7"/>
    <s v="Riolering"/>
    <s v="Verstopte kolken"/>
    <n v="133843.94200000001"/>
    <n v="452069.12599999999"/>
    <s v="De putten zijn verstopt, alle pearkeervakken staan vol water als het regent het gaat om de putten tegenover herman de manhove 54 en 48 graag laten leegzuigen aub ! _x000a_Herman de Manhove 52, 3437ZD Nieuwegein"/>
  </r>
  <r>
    <x v="11493"/>
    <x v="7"/>
    <s v="Riolering"/>
    <s v="Verstopte kolken"/>
    <n v="133744.61199999999"/>
    <n v="452071.86900000001"/>
    <s v="Geen afvoer, ook als het niet regent blijven de plassen staan"/>
  </r>
  <r>
    <x v="11494"/>
    <x v="7"/>
    <s v="Riolering"/>
    <s v="Algemeen Riolering"/>
    <n v="133870.33300000001"/>
    <n v="452072.23100000003"/>
    <s v="Grote hoeveelheid motorolie gestort in looppad / riool, verzoek dit schoon te maken."/>
  </r>
  <r>
    <x v="11495"/>
    <x v="7"/>
    <s v="Straatreiniging"/>
    <s v="Diversen Straatreiniging"/>
    <n v="133870.33300000001"/>
    <n v="452072.23100000003"/>
    <s v="N.a.v diverse meldingen is er iemand gestuurd die met een bezem de motorolie het riool in veegt en vertrekt, ongelooflijk! Looppad zit nog onder de olie, volgende lozing olie staat klaar in een bak."/>
  </r>
  <r>
    <x v="11496"/>
    <x v="7"/>
    <s v="Handhaving Openbare Ruimte"/>
    <s v="Afval illegale stort"/>
    <n v="133870.33300000001"/>
    <n v="452072.23100000003"/>
    <s v="Inmiddels zit de straatkant ook vol met olie. Jullie sturen net een schoonmaakwage voor het reinigen van straatkant. Jullie vergeten echter de kern van dit probleem aan te pakken! zie melding 1101102."/>
  </r>
  <r>
    <x v="11497"/>
    <x v="7"/>
    <s v="Straatreiniging"/>
    <s v="Diversen Straatreiniging"/>
    <n v="133870.33300000001"/>
    <n v="452072.23100000003"/>
    <s v="N.a.v. diverse meldingen is er iemand gestuurd die met een bezem de motorolie het riool in veegt en vertrekt, ongelooflijk! Looppad zit nog onder de olie, volgende lozing olie staat klaar in een bak."/>
  </r>
  <r>
    <x v="11498"/>
    <x v="7"/>
    <s v="Handhaving Openbare Ruimte"/>
    <s v="Afval illegale stort"/>
    <n v="133870.33300000001"/>
    <n v="452072.23100000003"/>
    <s v="Motorolie lozing riool (gangpad achtertuin). Zit nog helemaal vol (Tientallen liters). Meneer repareert wekelijks auto's van klanten. Motorolie wordt vervolgens in riool gedumpt. Graag riool reinigen."/>
  </r>
  <r>
    <x v="11499"/>
    <x v="7"/>
    <s v="Straatreiniging"/>
    <s v="Vegen van wegen"/>
    <n v="133870.33300000001"/>
    <n v="452072.23100000003"/>
    <s v="Enorme hoeveelheid motorolie gedumpt, ligt over hele pad ook in put/riool. Zouden jullie dit kunnen reinigen?"/>
  </r>
  <r>
    <x v="11500"/>
    <x v="7"/>
    <s v="Groen"/>
    <s v="Gras"/>
    <n v="133338.334"/>
    <n v="452074.32699999999"/>
    <s v="Heel veel grasaren direct aan het wandelpad waar mensen hun hond uitlaten. Vorig jaar ook melding gemaakt nadat hond operatie ivm grasaar had ondergaan. "/>
  </r>
  <r>
    <x v="11501"/>
    <x v="7"/>
    <s v="Riolering"/>
    <s v="Verstopte kolken"/>
    <n v="133365.99600000001"/>
    <n v="452075.13199999998"/>
    <s v="hwa afvoerput zit verstopt tov Guido Gezellehove 67 Nieuwegein _x000a_Guido Gezellehove 67,  Nieuwegein _x000a_52.0566° N, 5.0718° E _x000a_melding via buitenbeter"/>
  </r>
  <r>
    <x v="11502"/>
    <x v="7"/>
    <s v="Straatreiniging"/>
    <s v="Diversen Straatreiniging"/>
    <n v="133365.99600000001"/>
    <n v="452075.13199999998"/>
    <s v="oliespoor op de weg. waarschijnlijk hydrauliek olie. olie is zichtbaar op de straat waar de kliko's staan. betreft de gehele Guido Gezellehove Nieuwegein _x000a_Guido Gezellehove 67, 3437BE Nieuwegein _x000a_52.0565° N, 5.0718° E"/>
  </r>
  <r>
    <x v="11503"/>
    <x v="7"/>
    <s v="Groen"/>
    <s v="Diversen Groen"/>
    <n v="133612.86199999999"/>
    <n v="452082.94"/>
    <s v="Overig _x000a_Groenvoorzieningen in deze straat zijn hard toe aan vervanging. Er zijn al meerdere keren mensen en kinderen gevallen in deze diepe bakken (na het ophogen enkele jaren geleden van straatwerk zijn de groenvoorzieningen niet mee opgehoogd) gewoon gevaarlijk, daarnaast staan er vrijwel geen planten meer in maar voornamelijk onkruid. _x000a_Guido Gezellehove 2, 3437BD Nieuwegein _x000a_52.0566° N, 5.0755° E"/>
  </r>
  <r>
    <x v="11504"/>
    <x v="7"/>
    <s v="Handhaving Openbare Ruimte"/>
    <s v="Afval grofvuil (dader mogelijk traceerbaar)"/>
    <n v="133580.83799999999"/>
    <n v="452085.55900000001"/>
    <s v="vanaf vorige week zondag staat er bij de guido gazellehove thv nr 14  grofvuil: hout tuinstoelen plastic zakken , kan dit worden opgehaald? 3437BD14"/>
  </r>
  <r>
    <x v="11505"/>
    <x v="7"/>
    <s v="Handhaving Openbare Ruimte"/>
    <s v="Afval grofvuil (dader mogelijk traceerbaar)"/>
    <n v="133569.99400000001"/>
    <n v="452086.46399999998"/>
    <s v="Sinds vorige week ligt ter hoogte van Guido Gezellehove grof vuil op de stoep."/>
  </r>
  <r>
    <x v="11506"/>
    <x v="7"/>
    <s v="Straatreiniging"/>
    <s v="Diversen Straatreiniging"/>
    <n v="133569.99400000001"/>
    <n v="452086.46399999998"/>
    <s v="Meldingsnummer_x0009_2218011 _x000a_Omschrijving_x0009_Zwerfvuil / vuurwerk zie foto_x000a_Adres_x0009_Guido Gezellehove 18, 3437BD Nieuwegein"/>
  </r>
  <r>
    <x v="11507"/>
    <x v="7"/>
    <s v="Handhaving Openbare Ruimte"/>
    <s v="Afval grofvuil (dader mogelijk traceerbaar)"/>
    <n v="133569.99400000001"/>
    <n v="452086.46399999998"/>
    <s v="Op 11 april is veel grof vuil aan de stoeprand gebracht, waarschijnlijk om door RMN opgehaald te worden. Dat is nog steeds niet gedaan. Nu worden er zakken huisvuil erbij gezet."/>
  </r>
  <r>
    <x v="11508"/>
    <x v="7"/>
    <s v="Handhaving Openbare Ruimte"/>
    <s v="Bovengrondse containers"/>
    <n v="133561.64000000001"/>
    <n v="452087.24800000002"/>
    <s v="heel veel vuil gedumpt on de straat, omdat de omdat de container overvol is."/>
  </r>
  <r>
    <x v="11509"/>
    <x v="7"/>
    <s v="Waterhuishouding"/>
    <s v="(zwerf)vuil in water"/>
    <n v="134012.696"/>
    <n v="452087.72700000001"/>
    <s v="2386900 melding buiten beter _x000a_Dumping afval/grof vuil 🚛_x000a_liggen een fiets en step in het water _x000a_Anne de Vrieshove 1, 3437ZA Nieuwegein"/>
  </r>
  <r>
    <x v="11510"/>
    <x v="7"/>
    <s v="Groen"/>
    <s v="Gras"/>
    <n v="134012.696"/>
    <n v="452087.72700000001"/>
    <s v="Afgelopen maandag heb ik een melding verstuurd over de groenstrook voor de Anne de Vrieshove. Het meldingsnummer hiervan is 1112490. Al geruime tijd staan daar grasaren._x000a_Mijn vraag was of er gemaaid kon worden._x000a_Ik kreeg een bericht terug over het maaibeleid. _x000a_(ik heb het bericht bijgevoegd)_x000a_Er wordt gezegd dat er 10 x per jaar gemaaid wordt maar dat is hier zeker niet van toepassing._x000a_Als je bedenkt dat er in de wintermaanden niet gemaaid wordt dan zou er pakweg om de 3 weken gemaaid moeten worden. Dit is op de Anne de Vrieshove zeker niet het geval._x000a_In het verlengde...de Stijn Streuvelhove is wel gemaaid. Kunt u dit verklaren?"/>
  </r>
  <r>
    <x v="11511"/>
    <x v="7"/>
    <s v="Straatreiniging"/>
    <s v="Diversen Straatreiniging"/>
    <n v="133545.51500000001"/>
    <n v="452088.71899999998"/>
    <s v="De ondergrondse papiercontainer zit vol en er ligt veel karton naast. Het is de vraag of het echt vol zit of mensen hun karton niet klein maken."/>
  </r>
  <r>
    <x v="11512"/>
    <x v="7"/>
    <s v="Straatreiniging"/>
    <s v="Prullenbakken"/>
    <n v="133545.51500000001"/>
    <n v="452088.71899999998"/>
    <s v="De ondergrondse container papier is vol, waardoor mensen karton en papier er naast plaatsen. Graag zsm legen."/>
  </r>
  <r>
    <x v="11513"/>
    <x v="7"/>
    <s v="Waterhuishouding"/>
    <s v="(zwerf)vuil in water"/>
    <n v="134001.29800000001"/>
    <n v="452089.06199999998"/>
    <s v="Dumping afval/grof vuil 🚛_x000a_2 grote kunstof banken (een blauwe en een groene) zijn bij het basketbalveld gedeeltelijk in de sloot gegooid. _x000a_Anne de Vrieshove 3, 3437ZA Nieuwegein"/>
  </r>
  <r>
    <x v="11514"/>
    <x v="7"/>
    <s v="Riolering"/>
    <s v="Verstopte kolken"/>
    <n v="133497.76199999999"/>
    <n v="452091.93300000002"/>
    <s v="Ter hoogte van huisnummer 36 is de kolk verstopt. Bij de parkeerplaatsen ligt veel water."/>
  </r>
  <r>
    <x v="11515"/>
    <x v="7"/>
    <s v="Straatmeubilair"/>
    <s v="Banken"/>
    <n v="133968.98199999999"/>
    <n v="452091.95299999998"/>
    <s v="Dumping afval/grof vuil 🚛_x000a_De groene zitbank van Merwestein is in de sloot gegooid _x000a_Anne de Vrieshove 9, 3437ZA Nieuwegein _x000a_52.057° N, 5.0806° E"/>
  </r>
  <r>
    <x v="11516"/>
    <x v="7"/>
    <s v="Riolering"/>
    <s v="Verstopte kolken"/>
    <n v="133928.576"/>
    <n v="452095.46500000003"/>
    <s v="Meldingsnummer_x0009_2350734 _x000a_Status_x0009_Doorgestuurd _x000a_Probleem_x0009_Riolering verstopt/water loopt niet weg 💦_x000a_Omschrijving_x0009_Put verstopt _x000a_Adres_x0009_Anne de Vrieshove 16, 3437ZA Nieuwegein _x000a_Coördinaten_x0009_52.0568° N, 5.0799° E _x000a_Zie foto's"/>
  </r>
  <r>
    <x v="11517"/>
    <x v="7"/>
    <s v="Riolering"/>
    <s v="Verstopte kolken"/>
    <n v="133498.15900000001"/>
    <n v="452096.92200000002"/>
    <s v="zie melding :1097881_x000a_verstopte kolken, auto van meneer staat erbij geparkeerd. Kan aangebeld worden op nr 38 _x000a_3437BV"/>
  </r>
  <r>
    <x v="11518"/>
    <x v="7"/>
    <s v="Straatreiniging"/>
    <s v="Vegen van wegen"/>
    <n v="133639.40599999999"/>
    <n v="452098.973"/>
    <s v="Achter de  bushaltes guido gezellehove aan de galecopperlaan liggen de fietspaden vol met Glas zou dit kunnen worden opgeruimd is niet zo fijn voor de fietsers"/>
  </r>
  <r>
    <x v="11519"/>
    <x v="7"/>
    <s v="Handhaving Openbare Ruimte"/>
    <s v="Afval huishoudelijk"/>
    <n v="133420.39300000001"/>
    <n v="452099.26400000002"/>
    <s v="Betr. ondergrondse papiercontainer Guido Gazellehove (ongeveer in het midden van de straat) deze is vol en papier/karton wordt er nu naast geplaatst._x000a_Graag opruimen."/>
  </r>
  <r>
    <x v="11520"/>
    <x v="7"/>
    <s v="Groen"/>
    <s v="Gras"/>
    <n v="133874.82"/>
    <n v="452100.141"/>
    <s v="Gras niet /niet goed gemaaid 🌱_x000a_Goedemorgen, u zal vast wel eerder een berichtje hebben gehad over de overwoekering van grasaren. Jammer dat er zo weinig aan gedaan wordt. Hier in de wijk Galecop is her en der gemaaid maar niet op de Anne de Vrieshove en ook niet op de Simon Vestdijkhove. Zou dat alsnog gedaan kunnen worden? bvd Philomena _x000a_Anne de Vrieshove 26, 3437ZA Nieuwegein _x000a_ _x000a_Afstand tot adres: 20 meter"/>
  </r>
  <r>
    <x v="11521"/>
    <x v="7"/>
    <s v="Straatreiniging"/>
    <s v="Diversen Straatreiniging"/>
    <n v="133844.64000000001"/>
    <n v="452102.68400000001"/>
    <s v="Zwerfvuil 🗞_x000a_Zwerfvuil in boom aan de Galecopperlaan kant _x000a_Anne de Vrieshove 27, 3437ZB Nieuwegein _x000a_melding via buitenbeter"/>
  </r>
  <r>
    <x v="11522"/>
    <x v="7"/>
    <s v="Handhaving Openbare Ruimte"/>
    <s v="Afval huishoudelijk"/>
    <n v="133785.37"/>
    <n v="452107.701"/>
    <s v="Probleem met afvalcontainer 🗑_x000a_Verdwaalde papierbak zonder huis nummer. Al enkele weken _x000a_Anne de Vrieshove 38, 3437ZB Nieuwegein _x000a_melding via buitenbeter"/>
  </r>
  <r>
    <x v="11523"/>
    <x v="7"/>
    <s v="Speelplaatsen"/>
    <s v="Diversen Speelplaatsen"/>
    <n v="133749.58799999999"/>
    <n v="452110.63299999997"/>
    <s v="mevrouw meldt via buiten beter nr 2351117 _x000a_Probleem met speel- en sporttoestel 🛝_x000a_Kuilen in verpauperde speeltuin _x000a_Anne de Vrieshove 44, 3437ZB Nieuwegein _x000a_zie ook foto in documenten"/>
  </r>
  <r>
    <x v="11524"/>
    <x v="7"/>
    <s v="Straatmeubilair"/>
    <s v="Paaltjes scheef, kapot."/>
    <n v="133739.03"/>
    <n v="452111.46799999999"/>
    <s v="Zwerfvuil 🗞_x000a_Verkeersbordpaal _x000a_Anne de Vrieshove 46, 3437ZB Nieuwegein _x000a_melding via buitenbeter"/>
  </r>
  <r>
    <x v="11525"/>
    <x v="7"/>
    <s v="Speelplaatsen"/>
    <s v="Ondergrond"/>
    <n v="133642.36799999999"/>
    <n v="452120.147"/>
    <s v="2351110 melding via buiten beter _x000a_Probleem met speel- en sporttoestel 🛝_x000a_Speeltuin staat vol kuilen met plassen, waardoor er geen gebruik gemaakt kan worden van de toestellen. Zelfde geldt bij een kuil rondom glijbaan. Nieuwegein graag aandacht besteden aan de speeltuinen in Galecop, ze gaan allemaal erg hard achteruit! _x000a_Stijn Streuvelshove 5, 3437BB Nieuwegein"/>
  </r>
  <r>
    <x v="11526"/>
    <x v="7"/>
    <s v="Straatreiniging"/>
    <s v="Plastic afval"/>
    <n v="133598.96599999999"/>
    <n v="452123.88799999998"/>
    <s v="Twee grote vuilniszakken liggen aan de overzijde van nummer 13"/>
  </r>
  <r>
    <x v="11527"/>
    <x v="7"/>
    <s v="Groen"/>
    <s v="Gras"/>
    <n v="133350.56599999999"/>
    <n v="452144.95199999999"/>
    <s v="Gras niet /niet goed gemaaid 🌱_x000a_Overgroeiende gras vegetatie _x000a_Stijn Streuvelshove 53, 3437BC Nieuwegein _x000a_melding via buitenbeter"/>
  </r>
  <r>
    <x v="11528"/>
    <x v="7"/>
    <s v="Straatreiniging"/>
    <s v="Onkruid verharding"/>
    <n v="133350.56599999999"/>
    <n v="452144.95199999999"/>
    <s v="Onkruid 🌱_x000a_Onkruid op verharding _x000a_Stijn Streuvelshove 53, 3437BC Nieuwegein _x000a_melding via buitenbeter"/>
  </r>
  <r>
    <x v="11529"/>
    <x v="7"/>
    <s v="Groen"/>
    <s v="Beplanting snoeien"/>
    <n v="133200.60999999999"/>
    <n v="452188.08899999998"/>
    <s v="Beste, de haag rondom ons perceel is nog niet gesnoeid (aan gemeente zijde en bovenop. Normaal is dit meestal al een keer gedaan in het voorjaar. Graag horen wij of dit nog in de planning staat. Dank!"/>
  </r>
  <r>
    <x v="11530"/>
    <x v="7"/>
    <s v="Straatreiniging"/>
    <s v="Diversen Straatreiniging"/>
    <n v="133613.147"/>
    <n v="452239.837"/>
    <s v="Dumping afval/grof vuil 🚛_x000a_heel veel glas(scherven) op de straat _x000a_Galecopperzoom 2, 3437PJ Nieuwegein _x000a_Melding via BB"/>
  </r>
  <r>
    <x v="11531"/>
    <x v="7"/>
    <s v="Handhaving Openbare Ruimte"/>
    <s v="Afval illegale stort"/>
    <n v="133613.147"/>
    <n v="452239.837"/>
    <s v="Er zijn 7 lachgasflessen gevonden to Basisschool De Toonladder_x000a_Locatie: Galecopperzoom in de berm tegenover de ingang van de school bij het speeltuintje_x000a_Schoolkinderen houden de wacht tot ze worden opgehaald ;-)"/>
  </r>
  <r>
    <x v="11532"/>
    <x v="7"/>
    <s v="Straatreiniging"/>
    <s v="Vegen van wegen"/>
    <n v="133613.147"/>
    <n v="452239.837"/>
    <s v="in juni is deze stapel boomschors hier gestort. sindsdien is er niks mee gedaan _x000a_Galecopperzoom 2, 3437PJ Nieuwegein _x000a_melding via buitenbeter"/>
  </r>
  <r>
    <x v="11533"/>
    <x v="7"/>
    <s v="Wegen"/>
    <s v="Gat gevallen in straat/openbare ruimte"/>
    <n v="133613.147"/>
    <n v="452239.837"/>
    <s v="2367158 melding via buiten beter _x000a_Probleem met bestrating 🛣_x000a_Gat in het wegdek. _x000a_Galecopperzoom 2, 3437PJ Nieuwegein"/>
  </r>
  <r>
    <x v="11534"/>
    <x v="7"/>
    <s v="Handhaving Openbare Ruimte"/>
    <s v="Afval grofvuil (dader mogelijk traceerbaar)"/>
    <n v="133613.147"/>
    <n v="452239.837"/>
    <s v="Meldingsnummer_x0009_2351173 _x000a_Status_x0009_Doorgestuurd _x000a_Probleem_x0009_Zwerfvuil 🗞_x000a_Omschrijving: bedspiraal, matras_x000a_Adres_x0009_Galecopperzoom 2, Nieuwegein _x000a_Zie foto_x000a_Coördinaten_x0009_52.0578° N, 5.0764° E"/>
  </r>
  <r>
    <x v="11535"/>
    <x v="7"/>
    <s v="Speelplaatsen"/>
    <s v="Ondergrond"/>
    <n v="133822.03"/>
    <n v="452319.38"/>
    <s v="De glijbaan is volledig begroeid en daarom niet meer vanaf te glijden. Overal liggen plassen omdat er diepe kuilen zijn. Onder kabelbaan en glijbaan. Speeltuin kan wat onderhoud en snoeien gebruiken. "/>
  </r>
  <r>
    <x v="11536"/>
    <x v="7"/>
    <s v="Straatmeubilair"/>
    <s v="Prullenbakken"/>
    <n v="133787.68"/>
    <n v="452322.47"/>
    <s v="Vuurwerk schade _x000a_Galecopperzoom 7001, Nieuwegein _x000a_zie foto"/>
  </r>
  <r>
    <x v="11537"/>
    <x v="7"/>
    <s v="Straatmeubilair"/>
    <s v="Banken"/>
    <n v="133768.908"/>
    <n v="452357.908"/>
    <s v="De groene 'bank' die onlangs is geplaatst van het zwembad is in de sloot gedumpt. Niet zo hufterproof dus zoals de gemeente eerst aangaf."/>
  </r>
  <r>
    <x v="11538"/>
    <x v="7"/>
    <s v="Handhaving Openbare Ruimte"/>
    <s v="Afval grofvuil (dader mogelijk traceerbaar)"/>
    <n v="133768.908"/>
    <n v="452357.908"/>
    <s v="2448655 ,buiten beter _x000a_Dumping afval/grof vuil 🚛_x000a_Sportpark Galecop, Nieuwegein _x000a_52.056° N, 5.0918° E _x000a_Sportpark Galecop"/>
  </r>
  <r>
    <x v="11539"/>
    <x v="7"/>
    <s v="Handhaving Openbare Ruimte"/>
    <s v="Afval illegale stort"/>
    <n v="133768.908"/>
    <n v="452357.908"/>
    <s v="Er staat een gedumpte accu op de parkeerplaats bij de oude wielerbaan. _x000a_Galecopperzoom 1, Nieuwegein _x000a_52.0589° N, 5.0758° E"/>
  </r>
  <r>
    <x v="11540"/>
    <x v="7"/>
    <s v="Straatmeubilair"/>
    <s v="Banken"/>
    <n v="133768.908"/>
    <n v="452357.908"/>
    <s v="Dumping afval/grof vuil 🚛_x000a_Bank bij sportveld in water gegooid. _x000a_- _x000a_52.0581° N, 5.0813° E"/>
  </r>
  <r>
    <x v="11541"/>
    <x v="7"/>
    <s v="Straatreiniging"/>
    <s v="Diversen Straatreiniging"/>
    <n v="134259.50200000001"/>
    <n v="452361.55200000003"/>
    <s v="Openstelling afvalstation. Op site staat op zaterdag tot 17.30 van mei _x000a_tm juli. Om 17 u was t hek gesloten"/>
  </r>
  <r>
    <x v="11542"/>
    <x v="7"/>
    <s v="Waterhuishouding"/>
    <s v="(zwerf)vuil in water"/>
    <n v="133281.139"/>
    <n v="452444.38900000002"/>
    <s v="Voertuigwrak (auto, caravan, fiets, bromfiets etc.) 🚗_x000a_Fiets in de sloot _x000a_Reinesteijnseweg 10A, 3437PK Nieuwegein _x000a_melding via buitenbeter"/>
  </r>
  <r>
    <x v="11543"/>
    <x v="7"/>
    <s v="Straatreiniging"/>
    <s v="Diversen Straatreiniging"/>
    <n v="134323.03599999999"/>
    <n v="452466.21799999999"/>
    <s v="Lachgascylinder aangetroffen in de buitenbocht van de Galecopperweg vanaf nr. 24 ri. de A12. Zie ook bijlag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1AD021-F9AF-4F82-8612-1A035CC1B53D}"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J8" firstHeaderRow="1" firstDataRow="2" firstDataCol="1"/>
  <pivotFields count="10">
    <pivotField axis="axisRow" dataField="1" numFmtId="22" showAll="0">
      <items count="11545">
        <item x="2942"/>
        <item x="3666"/>
        <item x="788"/>
        <item x="1004"/>
        <item x="2955"/>
        <item x="2807"/>
        <item x="3997"/>
        <item x="3986"/>
        <item x="2917"/>
        <item x="1807"/>
        <item x="1893"/>
        <item x="2929"/>
        <item x="2563"/>
        <item x="2499"/>
        <item x="173"/>
        <item x="2750"/>
        <item x="2749"/>
        <item x="2318"/>
        <item x="2671"/>
        <item x="2445"/>
        <item x="3497"/>
        <item x="3251"/>
        <item x="3250"/>
        <item x="3989"/>
        <item x="3846"/>
        <item x="1450"/>
        <item x="2510"/>
        <item x="4176"/>
        <item x="2302"/>
        <item x="3267"/>
        <item x="2019"/>
        <item x="1452"/>
        <item x="286"/>
        <item x="2319"/>
        <item x="4178"/>
        <item x="4142"/>
        <item x="131"/>
        <item x="945"/>
        <item x="153"/>
        <item x="167"/>
        <item x="323"/>
        <item x="462"/>
        <item x="438"/>
        <item x="510"/>
        <item x="4032"/>
        <item x="1828"/>
        <item x="2376"/>
        <item x="2375"/>
        <item x="2927"/>
        <item x="171"/>
        <item x="92"/>
        <item x="304"/>
        <item x="2128"/>
        <item x="1975"/>
        <item x="2759"/>
        <item x="1885"/>
        <item x="2527"/>
        <item x="2742"/>
        <item x="4147"/>
        <item x="4146"/>
        <item x="2524"/>
        <item x="2049"/>
        <item x="3070"/>
        <item x="21"/>
        <item x="2316"/>
        <item x="671"/>
        <item x="1976"/>
        <item x="4179"/>
        <item x="2509"/>
        <item x="676"/>
        <item x="4148"/>
        <item x="3332"/>
        <item x="3206"/>
        <item x="950"/>
        <item x="3088"/>
        <item x="3103"/>
        <item x="4177"/>
        <item x="1691"/>
        <item x="1716"/>
        <item x="573"/>
        <item x="2158"/>
        <item x="2569"/>
        <item x="348"/>
        <item x="2572"/>
        <item x="2490"/>
        <item x="2482"/>
        <item x="1757"/>
        <item x="1886"/>
        <item x="941"/>
        <item x="3135"/>
        <item x="2923"/>
        <item x="668"/>
        <item x="3013"/>
        <item x="2516"/>
        <item x="3164"/>
        <item x="2859"/>
        <item x="3405"/>
        <item x="1"/>
        <item x="3163"/>
        <item x="4031"/>
        <item x="2170"/>
        <item x="3381"/>
        <item x="577"/>
        <item x="784"/>
        <item x="2727"/>
        <item x="144"/>
        <item x="3151"/>
        <item x="1261"/>
        <item x="3517"/>
        <item x="3005"/>
        <item x="2860"/>
        <item x="3418"/>
        <item x="3441"/>
        <item x="541"/>
        <item x="2183"/>
        <item x="1914"/>
        <item x="1714"/>
        <item x="3189"/>
        <item x="2126"/>
        <item x="1431"/>
        <item x="2848"/>
        <item x="1575"/>
        <item x="3757"/>
        <item x="2388"/>
        <item x="3431"/>
        <item x="3679"/>
        <item x="107"/>
        <item x="3209"/>
        <item x="3995"/>
        <item x="1280"/>
        <item x="10"/>
        <item x="1902"/>
        <item x="13"/>
        <item x="3228"/>
        <item x="3516"/>
        <item x="939"/>
        <item x="3640"/>
        <item x="124"/>
        <item x="1427"/>
        <item x="3363"/>
        <item x="3867"/>
        <item x="3137"/>
        <item x="477"/>
        <item x="2541"/>
        <item x="2657"/>
        <item x="1740"/>
        <item x="2364"/>
        <item x="60"/>
        <item x="338"/>
        <item x="2583"/>
        <item x="1471"/>
        <item x="1884"/>
        <item x="2720"/>
        <item x="1295"/>
        <item x="3458"/>
        <item x="41"/>
        <item x="2139"/>
        <item x="2105"/>
        <item x="2155"/>
        <item x="703"/>
        <item x="2140"/>
        <item x="1560"/>
        <item x="3861"/>
        <item x="1741"/>
        <item x="2141"/>
        <item x="3294"/>
        <item x="3781"/>
        <item x="2986"/>
        <item x="2987"/>
        <item x="3560"/>
        <item x="967"/>
        <item x="1153"/>
        <item x="2167"/>
        <item x="3210"/>
        <item x="1477"/>
        <item x="1686"/>
        <item x="1301"/>
        <item x="175"/>
        <item x="1302"/>
        <item x="1106"/>
        <item x="3066"/>
        <item x="1839"/>
        <item x="2739"/>
        <item x="1203"/>
        <item x="1254"/>
        <item x="2480"/>
        <item x="2933"/>
        <item x="1865"/>
        <item x="1906"/>
        <item x="1600"/>
        <item x="1439"/>
        <item x="74"/>
        <item x="1964"/>
        <item x="2719"/>
        <item x="1010"/>
        <item x="2168"/>
        <item x="3733"/>
        <item x="1395"/>
        <item x="1277"/>
        <item x="2766"/>
        <item x="1813"/>
        <item x="1814"/>
        <item x="1866"/>
        <item x="3297"/>
        <item x="3142"/>
        <item x="3797"/>
        <item x="1665"/>
        <item x="2100"/>
        <item x="2147"/>
        <item x="2418"/>
        <item x="2723"/>
        <item x="316"/>
        <item x="362"/>
        <item x="1349"/>
        <item x="3215"/>
        <item x="2674"/>
        <item x="2442"/>
        <item x="2576"/>
        <item x="3953"/>
        <item x="468"/>
        <item x="3114"/>
        <item x="2793"/>
        <item x="2646"/>
        <item x="2258"/>
        <item x="3740"/>
        <item x="4050"/>
        <item x="4190"/>
        <item x="1376"/>
        <item x="3403"/>
        <item x="767"/>
        <item x="3306"/>
        <item x="3328"/>
        <item x="1271"/>
        <item x="3954"/>
        <item x="1079"/>
        <item x="1715"/>
        <item x="1725"/>
        <item x="3138"/>
        <item x="3071"/>
        <item x="740"/>
        <item x="2628"/>
        <item x="2568"/>
        <item x="2632"/>
        <item x="3447"/>
        <item x="2916"/>
        <item x="3448"/>
        <item x="2537"/>
        <item x="614"/>
        <item x="2377"/>
        <item x="2465"/>
        <item x="3429"/>
        <item x="1916"/>
        <item x="4191"/>
        <item x="3072"/>
        <item x="3498"/>
        <item x="182"/>
        <item x="831"/>
        <item x="870"/>
        <item x="3073"/>
        <item x="3074"/>
        <item x="3075"/>
        <item x="2808"/>
        <item x="2809"/>
        <item x="2077"/>
        <item x="3863"/>
        <item x="2637"/>
        <item x="3996"/>
        <item x="216"/>
        <item x="2103"/>
        <item x="344"/>
        <item x="3112"/>
        <item x="1877"/>
        <item x="500"/>
        <item x="696"/>
        <item x="390"/>
        <item x="752"/>
        <item x="1515"/>
        <item x="1745"/>
        <item x="3398"/>
        <item x="2651"/>
        <item x="3785"/>
        <item x="3916"/>
        <item x="2368"/>
        <item x="2769"/>
        <item x="3922"/>
        <item x="2887"/>
        <item x="1896"/>
        <item x="2629"/>
        <item x="2861"/>
        <item x="3121"/>
        <item x="1377"/>
        <item x="3347"/>
        <item x="315"/>
        <item x="1836"/>
        <item x="1115"/>
        <item x="1275"/>
        <item x="1218"/>
        <item x="1104"/>
        <item x="2811"/>
        <item x="416"/>
        <item x="3437"/>
        <item x="993"/>
        <item x="1681"/>
        <item x="3350"/>
        <item x="4049"/>
        <item x="1904"/>
        <item x="1513"/>
        <item x="431"/>
        <item x="1211"/>
        <item x="994"/>
        <item x="768"/>
        <item x="1576"/>
        <item x="163"/>
        <item x="3247"/>
        <item x="1744"/>
        <item x="1706"/>
        <item x="3985"/>
        <item x="3983"/>
        <item x="3984"/>
        <item x="409"/>
        <item x="2088"/>
        <item x="415"/>
        <item x="1072"/>
        <item x="1743"/>
        <item x="1859"/>
        <item x="2886"/>
        <item x="3855"/>
        <item x="4054"/>
        <item x="4144"/>
        <item x="2023"/>
        <item x="1025"/>
        <item x="1876"/>
        <item x="2427"/>
        <item x="3972"/>
        <item x="1943"/>
        <item x="929"/>
        <item x="2379"/>
        <item x="3246"/>
        <item x="1717"/>
        <item x="2834"/>
        <item x="3454"/>
        <item x="3243"/>
        <item x="425"/>
        <item x="3539"/>
        <item x="1325"/>
        <item x="2692"/>
        <item x="2338"/>
        <item x="318"/>
        <item x="4013"/>
        <item x="2939"/>
        <item x="3546"/>
        <item x="499"/>
        <item x="3657"/>
        <item x="248"/>
        <item x="2208"/>
        <item x="3369"/>
        <item x="3242"/>
        <item x="3512"/>
        <item x="3810"/>
        <item x="2284"/>
        <item x="1181"/>
        <item x="3141"/>
        <item x="1182"/>
        <item x="2241"/>
        <item x="2636"/>
        <item x="1830"/>
        <item x="575"/>
        <item x="1803"/>
        <item x="1790"/>
        <item x="1831"/>
        <item x="1710"/>
        <item x="241"/>
        <item x="242"/>
        <item x="1479"/>
        <item x="1443"/>
        <item x="2905"/>
        <item x="1310"/>
        <item x="474"/>
        <item x="2680"/>
        <item x="1252"/>
        <item x="3652"/>
        <item x="291"/>
        <item x="0"/>
        <item x="183"/>
        <item x="3535"/>
        <item x="2136"/>
        <item x="3457"/>
        <item x="1841"/>
        <item x="3777"/>
        <item x="4007"/>
        <item x="1022"/>
        <item x="1680"/>
        <item x="4155"/>
        <item x="2876"/>
        <item x="1253"/>
        <item x="1707"/>
        <item x="3269"/>
        <item x="3268"/>
        <item x="2878"/>
        <item x="1973"/>
        <item x="1492"/>
        <item x="3037"/>
        <item x="2666"/>
        <item x="1690"/>
        <item x="2837"/>
        <item x="3584"/>
        <item x="3374"/>
        <item x="632"/>
        <item x="2631"/>
        <item x="3118"/>
        <item x="1981"/>
        <item x="2246"/>
        <item x="1985"/>
        <item x="2264"/>
        <item x="2622"/>
        <item x="2165"/>
        <item x="449"/>
        <item x="1165"/>
        <item x="4111"/>
        <item x="2489"/>
        <item x="2754"/>
        <item x="2387"/>
        <item x="1935"/>
        <item x="1156"/>
        <item x="2029"/>
        <item x="3786"/>
        <item x="563"/>
        <item x="357"/>
        <item x="1549"/>
        <item x="1881"/>
        <item x="3527"/>
        <item x="1107"/>
        <item x="2215"/>
        <item x="2514"/>
        <item x="1595"/>
        <item x="1062"/>
        <item x="1064"/>
        <item x="2148"/>
        <item x="2110"/>
        <item x="2238"/>
        <item x="1333"/>
        <item x="3389"/>
        <item x="1938"/>
        <item x="1666"/>
        <item x="3318"/>
        <item x="3842"/>
        <item x="3091"/>
        <item x="4195"/>
        <item x="2664"/>
        <item x="2610"/>
        <item x="1905"/>
        <item x="2087"/>
        <item x="568"/>
        <item x="253"/>
        <item x="677"/>
        <item x="3662"/>
        <item x="1046"/>
        <item x="1448"/>
        <item x="2313"/>
        <item x="2709"/>
        <item x="1034"/>
        <item x="1041"/>
        <item x="1126"/>
        <item x="2997"/>
        <item x="2336"/>
        <item x="583"/>
        <item x="1020"/>
        <item x="2102"/>
        <item x="2337"/>
        <item x="3399"/>
        <item x="1512"/>
        <item x="2121"/>
        <item x="379"/>
        <item x="1564"/>
        <item x="102"/>
        <item x="603"/>
        <item x="2652"/>
        <item x="2332"/>
        <item x="2125"/>
        <item x="2383"/>
        <item x="949"/>
        <item x="1593"/>
        <item x="1428"/>
        <item x="1132"/>
        <item x="582"/>
        <item x="586"/>
        <item x="3950"/>
        <item x="2999"/>
        <item x="782"/>
        <item x="408"/>
        <item x="2405"/>
        <item x="1850"/>
        <item x="1102"/>
        <item x="3011"/>
        <item x="3083"/>
        <item x="1092"/>
        <item x="3508"/>
        <item x="1214"/>
        <item x="1416"/>
        <item x="3656"/>
        <item x="2588"/>
        <item x="3971"/>
        <item x="3876"/>
        <item x="3875"/>
        <item x="3286"/>
        <item x="3279"/>
        <item x="2463"/>
        <item x="3839"/>
        <item x="836"/>
        <item x="837"/>
        <item x="2365"/>
        <item x="2660"/>
        <item x="466"/>
        <item x="4154"/>
        <item x="1894"/>
        <item x="2282"/>
        <item x="2580"/>
        <item x="2267"/>
        <item x="1937"/>
        <item x="2262"/>
        <item x="423"/>
        <item x="2266"/>
        <item x="2840"/>
        <item x="3519"/>
        <item x="2693"/>
        <item x="4063"/>
        <item x="2455"/>
        <item x="631"/>
        <item x="1130"/>
        <item x="3888"/>
        <item x="2920"/>
        <item x="3327"/>
        <item x="2573"/>
        <item x="1529"/>
        <item x="3753"/>
        <item x="2634"/>
        <item x="3576"/>
        <item x="2065"/>
        <item x="3591"/>
        <item x="987"/>
        <item x="1586"/>
        <item x="246"/>
        <item x="303"/>
        <item x="633"/>
        <item x="1578"/>
        <item x="2982"/>
        <item x="958"/>
        <item x="2471"/>
        <item x="47"/>
        <item x="3595"/>
        <item x="1810"/>
        <item x="2966"/>
        <item x="1379"/>
        <item x="2086"/>
        <item x="1636"/>
        <item x="3367"/>
        <item x="689"/>
        <item x="2914"/>
        <item x="1698"/>
        <item x="2389"/>
        <item x="20"/>
        <item x="770"/>
        <item x="3718"/>
        <item x="2260"/>
        <item x="1601"/>
        <item x="456"/>
        <item x="247"/>
        <item x="2367"/>
        <item x="2209"/>
        <item x="704"/>
        <item x="593"/>
        <item x="347"/>
        <item x="1708"/>
        <item x="4150"/>
        <item x="1503"/>
        <item x="2919"/>
        <item x="1892"/>
        <item x="1661"/>
        <item x="2066"/>
        <item x="1820"/>
        <item x="3086"/>
        <item x="2938"/>
        <item x="170"/>
        <item x="1047"/>
        <item x="1561"/>
        <item x="1562"/>
        <item x="155"/>
        <item x="3744"/>
        <item x="3745"/>
        <item x="3281"/>
        <item x="3205"/>
        <item x="1556"/>
        <item x="1465"/>
        <item x="2968"/>
        <item x="2858"/>
        <item x="3496"/>
        <item x="1923"/>
        <item x="2501"/>
        <item x="2502"/>
        <item x="1525"/>
        <item x="3538"/>
        <item x="2269"/>
        <item x="4048"/>
        <item x="3545"/>
        <item x="2983"/>
        <item x="4059"/>
        <item x="875"/>
        <item x="1270"/>
        <item x="1621"/>
        <item x="2862"/>
        <item x="3388"/>
        <item x="1288"/>
        <item x="2869"/>
        <item x="2928"/>
        <item x="3152"/>
        <item x="1746"/>
        <item x="2974"/>
        <item x="539"/>
        <item x="160"/>
        <item x="1174"/>
        <item x="2641"/>
        <item x="678"/>
        <item x="3555"/>
        <item x="3556"/>
        <item x="3557"/>
        <item x="708"/>
        <item x="1201"/>
        <item x="1724"/>
        <item x="1012"/>
        <item x="1109"/>
        <item x="1202"/>
        <item x="616"/>
        <item x="1668"/>
        <item x="190"/>
        <item x="1545"/>
        <item x="1183"/>
        <item x="1485"/>
        <item x="2620"/>
        <item x="623"/>
        <item x="3226"/>
        <item x="2275"/>
        <item x="2675"/>
        <item x="2829"/>
        <item x="3212"/>
        <item x="2417"/>
        <item x="1021"/>
        <item x="1262"/>
        <item x="340"/>
        <item x="3082"/>
        <item x="1957"/>
        <item x="3099"/>
        <item x="1184"/>
        <item x="1630"/>
        <item x="308"/>
        <item x="2783"/>
        <item x="1267"/>
        <item x="1098"/>
        <item x="806"/>
        <item x="4072"/>
        <item x="2661"/>
        <item x="747"/>
        <item x="4071"/>
        <item x="2694"/>
        <item x="298"/>
        <item x="2432"/>
        <item x="1196"/>
        <item x="1919"/>
        <item x="2076"/>
        <item x="3045"/>
        <item x="569"/>
        <item x="3636"/>
        <item x="457"/>
        <item x="470"/>
        <item x="570"/>
        <item x="529"/>
        <item x="3685"/>
        <item x="540"/>
        <item x="3468"/>
        <item x="3469"/>
        <item x="320"/>
        <item x="2301"/>
        <item x="2413"/>
        <item x="94"/>
        <item x="2909"/>
        <item x="3938"/>
        <item x="3344"/>
        <item x="2391"/>
        <item x="1842"/>
        <item x="3755"/>
        <item x="1390"/>
        <item x="520"/>
        <item x="2921"/>
        <item x="2918"/>
        <item x="1862"/>
        <item x="3660"/>
        <item x="3589"/>
        <item x="2653"/>
        <item x="636"/>
        <item x="2943"/>
        <item x="1245"/>
        <item x="448"/>
        <item x="2602"/>
        <item x="2601"/>
        <item x="531"/>
        <item x="1898"/>
        <item x="3002"/>
        <item x="737"/>
        <item x="437"/>
        <item x="2582"/>
        <item x="1463"/>
        <item x="3027"/>
        <item x="3505"/>
        <item x="1528"/>
        <item x="3883"/>
        <item x="1297"/>
        <item x="3695"/>
        <item x="2865"/>
        <item x="626"/>
        <item x="748"/>
        <item x="591"/>
        <item x="436"/>
        <item x="2124"/>
        <item x="3559"/>
        <item x="594"/>
        <item x="2278"/>
        <item x="2277"/>
        <item x="2623"/>
        <item x="2695"/>
        <item x="162"/>
        <item x="3894"/>
        <item x="1415"/>
        <item x="2243"/>
        <item x="1887"/>
        <item x="3623"/>
        <item x="1605"/>
        <item x="2753"/>
        <item x="2481"/>
        <item x="2627"/>
        <item x="3879"/>
        <item x="2470"/>
        <item x="2493"/>
        <item x="1197"/>
        <item x="692"/>
        <item x="2687"/>
        <item x="2613"/>
        <item x="3455"/>
        <item x="285"/>
        <item x="2315"/>
        <item x="3775"/>
        <item x="2559"/>
        <item x="1110"/>
        <item x="1129"/>
        <item x="2964"/>
        <item x="2186"/>
        <item x="2855"/>
        <item x="3110"/>
        <item x="1368"/>
        <item x="3412"/>
        <item x="1695"/>
        <item x="1696"/>
        <item x="89"/>
        <item x="490"/>
        <item x="3871"/>
        <item x="101"/>
        <item x="2216"/>
        <item x="4106"/>
        <item x="3003"/>
        <item x="2112"/>
        <item x="2111"/>
        <item x="2097"/>
        <item x="1273"/>
        <item x="1274"/>
        <item x="1162"/>
        <item x="2163"/>
        <item x="2270"/>
        <item x="2359"/>
        <item x="3783"/>
        <item x="2056"/>
        <item x="1070"/>
        <item x="4138"/>
        <item x="2439"/>
        <item x="3493"/>
        <item x="82"/>
        <item x="301"/>
        <item x="2566"/>
        <item x="2957"/>
        <item x="329"/>
        <item x="1413"/>
        <item x="2236"/>
        <item x="3974"/>
        <item x="2873"/>
        <item x="1897"/>
        <item x="2406"/>
        <item x="2355"/>
        <item x="2229"/>
        <item x="2561"/>
        <item x="584"/>
        <item x="1330"/>
        <item x="1768"/>
        <item x="1769"/>
        <item x="2274"/>
        <item x="331"/>
        <item x="3117"/>
        <item x="2799"/>
        <item x="1294"/>
        <item x="3191"/>
        <item x="794"/>
        <item x="4126"/>
        <item x="2021"/>
        <item x="2020"/>
        <item x="122"/>
        <item x="2868"/>
        <item x="39"/>
        <item x="2428"/>
        <item x="937"/>
        <item x="1809"/>
        <item x="526"/>
        <item x="1924"/>
        <item x="3773"/>
        <item x="1812"/>
        <item x="271"/>
        <item x="3379"/>
        <item x="1472"/>
        <item x="2603"/>
        <item x="2450"/>
        <item x="1173"/>
        <item x="3065"/>
        <item x="3788"/>
        <item x="1777"/>
        <item x="3681"/>
        <item x="2385"/>
        <item x="4026"/>
        <item x="442"/>
        <item x="1195"/>
        <item x="3084"/>
        <item x="2952"/>
        <item x="4119"/>
        <item x="113"/>
        <item x="3000"/>
        <item x="2615"/>
        <item x="2448"/>
        <item x="228"/>
        <item x="1585"/>
        <item x="3420"/>
        <item x="503"/>
        <item x="908"/>
        <item x="3433"/>
        <item x="3605"/>
        <item x="1801"/>
        <item x="3859"/>
        <item x="3487"/>
        <item x="3966"/>
        <item x="1852"/>
        <item x="2826"/>
        <item x="4156"/>
        <item x="3386"/>
        <item x="121"/>
        <item x="1414"/>
        <item x="1305"/>
        <item x="2478"/>
        <item x="833"/>
        <item x="2519"/>
        <item x="3276"/>
        <item x="3225"/>
        <item x="2460"/>
        <item x="3694"/>
        <item x="3824"/>
        <item x="215"/>
        <item x="272"/>
        <item x="2967"/>
        <item x="2176"/>
        <item x="381"/>
        <item x="3452"/>
        <item x="169"/>
        <item x="1932"/>
        <item x="1486"/>
        <item x="944"/>
        <item x="2989"/>
        <item x="1215"/>
        <item x="177"/>
        <item x="4085"/>
        <item x="1258"/>
        <item x="1913"/>
        <item x="2606"/>
        <item x="592"/>
        <item x="2994"/>
        <item x="3492"/>
        <item x="232"/>
        <item x="2594"/>
        <item x="226"/>
        <item x="1833"/>
        <item x="969"/>
        <item x="273"/>
        <item x="798"/>
        <item x="940"/>
        <item x="3693"/>
        <item x="1899"/>
        <item x="916"/>
        <item x="717"/>
        <item x="1225"/>
        <item x="4029"/>
        <item x="4030"/>
        <item x="1694"/>
        <item x="915"/>
        <item x="2322"/>
        <item x="914"/>
        <item x="1770"/>
        <item x="634"/>
        <item x="1550"/>
        <item x="2433"/>
        <item x="2434"/>
        <item x="1530"/>
        <item x="718"/>
        <item x="1834"/>
        <item x="3227"/>
        <item x="2818"/>
        <item x="3380"/>
        <item x="1915"/>
        <item x="3766"/>
        <item x="1498"/>
        <item x="1186"/>
        <item x="3010"/>
        <item x="3502"/>
        <item x="4012"/>
        <item x="3314"/>
        <item x="363"/>
        <item x="141"/>
        <item x="3119"/>
        <item x="3942"/>
        <item x="1381"/>
        <item x="1581"/>
        <item x="3664"/>
        <item x="3665"/>
        <item x="1000"/>
        <item x="682"/>
        <item x="191"/>
        <item x="264"/>
        <item x="3581"/>
        <item x="3582"/>
        <item x="3583"/>
        <item x="749"/>
        <item x="1501"/>
        <item x="3828"/>
        <item x="2888"/>
        <item x="3784"/>
        <item x="3782"/>
        <item x="2733"/>
        <item x="3004"/>
        <item x="284"/>
        <item x="3139"/>
        <item x="2836"/>
        <item x="1516"/>
        <item x="4100"/>
        <item x="998"/>
        <item x="705"/>
        <item x="750"/>
        <item x="867"/>
        <item x="653"/>
        <item x="148"/>
        <item x="2900"/>
        <item x="3889"/>
        <item x="2094"/>
        <item x="2341"/>
        <item x="1063"/>
        <item x="1313"/>
        <item x="2846"/>
        <item x="3488"/>
        <item x="4196"/>
        <item x="3998"/>
        <item x="786"/>
        <item x="785"/>
        <item x="2495"/>
        <item x="1482"/>
        <item x="1875"/>
        <item x="2713"/>
        <item x="3580"/>
        <item x="2118"/>
        <item x="2575"/>
        <item x="3143"/>
        <item x="1912"/>
        <item x="391"/>
        <item x="3216"/>
        <item x="111"/>
        <item x="3127"/>
        <item x="2067"/>
        <item x="565"/>
        <item x="3857"/>
        <item x="3046"/>
        <item x="3040"/>
        <item x="3461"/>
        <item x="3036"/>
        <item x="2562"/>
        <item x="3087"/>
        <item x="2711"/>
        <item x="602"/>
        <item x="3901"/>
        <item x="1117"/>
        <item x="1374"/>
        <item x="1687"/>
        <item x="1972"/>
        <item x="4171"/>
        <item x="262"/>
        <item x="1171"/>
        <item x="3706"/>
        <item x="3026"/>
        <item x="2780"/>
        <item x="1652"/>
        <item x="3622"/>
        <item x="1392"/>
        <item x="911"/>
        <item x="1531"/>
        <item x="2845"/>
        <item x="2789"/>
        <item x="2546"/>
        <item x="3484"/>
        <item x="1785"/>
        <item x="2520"/>
        <item x="968"/>
        <item x="1045"/>
        <item x="745"/>
        <item x="1946"/>
        <item x="4125"/>
        <item x="2276"/>
        <item x="2414"/>
        <item x="4096"/>
        <item x="4172"/>
        <item x="2259"/>
        <item x="3731"/>
        <item x="1205"/>
        <item x="3958"/>
        <item x="1329"/>
        <item x="874"/>
        <item x="2518"/>
        <item x="590"/>
        <item x="810"/>
        <item x="3713"/>
        <item x="989"/>
        <item x="2715"/>
        <item x="2321"/>
        <item x="990"/>
        <item x="3787"/>
        <item x="4076"/>
        <item x="3865"/>
        <item x="1387"/>
        <item x="1388"/>
        <item x="3067"/>
        <item x="4084"/>
        <item x="299"/>
        <item x="4055"/>
        <item x="1539"/>
        <item x="504"/>
        <item x="621"/>
        <item x="2034"/>
        <item x="3358"/>
        <item x="2045"/>
        <item x="2736"/>
        <item x="1380"/>
        <item x="1984"/>
        <item x="261"/>
        <item x="735"/>
        <item x="736"/>
        <item x="2511"/>
        <item x="2941"/>
        <item x="3393"/>
        <item x="809"/>
        <item x="3167"/>
        <item x="1844"/>
        <item x="3577"/>
        <item x="3929"/>
        <item x="126"/>
        <item x="2778"/>
        <item x="1438"/>
        <item x="1393"/>
        <item x="3529"/>
        <item x="260"/>
        <item x="1394"/>
        <item x="2143"/>
        <item x="2570"/>
        <item x="1782"/>
        <item x="1622"/>
        <item x="1873"/>
        <item x="2339"/>
        <item x="790"/>
        <item x="931"/>
        <item x="1114"/>
        <item x="2578"/>
        <item x="2122"/>
        <item x="1105"/>
        <item x="1987"/>
        <item x="2107"/>
        <item x="2024"/>
        <item x="88"/>
        <item x="515"/>
        <item x="2226"/>
        <item x="516"/>
        <item x="2227"/>
        <item x="1672"/>
        <item x="2746"/>
        <item x="2123"/>
        <item x="1243"/>
        <item x="4080"/>
        <item x="1490"/>
        <item x="3486"/>
        <item x="1067"/>
        <item x="984"/>
        <item x="2447"/>
        <item x="658"/>
        <item x="2597"/>
        <item x="1776"/>
        <item x="2435"/>
        <item x="1626"/>
        <item x="33"/>
        <item x="618"/>
        <item x="1543"/>
        <item x="919"/>
        <item x="80"/>
        <item x="62"/>
        <item x="1039"/>
        <item x="48"/>
        <item x="3868"/>
        <item x="3324"/>
        <item x="3354"/>
        <item x="1198"/>
        <item x="2554"/>
        <item x="2867"/>
        <item x="26"/>
        <item x="1476"/>
        <item x="1860"/>
        <item x="1208"/>
        <item x="2071"/>
        <item x="3826"/>
        <item x="184"/>
        <item x="1363"/>
        <item x="1119"/>
        <item x="1087"/>
        <item x="2174"/>
        <item x="3019"/>
        <item x="3968"/>
        <item x="2956"/>
        <item x="129"/>
        <item x="1602"/>
        <item x="1603"/>
        <item x="674"/>
        <item x="1889"/>
        <item x="2857"/>
        <item x="2911"/>
        <item x="2912"/>
        <item x="2996"/>
        <item x="3472"/>
        <item x="739"/>
        <item x="1468"/>
        <item x="1309"/>
        <item x="3370"/>
        <item x="3767"/>
        <item x="841"/>
        <item x="840"/>
        <item x="1038"/>
        <item x="2131"/>
        <item x="2213"/>
        <item x="2351"/>
        <item x="1221"/>
        <item x="1495"/>
        <item x="1207"/>
        <item x="1120"/>
        <item x="2803"/>
        <item x="1765"/>
        <item x="826"/>
        <item x="3778"/>
        <item x="1773"/>
        <item x="326"/>
        <item x="83"/>
        <item x="2175"/>
        <item x="2297"/>
        <item x="4023"/>
        <item x="3185"/>
        <item x="1209"/>
        <item x="1161"/>
        <item x="1767"/>
        <item x="1227"/>
        <item x="2068"/>
        <item x="1983"/>
        <item x="3353"/>
        <item x="3877"/>
        <item x="753"/>
        <item x="3835"/>
        <item x="985"/>
        <item x="479"/>
        <item x="3326"/>
        <item x="1766"/>
        <item x="643"/>
        <item x="3973"/>
        <item x="2198"/>
        <item x="2813"/>
        <item x="2814"/>
        <item x="3385"/>
        <item x="1346"/>
        <item x="1816"/>
        <item x="3734"/>
        <item x="983"/>
        <item x="1460"/>
        <item x="1366"/>
        <item x="374"/>
        <item x="3351"/>
        <item x="4189"/>
        <item x="1350"/>
        <item x="1447"/>
        <item x="2592"/>
        <item x="4016"/>
        <item x="2581"/>
        <item x="3313"/>
        <item x="1635"/>
        <item x="3520"/>
        <item x="3095"/>
        <item x="3096"/>
        <item x="1967"/>
        <item x="650"/>
        <item x="2072"/>
        <item x="1775"/>
        <item x="509"/>
        <item x="811"/>
        <item x="429"/>
        <item x="538"/>
        <item x="1800"/>
        <item x="1005"/>
        <item x="1542"/>
        <item x="1013"/>
        <item x="2702"/>
        <item x="1619"/>
        <item x="4166"/>
        <item x="1968"/>
        <item x="3819"/>
        <item x="2298"/>
        <item x="2085"/>
        <item x="2639"/>
        <item x="293"/>
        <item x="3823"/>
        <item x="178"/>
        <item x="1276"/>
        <item x="1391"/>
        <item x="2025"/>
        <item x="1409"/>
        <item x="2665"/>
        <item x="3034"/>
        <item x="777"/>
        <item x="2271"/>
        <item x="1514"/>
        <item x="3762"/>
        <item x="644"/>
        <item x="1488"/>
        <item x="1234"/>
        <item x="3106"/>
        <item x="4024"/>
        <item x="4135"/>
        <item x="3710"/>
        <item x="3960"/>
        <item x="3257"/>
        <item x="105"/>
        <item x="99"/>
        <item x="3751"/>
        <item x="332"/>
        <item x="1433"/>
        <item x="2784"/>
        <item x="2242"/>
        <item x="1546"/>
        <item x="1969"/>
        <item x="986"/>
        <item x="2779"/>
        <item x="1396"/>
        <item x="3301"/>
        <item x="2310"/>
        <item x="912"/>
        <item x="607"/>
        <item x="1458"/>
        <item x="1673"/>
        <item x="367"/>
        <item x="756"/>
        <item x="1328"/>
        <item x="3285"/>
        <item x="393"/>
        <item x="2244"/>
        <item x="159"/>
        <item x="706"/>
        <item x="3714"/>
        <item x="243"/>
        <item x="572"/>
        <item x="244"/>
        <item x="1926"/>
        <item x="1835"/>
        <item x="3372"/>
        <item x="317"/>
        <item x="609"/>
        <item x="2536"/>
        <item x="1520"/>
        <item x="2625"/>
        <item x="1138"/>
        <item x="257"/>
        <item x="71"/>
        <item x="2763"/>
        <item x="4018"/>
        <item x="3214"/>
        <item x="4143"/>
        <item x="280"/>
        <item x="3204"/>
        <item x="3319"/>
        <item x="4098"/>
        <item x="193"/>
        <item x="400"/>
        <item x="3298"/>
        <item x="4118"/>
        <item x="1140"/>
        <item x="1989"/>
        <item x="2074"/>
        <item x="1837"/>
        <item x="3624"/>
        <item x="971"/>
        <item x="2185"/>
        <item x="776"/>
        <item x="1099"/>
        <item x="610"/>
        <item x="1685"/>
        <item x="3612"/>
        <item x="1410"/>
        <item x="3837"/>
        <item x="2944"/>
        <item x="3054"/>
        <item x="1339"/>
        <item x="386"/>
        <item x="2810"/>
        <item x="2906"/>
        <item x="751"/>
        <item x="2069"/>
        <item x="3756"/>
        <item x="3184"/>
        <item x="2265"/>
        <item x="405"/>
        <item x="404"/>
        <item x="719"/>
        <item x="2816"/>
        <item x="1015"/>
        <item x="1991"/>
        <item x="3199"/>
        <item x="1843"/>
        <item x="239"/>
        <item x="1249"/>
        <item x="78"/>
        <item x="1361"/>
        <item x="595"/>
        <item x="3845"/>
        <item x="2542"/>
        <item x="434"/>
        <item x="230"/>
        <item x="1116"/>
        <item x="1133"/>
        <item x="2946"/>
        <item x="3939"/>
        <item x="4162"/>
        <item x="3320"/>
        <item x="2507"/>
        <item x="2725"/>
        <item x="4134"/>
        <item x="2169"/>
        <item x="1382"/>
        <item x="2059"/>
        <item x="3637"/>
        <item x="149"/>
        <item x="136"/>
        <item x="3793"/>
        <item x="1992"/>
        <item x="2342"/>
        <item x="1704"/>
        <item x="3790"/>
        <item x="1371"/>
        <item x="1362"/>
        <item x="1571"/>
        <item x="1572"/>
        <item x="518"/>
        <item x="324"/>
        <item x="1577"/>
        <item x="4163"/>
        <item x="566"/>
        <item x="2343"/>
        <item x="1591"/>
        <item x="3288"/>
        <item x="483"/>
        <item x="881"/>
        <item x="933"/>
        <item x="707"/>
        <item x="1128"/>
        <item x="430"/>
        <item x="2744"/>
        <item x="2515"/>
        <item x="802"/>
        <item x="484"/>
        <item x="1389"/>
        <item x="2119"/>
        <item x="2689"/>
        <item x="3322"/>
        <item x="1285"/>
        <item x="2120"/>
        <item x="3400"/>
        <item x="3331"/>
        <item x="3445"/>
        <item x="3460"/>
        <item x="3480"/>
        <item x="3020"/>
        <item x="652"/>
        <item x="3811"/>
        <item x="1970"/>
        <item x="1863"/>
        <item x="4062"/>
        <item x="2525"/>
        <item x="1178"/>
        <item x="588"/>
        <item x="932"/>
        <item x="1783"/>
        <item x="4164"/>
        <item x="2991"/>
        <item x="56"/>
        <item x="1519"/>
        <item x="2748"/>
        <item x="2738"/>
        <item x="3625"/>
        <item x="69"/>
        <item x="601"/>
        <item x="2698"/>
        <item x="2203"/>
        <item x="2280"/>
        <item x="3525"/>
        <item x="3524"/>
        <item x="4095"/>
        <item x="2539"/>
        <item x="2256"/>
        <item x="259"/>
        <item x="2250"/>
        <item x="3893"/>
        <item x="2535"/>
        <item x="3906"/>
        <item x="2057"/>
        <item x="859"/>
        <item x="1001"/>
        <item x="3444"/>
        <item x="762"/>
        <item x="754"/>
        <item x="250"/>
        <item x="743"/>
        <item x="2973"/>
        <item x="2972"/>
        <item x="2640"/>
        <item x="4061"/>
        <item x="3921"/>
        <item x="926"/>
        <item x="3763"/>
        <item x="865"/>
        <item x="3825"/>
        <item x="333"/>
        <item x="495"/>
        <item x="166"/>
        <item x="1213"/>
        <item x="3481"/>
        <item x="1300"/>
        <item x="3611"/>
        <item x="1088"/>
        <item x="3032"/>
        <item x="964"/>
        <item x="2590"/>
        <item x="1342"/>
        <item x="1903"/>
        <item x="59"/>
        <item x="2093"/>
        <item x="3663"/>
        <item x="3213"/>
        <item x="2743"/>
        <item x="1654"/>
        <item x="781"/>
        <item x="1703"/>
        <item x="3948"/>
        <item x="3947"/>
        <item x="3792"/>
        <item x="3462"/>
        <item x="3434"/>
        <item x="2976"/>
        <item x="3704"/>
        <item x="3606"/>
        <item x="1146"/>
        <item x="396"/>
        <item x="1386"/>
        <item x="1625"/>
        <item x="1548"/>
        <item x="4157"/>
        <item x="4158"/>
        <item x="444"/>
        <item x="1180"/>
        <item x="1121"/>
        <item x="1298"/>
        <item x="2497"/>
        <item x="1281"/>
        <item x="3273"/>
        <item x="1718"/>
        <item x="1306"/>
        <item x="1990"/>
        <item x="2534"/>
        <item x="972"/>
        <item x="4149"/>
        <item x="2690"/>
        <item x="738"/>
        <item x="180"/>
        <item x="218"/>
        <item x="203"/>
        <item x="3183"/>
        <item x="3575"/>
        <item x="4165"/>
        <item x="1061"/>
        <item x="3869"/>
        <item x="1331"/>
        <item x="1188"/>
        <item x="199"/>
        <item x="1499"/>
        <item x="493"/>
        <item x="3856"/>
        <item x="3949"/>
        <item x="3806"/>
        <item x="1637"/>
        <item x="2252"/>
        <item x="3023"/>
        <item x="2251"/>
        <item x="2396"/>
        <item x="4159"/>
        <item x="3307"/>
        <item x="1618"/>
        <item x="1883"/>
        <item x="1918"/>
        <item x="36"/>
        <item x="2191"/>
        <item x="1454"/>
        <item x="1338"/>
        <item x="2522"/>
        <item x="1424"/>
        <item x="1660"/>
        <item x="1402"/>
        <item x="2710"/>
        <item x="2555"/>
        <item x="1364"/>
        <item x="451"/>
        <item x="454"/>
        <item x="1534"/>
        <item x="3639"/>
        <item x="1507"/>
        <item x="2328"/>
        <item x="3017"/>
        <item x="2263"/>
        <item x="1304"/>
        <item x="3849"/>
        <item x="2817"/>
        <item x="4120"/>
        <item x="578"/>
        <item x="4003"/>
        <item x="4034"/>
        <item x="3836"/>
        <item x="2913"/>
        <item x="3653"/>
        <item x="4035"/>
        <item x="3833"/>
        <item x="3633"/>
        <item x="3703"/>
        <item x="2662"/>
        <item x="3962"/>
        <item x="1818"/>
        <item x="376"/>
        <item x="3604"/>
        <item x="955"/>
        <item x="2327"/>
        <item x="2949"/>
        <item x="2309"/>
        <item x="3329"/>
        <item x="3155"/>
        <item x="2137"/>
        <item x="2106"/>
        <item x="1134"/>
        <item x="186"/>
        <item x="1449"/>
        <item x="3700"/>
        <item x="345"/>
        <item x="3456"/>
        <item x="2670"/>
        <item x="256"/>
        <item x="3944"/>
        <item x="2340"/>
        <item x="1756"/>
        <item x="4027"/>
        <item x="4132"/>
        <item x="1879"/>
        <item x="337"/>
        <item x="3263"/>
        <item x="353"/>
        <item x="2356"/>
        <item x="2815"/>
        <item x="4136"/>
        <item x="2932"/>
        <item x="1016"/>
        <item x="2487"/>
        <item x="100"/>
        <item x="3880"/>
        <item x="694"/>
        <item x="2824"/>
        <item x="3341"/>
        <item x="1518"/>
        <item x="2579"/>
        <item x="648"/>
        <item x="2437"/>
        <item x="1348"/>
        <item x="3503"/>
        <item x="2786"/>
        <item x="2960"/>
        <item x="3038"/>
        <item x="2771"/>
        <item x="1907"/>
        <item x="778"/>
        <item x="1053"/>
        <item x="1489"/>
        <item x="1464"/>
        <item x="1934"/>
        <item x="2832"/>
        <item x="3628"/>
        <item x="2092"/>
        <item x="1933"/>
        <item x="2192"/>
        <item x="2833"/>
        <item x="3085"/>
        <item x="2449"/>
        <item x="2776"/>
        <item x="1314"/>
        <item x="1315"/>
        <item x="3231"/>
        <item x="1644"/>
        <item x="3232"/>
        <item x="1422"/>
        <item x="3188"/>
        <item x="3180"/>
        <item x="1628"/>
        <item x="3705"/>
        <item x="2958"/>
        <item x="2728"/>
        <item x="1316"/>
        <item x="3220"/>
        <item x="1283"/>
        <item x="1419"/>
        <item x="3551"/>
        <item x="1420"/>
        <item x="1018"/>
        <item x="1555"/>
        <item x="2961"/>
        <item x="527"/>
        <item x="1589"/>
        <item x="2903"/>
        <item x="1019"/>
        <item x="792"/>
        <item x="9"/>
        <item x="4101"/>
        <item x="2452"/>
        <item x="1506"/>
        <item x="3742"/>
        <item x="559"/>
        <item x="3001"/>
        <item x="2172"/>
        <item x="2366"/>
        <item x="528"/>
        <item x="3872"/>
        <item x="3377"/>
        <item x="134"/>
        <item x="3371"/>
        <item x="2767"/>
        <item x="4094"/>
        <item x="2659"/>
        <item x="2571"/>
        <item x="3969"/>
        <item x="2200"/>
        <item x="2953"/>
        <item x="2230"/>
        <item x="1509"/>
        <item x="3190"/>
        <item x="2323"/>
        <item x="3895"/>
        <item x="3422"/>
        <item x="382"/>
        <item x="3702"/>
        <item x="4028"/>
        <item x="1988"/>
        <item x="1736"/>
        <item x="168"/>
        <item x="646"/>
        <item x="3820"/>
        <item x="1806"/>
        <item x="187"/>
        <item x="1432"/>
        <item x="2667"/>
        <item x="3158"/>
        <item x="2307"/>
        <item x="2985"/>
        <item x="1738"/>
        <item x="4045"/>
        <item x="3567"/>
        <item x="839"/>
        <item x="4139"/>
        <item x="3272"/>
        <item x="3649"/>
        <item x="487"/>
        <item x="1141"/>
        <item x="2708"/>
        <item x="3150"/>
        <item x="2142"/>
        <item x="2476"/>
        <item x="3500"/>
        <item x="2347"/>
        <item x="1822"/>
        <item x="2757"/>
        <item x="1467"/>
        <item x="821"/>
        <item x="4046"/>
        <item x="549"/>
        <item x="181"/>
        <item x="447"/>
        <item x="1256"/>
        <item x="2398"/>
        <item x="4128"/>
        <item x="4127"/>
        <item x="953"/>
        <item x="1638"/>
        <item x="2838"/>
        <item x="2839"/>
        <item x="1257"/>
        <item x="1617"/>
        <item x="1260"/>
        <item x="266"/>
        <item x="1220"/>
        <item x="1017"/>
        <item x="2872"/>
        <item x="3264"/>
        <item x="3800"/>
        <item x="832"/>
        <item x="823"/>
        <item x="822"/>
        <item x="3927"/>
        <item x="2372"/>
        <item x="1760"/>
        <item x="2272"/>
        <item x="2548"/>
        <item x="3050"/>
        <item x="189"/>
        <item x="3852"/>
        <item x="3697"/>
        <item x="3654"/>
        <item x="2820"/>
        <item x="1763"/>
        <item x="1321"/>
        <item x="801"/>
        <item x="3504"/>
        <item x="3900"/>
        <item x="2443"/>
        <item x="307"/>
        <item x="1840"/>
        <item x="29"/>
        <item x="2922"/>
        <item x="3741"/>
        <item x="2033"/>
        <item x="3764"/>
        <item x="2281"/>
        <item x="1111"/>
        <item x="2706"/>
        <item x="1895"/>
        <item x="3423"/>
        <item x="1190"/>
        <item x="3033"/>
        <item x="37"/>
        <item x="3853"/>
        <item x="2672"/>
        <item x="3160"/>
        <item x="140"/>
        <item x="1510"/>
        <item x="1054"/>
        <item x="4193"/>
        <item x="1921"/>
        <item x="1430"/>
        <item x="3107"/>
        <item x="1920"/>
        <item x="200"/>
        <item x="185"/>
        <item x="2458"/>
        <item x="3421"/>
        <item x="1651"/>
        <item x="3178"/>
        <item x="3411"/>
        <item x="2446"/>
        <item x="2325"/>
        <item x="1176"/>
        <item x="57"/>
        <item x="2870"/>
        <item x="2521"/>
        <item x="4052"/>
        <item x="2731"/>
        <item x="3193"/>
        <item x="3749"/>
        <item x="3521"/>
        <item x="3181"/>
        <item x="3108"/>
        <item x="1335"/>
        <item x="4033"/>
        <item x="3182"/>
        <item x="1246"/>
        <item x="375"/>
        <item x="419"/>
        <item x="389"/>
        <item x="3716"/>
        <item x="2595"/>
        <item x="742"/>
        <item x="848"/>
        <item x="3171"/>
        <item x="116"/>
        <item x="7"/>
        <item x="3843"/>
        <item x="421"/>
        <item x="727"/>
        <item x="1653"/>
        <item x="3089"/>
        <item x="1639"/>
        <item x="2129"/>
        <item x="2551"/>
        <item x="197"/>
        <item x="3683"/>
        <item x="4002"/>
        <item x="480"/>
        <item x="2926"/>
        <item x="1421"/>
        <item x="1587"/>
        <item x="3453"/>
        <item x="3168"/>
        <item x="3428"/>
        <item x="3992"/>
        <item x="18"/>
        <item x="869"/>
        <item x="2496"/>
        <item x="3179"/>
        <item x="1095"/>
        <item x="3851"/>
        <item x="846"/>
        <item x="2486"/>
        <item x="1250"/>
        <item x="1726"/>
        <item x="1251"/>
        <item x="4123"/>
        <item x="1440"/>
        <item x="2421"/>
        <item x="371"/>
        <item x="3616"/>
        <item x="2422"/>
        <item x="1620"/>
        <item x="27"/>
        <item x="1511"/>
        <item x="24"/>
        <item x="25"/>
        <item x="1100"/>
        <item x="3321"/>
        <item x="1101"/>
        <item x="1341"/>
        <item x="3090"/>
        <item x="4187"/>
        <item x="1340"/>
        <item x="3028"/>
        <item x="1240"/>
        <item x="365"/>
        <item x="364"/>
        <item x="482"/>
        <item x="1077"/>
        <item x="3643"/>
        <item x="4099"/>
        <item x="663"/>
        <item x="17"/>
        <item x="1078"/>
        <item x="3642"/>
        <item x="1028"/>
        <item x="441"/>
        <item x="23"/>
        <item x="2951"/>
        <item x="1615"/>
        <item x="2397"/>
        <item x="2729"/>
        <item x="3156"/>
        <item x="640"/>
        <item x="3076"/>
        <item x="147"/>
        <item x="857"/>
        <item x="3850"/>
        <item x="269"/>
        <item x="3765"/>
        <item x="1037"/>
        <item x="622"/>
        <item x="1369"/>
        <item x="3712"/>
        <item x="3080"/>
        <item x="1453"/>
        <item x="3483"/>
        <item x="3081"/>
        <item x="475"/>
        <item x="150"/>
        <item x="3886"/>
        <item x="3310"/>
        <item x="2346"/>
        <item x="1367"/>
        <item x="3342"/>
        <item x="2374"/>
        <item x="432"/>
        <item x="1292"/>
        <item x="1177"/>
        <item x="3275"/>
        <item x="3479"/>
        <item x="3747"/>
        <item x="3680"/>
        <item x="4036"/>
        <item x="1847"/>
        <item x="3743"/>
        <item x="1936"/>
        <item x="3709"/>
        <item x="3348"/>
        <item x="973"/>
        <item x="1551"/>
        <item x="1154"/>
        <item x="3708"/>
        <item x="1798"/>
        <item x="3009"/>
        <item x="2492"/>
        <item x="2289"/>
        <item x="1337"/>
        <item x="1950"/>
        <item x="660"/>
        <item x="946"/>
        <item x="2477"/>
        <item x="816"/>
        <item x="2705"/>
        <item x="860"/>
        <item x="514"/>
        <item x="1166"/>
        <item x="1580"/>
        <item x="808"/>
        <item x="724"/>
        <item x="2616"/>
        <item x="3122"/>
        <item x="1502"/>
        <item x="3308"/>
        <item x="888"/>
        <item x="4006"/>
        <item x="3690"/>
        <item x="2910"/>
        <item x="687"/>
        <item x="659"/>
        <item x="3760"/>
        <item x="491"/>
        <item x="1425"/>
        <item x="2231"/>
        <item x="723"/>
        <item x="31"/>
        <item x="1655"/>
        <item x="3176"/>
        <item x="3174"/>
        <item x="3175"/>
        <item x="2415"/>
        <item x="697"/>
        <item x="1359"/>
        <item x="1722"/>
        <item x="2893"/>
        <item x="1327"/>
        <item x="542"/>
        <item x="1357"/>
        <item x="2268"/>
        <item x="3699"/>
        <item x="4197"/>
        <item x="3898"/>
        <item x="2930"/>
        <item x="3222"/>
        <item x="2877"/>
        <item x="842"/>
        <item x="2683"/>
        <item x="294"/>
        <item x="1484"/>
        <item x="961"/>
        <item x="834"/>
        <item x="2864"/>
        <item x="1994"/>
        <item x="410"/>
        <item x="2978"/>
        <item x="4131"/>
        <item x="4140"/>
        <item x="1470"/>
        <item x="1494"/>
        <item x="544"/>
        <item x="2841"/>
        <item x="3217"/>
        <item x="1397"/>
        <item x="864"/>
        <item x="2827"/>
        <item x="2504"/>
        <item x="1826"/>
        <item x="3161"/>
        <item x="4"/>
        <item x="799"/>
        <item x="1604"/>
        <item x="3758"/>
        <item x="755"/>
        <item x="2239"/>
        <item x="2240"/>
        <item x="2279"/>
        <item x="2304"/>
        <item x="2224"/>
        <item x="55"/>
        <item x="2668"/>
        <item x="145"/>
        <item x="505"/>
        <item x="2237"/>
        <item x="2828"/>
        <item x="1426"/>
        <item x="1204"/>
        <item x="2747"/>
        <item x="1222"/>
        <item x="1223"/>
        <item x="3446"/>
        <item x="3290"/>
        <item x="3578"/>
        <item x="3816"/>
        <item x="3130"/>
        <item x="1959"/>
        <item x="1474"/>
        <item x="2600"/>
        <item x="3064"/>
        <item x="1755"/>
        <item x="681"/>
        <item x="95"/>
        <item x="2884"/>
        <item x="3265"/>
        <item x="3299"/>
        <item x="2866"/>
        <item x="3044"/>
        <item x="3507"/>
        <item x="3994"/>
        <item x="4025"/>
        <item x="208"/>
        <item x="2399"/>
        <item x="217"/>
        <item x="2178"/>
        <item x="2730"/>
        <item x="3554"/>
        <item x="4117"/>
        <item x="1372"/>
        <item x="1103"/>
        <item x="3748"/>
        <item x="4000"/>
        <item x="2560"/>
        <item x="637"/>
        <item x="1627"/>
        <item x="1596"/>
        <item x="3218"/>
        <item x="1155"/>
        <item x="3241"/>
        <item x="3489"/>
        <item x="1778"/>
        <item x="4017"/>
        <item x="3791"/>
        <item x="2863"/>
        <item x="1475"/>
        <item x="98"/>
        <item x="3925"/>
        <item x="3803"/>
        <item x="2676"/>
        <item x="2765"/>
        <item x="1360"/>
        <item x="2977"/>
        <item x="2854"/>
        <item x="235"/>
        <item x="1788"/>
        <item x="598"/>
        <item x="143"/>
        <item x="2681"/>
        <item x="1478"/>
        <item x="2411"/>
        <item x="2544"/>
        <item x="2273"/>
        <item x="2214"/>
        <item x="1248"/>
        <item x="1322"/>
        <item x="1469"/>
        <item x="1429"/>
        <item x="174"/>
        <item x="3627"/>
        <item x="204"/>
        <item x="1483"/>
        <item x="2843"/>
        <item x="3911"/>
        <item x="2835"/>
        <item x="3558"/>
        <item x="2656"/>
        <item x="2108"/>
        <item x="530"/>
        <item x="3311"/>
        <item x="758"/>
        <item x="3574"/>
        <item x="2475"/>
        <item x="3165"/>
        <item x="2718"/>
        <item x="3194"/>
        <item x="1832"/>
        <item x="1824"/>
        <item x="1966"/>
        <item x="1457"/>
        <item x="2682"/>
        <item x="2523"/>
        <item x="2950"/>
        <item x="2331"/>
        <item x="2090"/>
        <item x="2201"/>
        <item x="277"/>
        <item x="3490"/>
        <item x="2329"/>
        <item x="2166"/>
        <item x="3676"/>
        <item x="165"/>
        <item x="292"/>
        <item x="2134"/>
        <item x="2177"/>
        <item x="1607"/>
        <item x="686"/>
        <item x="1799"/>
        <item x="2593"/>
        <item x="3770"/>
        <item x="701"/>
        <item x="2232"/>
        <item x="1172"/>
        <item x="2348"/>
        <item x="3940"/>
        <item x="3812"/>
        <item x="1659"/>
        <item x="478"/>
        <item x="2883"/>
        <item x="838"/>
        <item x="2441"/>
        <item x="962"/>
        <item x="3133"/>
        <item x="957"/>
        <item x="3134"/>
        <item x="3946"/>
        <item x="2335"/>
        <item x="3166"/>
        <item x="3063"/>
        <item x="3378"/>
        <item x="1811"/>
        <item x="3692"/>
        <item x="1592"/>
        <item x="4090"/>
        <item x="4091"/>
        <item x="3304"/>
        <item x="93"/>
        <item x="4064"/>
        <item x="3404"/>
        <item x="142"/>
        <item x="108"/>
        <item x="435"/>
        <item x="1727"/>
        <item x="963"/>
        <item x="4077"/>
        <item x="138"/>
        <item x="54"/>
        <item x="2697"/>
        <item x="3737"/>
        <item x="2288"/>
        <item x="2819"/>
        <item x="1702"/>
        <item x="66"/>
        <item x="3722"/>
        <item x="212"/>
        <item x="1352"/>
        <item x="413"/>
        <item x="1734"/>
        <item x="3579"/>
        <item x="412"/>
        <item x="1940"/>
        <item x="1795"/>
        <item x="1945"/>
        <item x="3746"/>
        <item x="1405"/>
        <item x="2650"/>
        <item x="2685"/>
        <item x="3796"/>
        <item x="2285"/>
        <item x="3260"/>
        <item x="2080"/>
        <item x="1441"/>
        <item x="555"/>
        <item x="70"/>
        <item x="3955"/>
        <item x="1733"/>
        <item x="3832"/>
        <item x="2466"/>
        <item x="1608"/>
        <item x="1583"/>
        <item x="1418"/>
        <item x="700"/>
        <item x="2290"/>
        <item x="3967"/>
        <item x="3470"/>
        <item x="40"/>
        <item x="3646"/>
        <item x="473"/>
        <item x="1908"/>
        <item x="938"/>
        <item x="227"/>
        <item x="3860"/>
        <item x="2064"/>
        <item x="3759"/>
        <item x="4121"/>
        <item x="2635"/>
        <item x="2179"/>
        <item x="3568"/>
        <item x="3510"/>
        <item x="110"/>
        <item x="3896"/>
        <item x="3219"/>
        <item x="3296"/>
        <item x="198"/>
        <item x="2684"/>
        <item x="2197"/>
        <item x="604"/>
        <item x="366"/>
        <item x="1170"/>
        <item x="925"/>
        <item x="3154"/>
        <item x="3459"/>
        <item x="3804"/>
        <item x="2804"/>
        <item x="965"/>
        <item x="3887"/>
        <item x="1159"/>
        <item x="1728"/>
        <item x="3051"/>
        <item x="3052"/>
        <item x="1582"/>
        <item x="221"/>
        <item x="780"/>
        <item x="3030"/>
        <item x="619"/>
        <item x="1236"/>
        <item x="1217"/>
        <item x="255"/>
        <item x="1437"/>
        <item x="3647"/>
        <item x="1544"/>
        <item x="1931"/>
        <item x="1112"/>
        <item x="130"/>
        <item x="3840"/>
        <item x="1151"/>
        <item x="3485"/>
        <item x="3526"/>
        <item x="2605"/>
        <item x="2"/>
        <item x="2965"/>
        <item x="1191"/>
        <item x="830"/>
        <item x="3930"/>
        <item x="3111"/>
        <item x="3827"/>
        <item x="1606"/>
        <item x="3309"/>
        <item x="2459"/>
        <item x="3145"/>
        <item x="3991"/>
        <item x="3592"/>
        <item x="1289"/>
        <item x="460"/>
        <item x="560"/>
        <item x="574"/>
        <item x="581"/>
        <item x="3802"/>
        <item x="2395"/>
        <item x="2611"/>
        <item x="3593"/>
        <item x="2621"/>
        <item x="2844"/>
        <item x="1540"/>
        <item x="2257"/>
        <item x="4137"/>
        <item x="3626"/>
        <item x="4141"/>
        <item x="4145"/>
        <item x="4168"/>
        <item x="3547"/>
        <item x="3931"/>
        <item x="2663"/>
        <item x="2686"/>
        <item x="2187"/>
        <item x="1192"/>
        <item x="1977"/>
        <item x="3711"/>
        <item x="1662"/>
        <item x="4175"/>
        <item x="3609"/>
        <item x="3426"/>
        <item x="1900"/>
        <item x="112"/>
        <item x="4015"/>
        <item x="2587"/>
        <item x="1108"/>
        <item x="2245"/>
        <item x="424"/>
        <item x="2127"/>
        <item x="615"/>
        <item x="2425"/>
        <item x="1953"/>
        <item x="1442"/>
        <item x="1179"/>
        <item x="2157"/>
        <item x="310"/>
        <item x="1802"/>
        <item x="2491"/>
        <item x="2291"/>
        <item x="3221"/>
        <item x="2904"/>
        <item x="2424"/>
        <item x="64"/>
        <item x="3768"/>
        <item x="699"/>
        <item x="3915"/>
        <item x="3245"/>
        <item x="443"/>
        <item x="3170"/>
        <item x="3475"/>
        <item x="1974"/>
        <item x="104"/>
        <item x="3147"/>
        <item x="3696"/>
        <item x="1678"/>
        <item x="2567"/>
        <item x="2785"/>
        <item x="3340"/>
        <item x="1786"/>
        <item x="712"/>
        <item x="1187"/>
        <item x="2001"/>
        <item x="1408"/>
        <item x="2173"/>
        <item x="3413"/>
        <item x="1303"/>
        <item x="2773"/>
        <item x="252"/>
        <item x="3016"/>
        <item x="343"/>
        <item x="1060"/>
        <item x="2526"/>
        <item x="3334"/>
        <item x="1334"/>
        <item x="924"/>
        <item x="3015"/>
        <item x="2830"/>
        <item x="3890"/>
        <item x="225"/>
        <item x="2082"/>
        <item x="763"/>
        <item x="1878"/>
        <item x="2113"/>
        <item x="2373"/>
        <item x="3102"/>
        <item x="2688"/>
        <item x="2774"/>
        <item x="3738"/>
        <item x="1385"/>
        <item x="2456"/>
        <item x="3068"/>
        <item x="2740"/>
        <item x="3069"/>
        <item x="913"/>
        <item x="3031"/>
        <item x="2741"/>
        <item x="2286"/>
        <item x="2160"/>
        <item x="3829"/>
        <item x="28"/>
        <item x="3854"/>
        <item x="880"/>
        <item x="4192"/>
        <item x="1552"/>
        <item x="3186"/>
        <item x="1353"/>
        <item x="1065"/>
        <item x="2114"/>
        <item x="2703"/>
        <item x="2591"/>
        <item x="1853"/>
        <item x="783"/>
        <item x="3278"/>
        <item x="1737"/>
        <item x="3891"/>
        <item x="3552"/>
        <item x="3870"/>
        <item x="620"/>
        <item x="596"/>
        <item x="2149"/>
        <item x="1568"/>
        <item x="2755"/>
        <item x="2154"/>
        <item x="2400"/>
        <item x="2360"/>
        <item x="3543"/>
        <item x="4073"/>
        <item x="1890"/>
        <item x="1891"/>
        <item x="5"/>
        <item x="909"/>
        <item x="649"/>
        <item x="3424"/>
        <item x="3113"/>
        <item x="630"/>
        <item x="635"/>
        <item x="3844"/>
        <item x="2204"/>
        <item x="3430"/>
        <item x="2357"/>
        <item x="1911"/>
        <item x="2407"/>
        <item x="828"/>
        <item x="1122"/>
        <item x="2358"/>
        <item x="214"/>
        <item x="161"/>
        <item x="1068"/>
        <item x="726"/>
        <item x="3952"/>
        <item x="1971"/>
        <item x="656"/>
        <item x="3352"/>
        <item x="123"/>
        <item x="3924"/>
        <item x="1784"/>
        <item x="818"/>
        <item x="1266"/>
        <item x="103"/>
        <item x="673"/>
        <item x="698"/>
        <item x="115"/>
        <item x="4004"/>
        <item x="1697"/>
        <item x="3532"/>
        <item x="3373"/>
        <item x="283"/>
        <item x="661"/>
        <item x="960"/>
        <item x="1228"/>
        <item x="3724"/>
        <item x="525"/>
        <item x="3253"/>
        <item x="2081"/>
        <item x="1219"/>
        <item x="3057"/>
        <item x="3283"/>
        <item x="1085"/>
        <item x="978"/>
        <item x="1527"/>
        <item x="3233"/>
        <item x="4001"/>
        <item x="1284"/>
        <item x="651"/>
        <item x="702"/>
        <item x="3841"/>
        <item x="3544"/>
        <item x="2022"/>
        <item x="3098"/>
        <item x="3097"/>
        <item x="675"/>
        <item x="68"/>
        <item x="1855"/>
        <item x="3956"/>
        <item x="3140"/>
        <item x="2488"/>
        <item x="3237"/>
        <item x="3115"/>
        <item x="4173"/>
        <item x="2153"/>
        <item x="4174"/>
        <item x="1317"/>
        <item x="2046"/>
        <item x="2261"/>
        <item x="3058"/>
        <item x="384"/>
        <item x="3416"/>
        <item x="3238"/>
        <item x="3438"/>
        <item x="524"/>
        <item x="3881"/>
        <item x="1081"/>
        <item x="172"/>
        <item x="238"/>
        <item x="3362"/>
        <item x="3239"/>
        <item x="2202"/>
        <item x="952"/>
        <item x="342"/>
        <item x="991"/>
        <item x="388"/>
        <item x="2145"/>
        <item x="2206"/>
        <item x="1150"/>
        <item x="3234"/>
        <item x="2453"/>
        <item x="2146"/>
        <item x="275"/>
        <item x="407"/>
        <item x="3240"/>
        <item x="2607"/>
        <item x="1925"/>
        <item x="988"/>
        <item x="236"/>
        <item x="655"/>
        <item x="3873"/>
        <item x="3928"/>
        <item x="414"/>
        <item x="3338"/>
        <item x="370"/>
        <item x="1149"/>
        <item x="3235"/>
        <item x="3236"/>
        <item x="3292"/>
        <item x="744"/>
        <item x="3266"/>
        <item x="943"/>
        <item x="2895"/>
        <item x="3864"/>
        <item x="1829"/>
        <item x="1290"/>
        <item x="3821"/>
        <item x="2717"/>
        <item x="3014"/>
        <item x="309"/>
        <item x="4056"/>
        <item x="1570"/>
        <item x="3252"/>
        <item x="817"/>
        <item x="2403"/>
        <item x="1854"/>
        <item x="3024"/>
        <item x="3025"/>
        <item x="2532"/>
        <item x="179"/>
        <item x="2041"/>
        <item x="2608"/>
        <item x="1869"/>
        <item x="2027"/>
        <item x="3935"/>
        <item x="2393"/>
        <item x="2205"/>
        <item x="3661"/>
        <item x="3259"/>
        <item x="2394"/>
        <item x="2404"/>
        <item x="1508"/>
        <item x="3397"/>
        <item x="3415"/>
        <item x="508"/>
        <item x="537"/>
        <item x="3920"/>
        <item x="2249"/>
        <item x="1951"/>
        <item x="519"/>
        <item x="2212"/>
        <item x="1958"/>
        <item x="558"/>
        <item x="1247"/>
        <item x="1559"/>
        <item x="3771"/>
        <item x="862"/>
        <item x="270"/>
        <item x="1069"/>
        <item x="3719"/>
        <item x="234"/>
        <item x="61"/>
        <item x="65"/>
        <item x="2940"/>
        <item x="1993"/>
        <item x="680"/>
        <item x="1030"/>
        <item x="761"/>
        <item x="1821"/>
        <item x="2782"/>
        <item x="2039"/>
        <item x="3337"/>
        <item x="2679"/>
        <item x="2211"/>
        <item x="3198"/>
        <item x="851"/>
        <item x="2171"/>
        <item x="917"/>
        <item x="2538"/>
        <item x="3383"/>
        <item x="1594"/>
        <item x="1858"/>
        <item x="1671"/>
        <item x="402"/>
        <item x="1323"/>
        <item x="1024"/>
        <item x="789"/>
        <item x="1351"/>
        <item x="3923"/>
        <item x="1407"/>
        <item x="401"/>
        <item x="600"/>
        <item x="1565"/>
        <item x="3884"/>
        <item x="2633"/>
        <item x="1127"/>
        <item x="757"/>
        <item x="863"/>
        <item x="793"/>
        <item x="489"/>
        <item x="2540"/>
        <item x="3885"/>
        <item x="1928"/>
        <item x="1670"/>
        <item x="4068"/>
        <item x="3394"/>
        <item x="1823"/>
        <item x="1656"/>
        <item x="2380"/>
        <item x="2362"/>
        <item x="3402"/>
        <item x="1148"/>
        <item x="3720"/>
        <item x="240"/>
        <item x="1645"/>
        <item x="2970"/>
        <item x="2464"/>
        <item x="3056"/>
        <item x="1406"/>
        <item x="3978"/>
        <item x="1954"/>
        <item x="2823"/>
        <item x="2283"/>
        <item x="1139"/>
        <item x="3177"/>
        <item x="263"/>
        <item x="3980"/>
        <item x="2506"/>
        <item x="4075"/>
        <item x="2043"/>
        <item x="1689"/>
        <item x="2063"/>
        <item x="2505"/>
        <item x="1817"/>
        <item x="3866"/>
        <item x="3979"/>
        <item x="966"/>
        <item x="3959"/>
        <item x="4169"/>
        <item x="766"/>
        <item x="278"/>
        <item x="3540"/>
        <item x="517"/>
        <item x="2700"/>
        <item x="1709"/>
        <item x="1952"/>
        <item x="3451"/>
        <item x="3686"/>
        <item x="369"/>
        <item x="1870"/>
        <item x="3261"/>
        <item x="361"/>
        <item x="1378"/>
        <item x="2042"/>
        <item x="2333"/>
        <item x="3131"/>
        <item x="951"/>
        <item x="3754"/>
        <item x="1574"/>
        <item x="1573"/>
        <item x="852"/>
        <item x="2044"/>
        <item x="695"/>
        <item x="1481"/>
        <item x="624"/>
        <item x="866"/>
        <item x="58"/>
        <item x="1955"/>
        <item x="1761"/>
        <item x="1754"/>
        <item x="1168"/>
        <item x="4170"/>
        <item x="2678"/>
        <item x="4097"/>
        <item x="3053"/>
        <item x="3197"/>
        <item x="1541"/>
        <item x="1874"/>
        <item x="1720"/>
        <item x="3635"/>
        <item x="3100"/>
        <item x="3101"/>
        <item x="1998"/>
        <item x="346"/>
        <item x="930"/>
        <item x="2028"/>
        <item x="373"/>
        <item x="322"/>
        <item x="16"/>
        <item x="282"/>
        <item x="625"/>
        <item x="721"/>
        <item x="3905"/>
        <item x="237"/>
        <item x="1567"/>
        <item x="641"/>
        <item x="3495"/>
        <item x="3899"/>
        <item x="3144"/>
        <item x="3912"/>
        <item x="75"/>
        <item x="3270"/>
        <item x="1311"/>
        <item x="3345"/>
        <item x="891"/>
        <item x="1944"/>
        <item x="176"/>
        <item x="1242"/>
        <item x="764"/>
        <item x="1137"/>
        <item x="1145"/>
        <item x="2381"/>
        <item x="3211"/>
        <item x="2467"/>
        <item x="2473"/>
        <item x="1312"/>
        <item x="3808"/>
        <item x="3936"/>
        <item x="4065"/>
        <item x="3506"/>
        <item x="3376"/>
        <item x="1713"/>
        <item x="1960"/>
        <item x="2612"/>
        <item x="585"/>
        <item x="2138"/>
        <item x="3807"/>
        <item x="433"/>
        <item x="3395"/>
        <item x="1693"/>
        <item x="2626"/>
        <item x="3970"/>
        <item x="3610"/>
        <item x="1244"/>
        <item x="49"/>
        <item x="50"/>
        <item x="471"/>
        <item x="812"/>
        <item x="472"/>
        <item x="422"/>
        <item x="2429"/>
        <item x="1080"/>
        <item x="2430"/>
        <item x="3599"/>
        <item x="3594"/>
        <item x="3590"/>
        <item x="1927"/>
        <item x="918"/>
        <item x="3779"/>
        <item x="274"/>
        <item x="2162"/>
        <item x="645"/>
        <item x="1210"/>
        <item x="1597"/>
        <item x="2412"/>
        <item x="711"/>
        <item x="1553"/>
        <item x="319"/>
        <item x="63"/>
        <item x="3815"/>
        <item x="3280"/>
        <item x="3615"/>
        <item x="1804"/>
        <item x="959"/>
        <item x="1861"/>
        <item x="2852"/>
        <item x="2654"/>
        <item x="523"/>
        <item x="2795"/>
        <item x="2762"/>
        <item x="465"/>
        <item x="2431"/>
        <item x="3295"/>
        <item x="467"/>
        <item x="1805"/>
        <item x="1164"/>
        <item x="845"/>
        <item x="2390"/>
        <item x="2724"/>
        <item x="1929"/>
        <item x="3012"/>
        <item x="2058"/>
        <item x="1071"/>
        <item x="1864"/>
        <item x="2402"/>
        <item x="2018"/>
        <item x="927"/>
        <item x="1345"/>
        <item x="507"/>
        <item x="194"/>
        <item x="2369"/>
        <item x="1480"/>
        <item x="3366"/>
        <item x="2604"/>
        <item x="1882"/>
        <item x="1093"/>
        <item x="3809"/>
        <item x="1566"/>
        <item x="2842"/>
        <item x="1094"/>
        <item x="4060"/>
        <item x="4089"/>
        <item x="4074"/>
        <item x="608"/>
        <item x="3550"/>
        <item x="3655"/>
        <item x="3725"/>
        <item x="3726"/>
        <item x="3727"/>
        <item x="889"/>
        <item x="2669"/>
        <item x="3162"/>
        <item x="3569"/>
        <item x="6"/>
        <item x="2479"/>
        <item x="492"/>
        <item x="3491"/>
        <item x="397"/>
        <item x="2350"/>
        <item x="2647"/>
        <item x="452"/>
        <item x="970"/>
        <item x="3701"/>
        <item x="3432"/>
        <item x="1611"/>
        <item x="2924"/>
        <item x="3848"/>
        <item x="1684"/>
        <item x="992"/>
        <item x="1999"/>
        <item x="1124"/>
        <item x="2096"/>
        <item x="2529"/>
        <item x="868"/>
        <item x="829"/>
        <item x="3932"/>
        <item x="3255"/>
        <item x="1029"/>
        <item x="1307"/>
        <item x="1006"/>
        <item x="2891"/>
        <item x="824"/>
        <item x="1163"/>
        <item x="1206"/>
        <item x="3717"/>
        <item x="3641"/>
        <item x="152"/>
        <item x="3408"/>
        <item x="1851"/>
        <item x="3975"/>
        <item x="1169"/>
        <item x="1083"/>
        <item x="279"/>
        <item x="2104"/>
        <item x="2184"/>
        <item x="1962"/>
        <item x="900"/>
        <item x="2308"/>
        <item x="4058"/>
        <item x="1772"/>
        <item x="1771"/>
        <item x="3262"/>
        <item x="2047"/>
        <item x="4129"/>
        <item x="2095"/>
        <item x="2370"/>
        <item x="378"/>
        <item x="2530"/>
        <item x="2528"/>
        <item x="1846"/>
        <item x="3287"/>
        <item x="2000"/>
        <item x="2494"/>
        <item x="2907"/>
        <item x="1076"/>
        <item x="4122"/>
        <item x="1073"/>
        <item x="219"/>
        <item x="3914"/>
        <item x="2931"/>
        <item x="2531"/>
        <item x="461"/>
        <item x="268"/>
        <item x="1074"/>
        <item x="2954"/>
        <item x="1845"/>
        <item x="1264"/>
        <item x="2073"/>
        <item x="1729"/>
        <item x="3999"/>
        <item x="2352"/>
        <item x="1075"/>
        <item x="981"/>
        <item x="2048"/>
        <item x="2658"/>
        <item x="2599"/>
        <item x="3858"/>
        <item x="3780"/>
        <item x="3620"/>
        <item x="3621"/>
        <item x="2132"/>
        <item x="1793"/>
        <item x="2894"/>
        <item x="1791"/>
        <item x="835"/>
        <item x="1868"/>
        <item x="3933"/>
        <item x="1711"/>
        <item x="96"/>
        <item x="2164"/>
        <item x="662"/>
        <item x="657"/>
        <item x="2061"/>
        <item x="999"/>
        <item x="3387"/>
        <item x="1996"/>
        <item x="2109"/>
        <item x="1794"/>
        <item x="779"/>
        <item x="281"/>
        <item x="3926"/>
        <item x="1792"/>
        <item x="1042"/>
        <item x="1446"/>
        <item x="4133"/>
        <item x="133"/>
        <item x="132"/>
        <item x="2062"/>
        <item x="377"/>
        <item x="3035"/>
        <item x="2026"/>
        <item x="571"/>
        <item x="117"/>
        <item x="1584"/>
        <item x="1036"/>
        <item x="3244"/>
        <item x="1901"/>
        <item x="3440"/>
        <item x="1084"/>
        <item x="853"/>
        <item x="800"/>
        <item x="1401"/>
        <item x="498"/>
        <item x="1375"/>
        <item x="1086"/>
        <item x="2324"/>
        <item x="1473"/>
        <item x="3588"/>
        <item x="2649"/>
        <item x="1175"/>
        <item x="1136"/>
        <item x="1712"/>
        <item x="3339"/>
        <item x="3346"/>
        <item x="2988"/>
        <item x="4167"/>
        <item x="3289"/>
        <item x="411"/>
        <item x="426"/>
        <item x="854"/>
        <item x="772"/>
        <item x="3153"/>
        <item x="3436"/>
        <item x="1533"/>
        <item x="733"/>
        <item x="380"/>
        <item x="679"/>
        <item x="3688"/>
        <item x="3735"/>
        <item x="3689"/>
        <item x="3672"/>
        <item x="556"/>
        <item x="3919"/>
        <item x="497"/>
        <item x="2609"/>
        <item x="1265"/>
        <item x="1995"/>
        <item x="120"/>
        <item x="368"/>
        <item x="87"/>
        <item x="2474"/>
        <item x="2040"/>
        <item x="1097"/>
        <item x="2777"/>
        <item x="321"/>
        <item x="1997"/>
        <item x="383"/>
        <item x="3634"/>
        <item x="684"/>
        <item x="3419"/>
        <item x="81"/>
        <item x="734"/>
        <item x="2002"/>
        <item x="1308"/>
        <item x="3473"/>
        <item x="34"/>
        <item x="22"/>
        <item x="722"/>
        <item x="1326"/>
        <item x="2598"/>
        <item x="1880"/>
        <item x="2812"/>
        <item x="4069"/>
        <item x="392"/>
        <item x="3401"/>
        <item x="3723"/>
        <item x="3006"/>
        <item x="1263"/>
        <item x="728"/>
        <item x="2420"/>
        <item x="2468"/>
        <item x="2484"/>
        <item x="3862"/>
        <item x="2945"/>
        <item x="545"/>
        <item x="4104"/>
        <item x="1524"/>
        <item x="2805"/>
        <item x="4081"/>
        <item x="2180"/>
        <item x="1089"/>
        <item x="4010"/>
        <item x="561"/>
        <item x="4078"/>
        <item x="3728"/>
        <item x="3908"/>
        <item x="1563"/>
        <item x="791"/>
        <item x="729"/>
        <item x="1144"/>
        <item x="3670"/>
        <item x="2617"/>
        <item x="1324"/>
        <item x="1517"/>
        <item x="2050"/>
        <item x="1229"/>
        <item x="3910"/>
        <item x="4102"/>
        <item x="11"/>
        <item x="1411"/>
        <item x="1536"/>
        <item x="954"/>
        <item x="3677"/>
        <item x="3511"/>
        <item x="1723"/>
        <item x="2990"/>
        <item x="2796"/>
        <item x="2797"/>
        <item x="2761"/>
        <item x="213"/>
        <item x="1491"/>
        <item x="1796"/>
        <item x="3202"/>
        <item x="2408"/>
        <item x="453"/>
        <item x="355"/>
        <item x="4180"/>
        <item x="2614"/>
        <item x="2716"/>
        <item x="3224"/>
        <item x="2031"/>
        <item x="2822"/>
        <item x="3644"/>
        <item x="629"/>
        <item x="2054"/>
        <item x="2344"/>
        <item x="774"/>
        <item x="771"/>
        <item x="1052"/>
        <item x="672"/>
        <item x="2222"/>
        <item x="1461"/>
        <item x="4066"/>
        <item x="4086"/>
        <item x="4087"/>
        <item x="2821"/>
        <item x="3425"/>
        <item x="557"/>
        <item x="1354"/>
        <item x="446"/>
        <item x="2752"/>
        <item x="3302"/>
        <item x="2210"/>
        <item x="2247"/>
        <item x="1750"/>
        <item x="8"/>
        <item x="4021"/>
        <item x="4019"/>
        <item x="1003"/>
        <item x="759"/>
        <item x="1466"/>
        <item x="713"/>
        <item x="450"/>
        <item x="1403"/>
        <item x="2925"/>
        <item x="2979"/>
        <item x="1827"/>
        <item x="2248"/>
        <item x="2892"/>
        <item x="1044"/>
        <item x="2292"/>
        <item x="2189"/>
        <item x="3601"/>
        <item x="3602"/>
        <item x="2306"/>
        <item x="1232"/>
        <item x="513"/>
        <item x="486"/>
        <item x="476"/>
        <item x="3522"/>
        <item x="3669"/>
        <item x="3596"/>
        <item x="2643"/>
        <item x="2673"/>
        <item x="288"/>
        <item x="305"/>
        <item x="3029"/>
        <item x="2235"/>
        <item x="427"/>
        <item x="564"/>
        <item x="350"/>
        <item x="3566"/>
        <item x="3614"/>
        <item x="3687"/>
        <item x="3658"/>
        <item x="3659"/>
        <item x="3564"/>
        <item x="3964"/>
        <item x="158"/>
        <item x="2401"/>
        <item x="3617"/>
        <item x="2392"/>
        <item x="2003"/>
        <item x="716"/>
        <item x="693"/>
        <item x="4044"/>
        <item x="1451"/>
        <item x="4011"/>
        <item x="2353"/>
        <item x="3361"/>
        <item x="2152"/>
        <item x="2533"/>
        <item x="1979"/>
        <item x="1343"/>
        <item x="775"/>
        <item x="420"/>
        <item x="2223"/>
        <item x="3258"/>
        <item x="1055"/>
        <item x="481"/>
        <item x="334"/>
        <item x="295"/>
        <item x="3715"/>
        <item x="4181"/>
        <item x="3541"/>
        <item x="1355"/>
        <item x="3125"/>
        <item x="2330"/>
        <item x="1692"/>
        <item x="2462"/>
        <item x="385"/>
        <item x="2915"/>
        <item x="2735"/>
        <item x="760"/>
        <item x="847"/>
        <item x="3542"/>
        <item x="2133"/>
        <item x="3282"/>
        <item x="3277"/>
        <item x="4124"/>
        <item x="3047"/>
        <item x="455"/>
        <item x="3008"/>
        <item x="1505"/>
        <item x="3449"/>
        <item x="3410"/>
        <item x="2825"/>
        <item x="2454"/>
        <item x="3126"/>
        <item x="3874"/>
        <item x="1241"/>
        <item x="546"/>
        <item x="3357"/>
        <item x="907"/>
        <item x="3109"/>
        <item x="4067"/>
        <item x="3965"/>
        <item x="4022"/>
        <item x="1742"/>
        <item x="2438"/>
        <item x="2584"/>
        <item x="2831"/>
        <item x="1658"/>
        <item x="2012"/>
        <item x="3335"/>
        <item x="3041"/>
        <item x="1445"/>
        <item x="1255"/>
        <item x="550"/>
        <item x="1963"/>
        <item x="2317"/>
        <item x="3078"/>
        <item x="1400"/>
        <item x="3355"/>
        <item x="4038"/>
        <item x="3417"/>
        <item x="3600"/>
        <item x="3356"/>
        <item x="3195"/>
        <item x="3128"/>
        <item x="4020"/>
        <item x="2790"/>
        <item x="2791"/>
        <item x="327"/>
        <item x="1647"/>
        <item x="1009"/>
        <item x="4107"/>
        <item x="3375"/>
        <item x="3368"/>
        <item x="287"/>
        <item x="982"/>
        <item x="3291"/>
        <item x="1365"/>
        <item x="4186"/>
        <item x="3476"/>
        <item x="3359"/>
        <item x="3274"/>
        <item x="3961"/>
        <item x="3360"/>
        <item x="4070"/>
        <item x="2386"/>
        <item x="3477"/>
        <item x="302"/>
        <item x="1731"/>
        <item x="552"/>
        <item x="90"/>
        <item x="164"/>
        <item x="3018"/>
        <item x="3668"/>
        <item x="3937"/>
        <item x="4194"/>
        <item x="906"/>
        <item x="2426"/>
        <item x="3585"/>
        <item x="249"/>
        <item x="2981"/>
        <item x="1051"/>
        <item x="1135"/>
        <item x="720"/>
        <item x="501"/>
        <item x="3157"/>
        <item x="3439"/>
        <item x="1965"/>
        <item x="399"/>
        <item x="974"/>
        <item x="1014"/>
        <item x="210"/>
        <item x="211"/>
        <item x="3248"/>
        <item x="4110"/>
        <item x="3977"/>
        <item x="349"/>
        <item x="1657"/>
        <item x="551"/>
        <item x="222"/>
        <item x="223"/>
        <item x="1033"/>
        <item x="1049"/>
        <item x="858"/>
        <item x="4115"/>
        <item x="265"/>
        <item x="2798"/>
        <item x="2760"/>
        <item x="533"/>
        <item x="2885"/>
        <item x="354"/>
        <item x="2190"/>
        <item x="224"/>
        <item x="1641"/>
        <item x="4079"/>
        <item x="4112"/>
        <item x="1059"/>
        <item x="1347"/>
        <item x="2851"/>
        <item x="428"/>
        <item x="1008"/>
        <item x="3597"/>
        <item x="297"/>
        <item x="3941"/>
        <item x="1759"/>
        <item x="3618"/>
        <item x="3619"/>
        <item x="3249"/>
        <item x="2004"/>
        <item x="3573"/>
        <item x="2457"/>
        <item x="3987"/>
        <item x="220"/>
        <item x="4088"/>
        <item x="820"/>
        <item x="2135"/>
        <item x="4082"/>
        <item x="394"/>
        <item x="395"/>
        <item x="2084"/>
        <item x="2015"/>
        <item x="440"/>
        <item x="3406"/>
        <item x="1909"/>
        <item x="2005"/>
        <item x="904"/>
        <item x="873"/>
        <item x="579"/>
        <item x="3667"/>
        <item x="2294"/>
        <item x="2293"/>
        <item x="2295"/>
        <item x="2296"/>
        <item x="128"/>
        <item x="2500"/>
        <item x="1336"/>
        <item x="3471"/>
        <item x="3105"/>
        <item x="4053"/>
        <item x="2060"/>
        <item x="4040"/>
        <item x="2745"/>
        <item x="2228"/>
        <item x="1789"/>
        <item x="1825"/>
        <item x="666"/>
        <item x="2070"/>
        <item x="872"/>
        <item x="732"/>
        <item x="3364"/>
        <item x="876"/>
        <item x="2472"/>
        <item x="3523"/>
        <item x="1200"/>
        <item x="2006"/>
        <item x="1031"/>
        <item x="1412"/>
        <item x="2444"/>
        <item x="819"/>
        <item x="2079"/>
        <item x="2677"/>
        <item x="887"/>
        <item x="3207"/>
        <item x="2196"/>
        <item x="3079"/>
        <item x="1189"/>
        <item x="920"/>
        <item x="330"/>
        <item x="2699"/>
        <item x="336"/>
        <item x="4092"/>
        <item x="3678"/>
        <item x="1496"/>
        <item x="861"/>
        <item x="899"/>
        <item x="2013"/>
        <item x="3482"/>
        <item x="154"/>
        <item x="1857"/>
        <item x="1683"/>
        <item x="1224"/>
        <item x="1980"/>
        <item x="599"/>
        <item x="4113"/>
        <item x="3271"/>
        <item x="157"/>
        <item x="3149"/>
        <item x="2707"/>
        <item x="1797"/>
        <item x="2550"/>
        <item x="1747"/>
        <item x="3549"/>
        <item x="1131"/>
        <item x="1118"/>
        <item x="1158"/>
        <item x="1286"/>
        <item x="127"/>
        <item x="2151"/>
        <item x="2287"/>
        <item x="1867"/>
        <item x="1675"/>
        <item x="947"/>
        <item x="2545"/>
        <item x="1269"/>
        <item x="1982"/>
        <item x="3007"/>
        <item x="3391"/>
        <item x="205"/>
        <item x="2596"/>
        <item x="97"/>
        <item x="2305"/>
        <item x="2800"/>
        <item x="877"/>
        <item x="1032"/>
        <item x="3300"/>
        <item x="4039"/>
        <item x="35"/>
        <item x="1293"/>
        <item x="975"/>
        <item x="1752"/>
        <item x="2630"/>
        <item x="3208"/>
        <item x="2483"/>
        <item x="1026"/>
        <item x="3323"/>
        <item x="52"/>
        <item x="1547"/>
        <item x="3518"/>
        <item x="1669"/>
        <item x="53"/>
        <item x="209"/>
        <item x="3330"/>
        <item x="3467"/>
        <item x="1455"/>
        <item x="2219"/>
        <item x="32"/>
        <item x="894"/>
        <item x="936"/>
        <item x="878"/>
        <item x="3918"/>
        <item x="30"/>
        <item x="3909"/>
        <item x="15"/>
        <item x="1199"/>
        <item x="3776"/>
        <item x="3042"/>
        <item x="3494"/>
        <item x="3094"/>
        <item x="403"/>
        <item x="3515"/>
        <item x="4083"/>
        <item x="3450"/>
        <item x="2564"/>
        <item x="2195"/>
        <item x="2565"/>
        <item x="2326"/>
        <item x="3603"/>
        <item x="1066"/>
        <item x="1676"/>
        <item x="879"/>
        <item x="850"/>
        <item x="1922"/>
        <item x="44"/>
        <item x="844"/>
        <item x="1291"/>
        <item x="1872"/>
        <item x="1456"/>
        <item x="3882"/>
        <item x="2410"/>
        <item x="2361"/>
        <item x="2419"/>
        <item x="2303"/>
        <item x="1185"/>
        <item x="2199"/>
        <item x="14"/>
        <item x="125"/>
        <item x="4130"/>
        <item x="12"/>
        <item x="1679"/>
        <item x="2788"/>
        <item x="1082"/>
        <item x="1939"/>
        <item x="356"/>
        <item x="2032"/>
        <item x="1947"/>
        <item x="3789"/>
        <item x="3325"/>
        <item x="3196"/>
        <item x="2787"/>
        <item x="2768"/>
        <item x="2423"/>
        <item x="3834"/>
        <item x="827"/>
        <item x="341"/>
        <item x="1941"/>
        <item x="921"/>
        <item x="3305"/>
        <item x="67"/>
        <item x="1287"/>
        <item x="1040"/>
        <item x="3570"/>
        <item x="207"/>
        <item x="1808"/>
        <item x="3892"/>
        <item x="3104"/>
        <item x="2547"/>
        <item x="1749"/>
        <item x="3254"/>
        <item x="1949"/>
        <item x="765"/>
        <item x="2585"/>
        <item x="1624"/>
        <item x="642"/>
        <item x="91"/>
        <item x="3203"/>
        <item x="2014"/>
        <item x="2234"/>
        <item x="922"/>
        <item x="741"/>
        <item x="201"/>
        <item x="2150"/>
        <item x="1739"/>
        <item x="1682"/>
        <item x="2035"/>
        <item x="1646"/>
        <item x="1504"/>
        <item x="807"/>
        <item x="2935"/>
        <item x="547"/>
        <item x="2181"/>
        <item x="710"/>
        <item x="2959"/>
        <item x="1667"/>
        <item x="1569"/>
        <item x="258"/>
        <item x="1871"/>
        <item x="1609"/>
        <item x="229"/>
        <item x="1643"/>
        <item x="3043"/>
        <item x="813"/>
        <item x="814"/>
        <item x="815"/>
        <item x="2897"/>
        <item x="406"/>
        <item x="1296"/>
        <item x="3201"/>
        <item x="691"/>
        <item x="1732"/>
        <item x="709"/>
        <item x="119"/>
        <item x="84"/>
        <item x="2416"/>
        <item x="654"/>
        <item x="1688"/>
        <item x="725"/>
        <item x="488"/>
        <item x="114"/>
        <item x="2436"/>
        <item x="118"/>
        <item x="1849"/>
        <item x="2875"/>
        <item x="2498"/>
        <item x="1730"/>
        <item x="1815"/>
        <item x="536"/>
        <item x="313"/>
        <item x="1848"/>
        <item x="1642"/>
        <item x="3897"/>
        <item x="1272"/>
        <item x="3798"/>
        <item x="1537"/>
        <item x="3772"/>
        <item x="1268"/>
        <item x="3838"/>
        <item x="1942"/>
        <item x="1147"/>
        <item x="3769"/>
        <item x="849"/>
        <item x="4188"/>
        <item x="3822"/>
        <item x="4152"/>
        <item x="4183"/>
        <item x="4184"/>
        <item x="3561"/>
        <item x="2726"/>
        <item x="2010"/>
        <item x="2948"/>
        <item x="2902"/>
        <item x="19"/>
        <item x="3562"/>
        <item x="1435"/>
        <item x="1664"/>
        <item x="3990"/>
        <item x="4057"/>
        <item x="1735"/>
        <item x="665"/>
        <item x="3565"/>
        <item x="4153"/>
        <item x="2221"/>
        <item x="2194"/>
        <item x="2091"/>
        <item x="3691"/>
        <item x="4185"/>
        <item x="46"/>
        <item x="3223"/>
        <item x="3563"/>
        <item x="2574"/>
        <item x="1961"/>
        <item x="314"/>
        <item x="617"/>
        <item x="4009"/>
        <item x="196"/>
        <item x="2589"/>
        <item x="1035"/>
        <item x="871"/>
        <item x="251"/>
        <item x="3284"/>
        <item x="2781"/>
        <item x="2011"/>
        <item x="3675"/>
        <item x="898"/>
        <item x="3907"/>
        <item x="2513"/>
        <item x="2255"/>
        <item x="151"/>
        <item x="51"/>
        <item x="45"/>
        <item x="3443"/>
        <item x="3795"/>
        <item x="1193"/>
        <item x="1650"/>
        <item x="192"/>
        <item x="2075"/>
        <item x="506"/>
        <item x="3427"/>
        <item x="2078"/>
        <item x="1194"/>
        <item x="358"/>
        <item x="3062"/>
        <item x="2896"/>
        <item x="2980"/>
        <item x="3536"/>
        <item x="3721"/>
        <item x="2156"/>
        <item x="3752"/>
        <item x="3648"/>
        <item x="3730"/>
        <item x="2193"/>
        <item x="3022"/>
        <item x="627"/>
        <item x="494"/>
        <item x="1838"/>
        <item x="267"/>
        <item x="3230"/>
        <item x="2721"/>
        <item x="2722"/>
        <item x="1282"/>
        <item x="296"/>
        <item x="2732"/>
        <item x="730"/>
        <item x="773"/>
        <item x="3465"/>
        <item x="3904"/>
        <item x="85"/>
        <item x="2312"/>
        <item x="3229"/>
        <item x="548"/>
        <item x="86"/>
        <item x="2975"/>
        <item x="948"/>
        <item x="683"/>
        <item x="3528"/>
        <item x="2161"/>
        <item x="1226"/>
        <item x="3435"/>
        <item x="2220"/>
        <item x="2115"/>
        <item x="1554"/>
        <item x="1096"/>
        <item x="1522"/>
        <item x="1780"/>
        <item x="787"/>
        <item x="3303"/>
        <item x="3396"/>
        <item x="1344"/>
        <item x="3384"/>
        <item x="4043"/>
        <item x="2624"/>
        <item x="2937"/>
        <item x="2644"/>
        <item x="3187"/>
        <item x="3159"/>
        <item x="2898"/>
        <item x="1027"/>
        <item x="3729"/>
        <item x="2371"/>
        <item x="2485"/>
        <item x="3474"/>
        <item x="3169"/>
        <item x="2378"/>
        <item x="135"/>
        <item x="4116"/>
        <item x="4037"/>
        <item x="1610"/>
        <item x="3414"/>
        <item x="1535"/>
        <item x="3499"/>
        <item x="351"/>
        <item x="2934"/>
        <item x="884"/>
        <item x="855"/>
        <item x="1319"/>
        <item x="1417"/>
        <item x="885"/>
        <item x="856"/>
        <item x="2879"/>
        <item x="2936"/>
        <item x="231"/>
        <item x="3847"/>
        <item x="3963"/>
        <item x="79"/>
        <item x="2962"/>
        <item x="2880"/>
        <item x="1057"/>
        <item x="3682"/>
        <item x="1649"/>
        <item x="2557"/>
        <item x="3200"/>
        <item x="1663"/>
        <item x="3571"/>
        <item x="2758"/>
        <item x="2552"/>
        <item x="935"/>
        <item x="1332"/>
        <item x="2984"/>
        <item x="2794"/>
        <item x="2217"/>
        <item x="2117"/>
        <item x="3794"/>
        <item x="3674"/>
        <item x="664"/>
        <item x="3830"/>
        <item x="3831"/>
        <item x="2038"/>
        <item x="2908"/>
        <item x="587"/>
        <item x="1986"/>
        <item x="605"/>
        <item x="2691"/>
        <item x="352"/>
        <item x="2648"/>
        <item x="3049"/>
        <item x="2853"/>
        <item x="1956"/>
        <item x="2558"/>
        <item x="2099"/>
        <item x="1751"/>
        <item x="769"/>
        <item x="731"/>
        <item x="106"/>
        <item x="254"/>
        <item x="3548"/>
        <item x="1358"/>
        <item x="647"/>
        <item x="3572"/>
        <item x="667"/>
        <item x="1356"/>
        <item x="3501"/>
        <item x="2089"/>
        <item x="1631"/>
        <item x="2619"/>
        <item x="895"/>
        <item x="2770"/>
        <item x="1279"/>
        <item x="3466"/>
        <item x="188"/>
        <item x="2642"/>
        <item x="3407"/>
        <item x="886"/>
        <item x="1762"/>
        <item x="3317"/>
        <item x="1058"/>
        <item x="532"/>
        <item x="1444"/>
        <item x="2334"/>
        <item x="1748"/>
        <item x="553"/>
        <item x="628"/>
        <item x="496"/>
        <item x="3707"/>
        <item x="2849"/>
        <item x="3981"/>
        <item x="2969"/>
        <item x="2299"/>
        <item x="2225"/>
        <item x="511"/>
        <item x="2714"/>
        <item x="2802"/>
        <item x="2971"/>
        <item x="1212"/>
        <item x="1043"/>
        <item x="4047"/>
        <item x="3739"/>
        <item x="1523"/>
        <item x="1090"/>
        <item x="2645"/>
        <item x="3902"/>
        <item x="139"/>
        <item x="2992"/>
        <item x="804"/>
        <item x="3537"/>
        <item x="2764"/>
        <item x="956"/>
        <item x="3530"/>
        <item x="2792"/>
        <item x="2701"/>
        <item x="3509"/>
        <item x="2638"/>
        <item x="1633"/>
        <item x="3531"/>
        <item x="1616"/>
        <item x="1278"/>
        <item x="3698"/>
        <item x="372"/>
        <item x="1231"/>
        <item x="2889"/>
        <item x="923"/>
        <item x="1978"/>
        <item x="2543"/>
        <item x="3878"/>
        <item x="1614"/>
        <item x="1383"/>
        <item x="1048"/>
        <item x="289"/>
        <item x="3976"/>
        <item x="3638"/>
        <item x="156"/>
        <item x="1721"/>
        <item x="206"/>
        <item x="606"/>
        <item x="3993"/>
        <item x="1634"/>
        <item x="1632"/>
        <item x="398"/>
        <item x="2737"/>
        <item x="2751"/>
        <item x="2704"/>
        <item x="1764"/>
        <item x="2993"/>
        <item x="3684"/>
        <item x="1434"/>
        <item x="4051"/>
        <item x="1930"/>
        <item x="3333"/>
        <item x="1612"/>
        <item x="339"/>
        <item x="3478"/>
        <item x="2098"/>
        <item x="805"/>
        <item x="3805"/>
        <item x="1613"/>
        <item x="803"/>
        <item x="3587"/>
        <item x="2549"/>
        <item x="3817"/>
        <item x="1320"/>
        <item x="328"/>
        <item x="2882"/>
        <item x="554"/>
        <item x="535"/>
        <item x="3818"/>
        <item x="3732"/>
        <item x="2409"/>
        <item x="1629"/>
        <item x="612"/>
        <item x="3256"/>
        <item x="1143"/>
        <item x="1917"/>
        <item x="2963"/>
        <item x="2899"/>
        <item x="2881"/>
        <item x="2850"/>
        <item x="245"/>
        <item x="4093"/>
        <item x="38"/>
        <item x="1558"/>
        <item x="502"/>
        <item x="1404"/>
        <item x="512"/>
        <item x="3442"/>
        <item x="2806"/>
        <item x="1579"/>
        <item x="2756"/>
        <item x="42"/>
        <item x="1239"/>
        <item x="3774"/>
        <item x="896"/>
        <item x="3553"/>
        <item x="3343"/>
        <item x="3293"/>
        <item x="580"/>
        <item x="2512"/>
        <item x="3148"/>
        <item x="4008"/>
        <item x="2556"/>
        <item x="445"/>
        <item x="387"/>
        <item x="2311"/>
        <item x="1888"/>
        <item x="2051"/>
        <item x="2218"/>
        <item x="3132"/>
        <item x="1459"/>
        <item x="4103"/>
        <item x="997"/>
        <item x="312"/>
        <item x="3761"/>
        <item x="418"/>
        <item x="1462"/>
        <item x="3533"/>
        <item x="2947"/>
        <item x="1700"/>
        <item x="2890"/>
        <item x="3382"/>
        <item x="897"/>
        <item x="2508"/>
        <item x="3917"/>
        <item x="3534"/>
        <item x="3365"/>
        <item x="463"/>
        <item x="1526"/>
        <item x="1532"/>
        <item x="893"/>
        <item x="690"/>
        <item x="290"/>
        <item x="688"/>
        <item x="1500"/>
        <item x="43"/>
        <item x="2553"/>
        <item x="1299"/>
        <item x="2775"/>
        <item x="1007"/>
        <item x="233"/>
        <item x="2871"/>
        <item x="2734"/>
        <item x="597"/>
        <item x="576"/>
        <item x="1056"/>
        <item x="1216"/>
        <item x="685"/>
        <item x="2901"/>
        <item x="2772"/>
        <item x="1774"/>
        <item x="562"/>
        <item x="611"/>
        <item x="3607"/>
        <item x="2007"/>
        <item x="928"/>
        <item x="934"/>
        <item x="2182"/>
        <item x="1599"/>
        <item x="360"/>
        <item x="109"/>
        <item x="4041"/>
        <item x="4014"/>
        <item x="1259"/>
        <item x="485"/>
        <item x="1521"/>
        <item x="2345"/>
        <item x="4109"/>
        <item x="2995"/>
        <item x="843"/>
        <item x="4105"/>
        <item x="942"/>
        <item x="2101"/>
        <item x="2314"/>
        <item x="1497"/>
        <item x="4108"/>
        <item x="2030"/>
        <item x="1948"/>
        <item x="1588"/>
        <item x="714"/>
        <item x="3124"/>
        <item x="715"/>
        <item x="1590"/>
        <item x="76"/>
        <item x="77"/>
        <item x="3645"/>
        <item x="589"/>
        <item x="3799"/>
        <item x="669"/>
        <item x="4161"/>
        <item x="2008"/>
        <item x="2009"/>
        <item x="3913"/>
        <item x="795"/>
        <item x="4151"/>
        <item x="276"/>
        <item x="2253"/>
        <item x="311"/>
        <item x="3312"/>
        <item x="2320"/>
        <item x="2254"/>
        <item x="2233"/>
        <item x="2354"/>
        <item x="995"/>
        <item x="1781"/>
        <item x="3943"/>
        <item x="300"/>
        <item x="3336"/>
        <item x="1487"/>
        <item x="1779"/>
        <item x="825"/>
        <item x="1648"/>
        <item x="3390"/>
        <item x="1373"/>
        <item x="469"/>
        <item x="2618"/>
        <item x="3673"/>
        <item x="3903"/>
        <item x="901"/>
        <item x="1856"/>
        <item x="3608"/>
        <item x="1318"/>
        <item x="1370"/>
        <item x="3671"/>
        <item x="1701"/>
        <item x="2382"/>
        <item x="902"/>
        <item x="3736"/>
        <item x="521"/>
        <item x="3409"/>
        <item x="3120"/>
        <item x="3951"/>
        <item x="2116"/>
        <item x="1640"/>
        <item x="146"/>
        <item x="1125"/>
        <item x="905"/>
        <item x="3192"/>
        <item x="4182"/>
        <item x="3463"/>
        <item x="892"/>
        <item x="1674"/>
        <item x="4042"/>
        <item x="2036"/>
        <item x="3945"/>
        <item x="1758"/>
        <item x="2037"/>
        <item x="195"/>
        <item x="2144"/>
        <item x="2083"/>
        <item x="2207"/>
        <item x="996"/>
        <item x="137"/>
        <item x="2469"/>
        <item x="890"/>
        <item x="1113"/>
        <item x="73"/>
        <item x="72"/>
        <item x="2188"/>
        <item x="3315"/>
        <item x="3586"/>
        <item x="3392"/>
        <item x="3934"/>
        <item x="1705"/>
        <item x="1238"/>
        <item x="1230"/>
        <item x="3173"/>
        <item x="638"/>
        <item x="2847"/>
        <item x="2503"/>
        <item x="3514"/>
        <item x="1699"/>
        <item x="1123"/>
        <item x="3077"/>
        <item x="3801"/>
        <item x="882"/>
        <item x="417"/>
        <item x="464"/>
        <item x="3123"/>
        <item x="3048"/>
        <item x="439"/>
        <item x="1157"/>
        <item x="3055"/>
        <item x="1011"/>
        <item x="1423"/>
        <item x="3136"/>
        <item x="1677"/>
        <item x="980"/>
        <item x="979"/>
        <item x="3613"/>
        <item x="306"/>
        <item x="1623"/>
        <item x="4114"/>
        <item x="883"/>
        <item x="977"/>
        <item x="3464"/>
        <item x="459"/>
        <item x="2696"/>
        <item x="1142"/>
        <item x="3598"/>
        <item x="1753"/>
        <item x="3982"/>
        <item x="522"/>
        <item x="1787"/>
        <item x="1160"/>
        <item x="3513"/>
        <item x="797"/>
        <item x="2300"/>
        <item x="1538"/>
        <item x="3631"/>
        <item x="3629"/>
        <item x="2130"/>
        <item x="1002"/>
        <item x="3630"/>
        <item x="3650"/>
        <item x="1557"/>
        <item x="1023"/>
        <item x="639"/>
        <item x="4160"/>
        <item x="1050"/>
        <item x="1152"/>
        <item x="3988"/>
        <item x="2384"/>
        <item x="2655"/>
        <item x="3632"/>
        <item x="543"/>
        <item x="359"/>
        <item x="1235"/>
        <item x="1493"/>
        <item x="1091"/>
        <item x="2874"/>
        <item x="3059"/>
        <item x="3060"/>
        <item x="3349"/>
        <item x="613"/>
        <item x="202"/>
        <item x="3651"/>
        <item x="2856"/>
        <item x="903"/>
        <item x="746"/>
        <item x="2801"/>
        <item x="910"/>
        <item x="3116"/>
        <item x="976"/>
        <item x="796"/>
        <item x="670"/>
        <item x="3092"/>
        <item x="3093"/>
        <item x="1910"/>
        <item x="1436"/>
        <item x="2712"/>
        <item x="2349"/>
        <item x="534"/>
        <item x="1598"/>
        <item x="2998"/>
        <item x="3039"/>
        <item x="2052"/>
        <item x="2055"/>
        <item x="3061"/>
        <item x="2053"/>
        <item x="3129"/>
        <item x="2517"/>
        <item x="1384"/>
        <item x="2461"/>
        <item x="3146"/>
        <item x="3957"/>
        <item x="2016"/>
        <item x="2363"/>
        <item x="2017"/>
        <item x="2577"/>
        <item x="2440"/>
        <item x="1237"/>
        <item x="2451"/>
        <item x="325"/>
        <item x="3"/>
        <item x="3316"/>
        <item x="4005"/>
        <item x="3021"/>
        <item x="1233"/>
        <item x="2159"/>
        <item x="2586"/>
        <item x="3172"/>
        <item x="567"/>
        <item x="3813"/>
        <item x="1719"/>
        <item x="1167"/>
        <item x="1399"/>
        <item x="458"/>
        <item x="1819"/>
        <item x="335"/>
        <item x="1398"/>
        <item x="3750"/>
        <item x="3814"/>
        <item x="7992"/>
        <item x="8661"/>
        <item x="4843"/>
        <item x="4318"/>
        <item x="6686"/>
        <item x="5736"/>
        <item x="6860"/>
        <item x="6566"/>
        <item x="7373"/>
        <item x="7589"/>
        <item x="8259"/>
        <item x="8372"/>
        <item x="8239"/>
        <item x="8482"/>
        <item x="8811"/>
        <item x="6164"/>
        <item x="4315"/>
        <item x="7991"/>
        <item x="5359"/>
        <item x="6526"/>
        <item x="8584"/>
        <item x="6006"/>
        <item x="7597"/>
        <item x="7598"/>
        <item x="8968"/>
        <item x="8865"/>
        <item x="8047"/>
        <item x="8260"/>
        <item x="6463"/>
        <item x="7351"/>
        <item x="6437"/>
        <item x="4714"/>
        <item x="4901"/>
        <item x="8012"/>
        <item x="6661"/>
        <item x="5251"/>
        <item x="5217"/>
        <item x="4990"/>
        <item x="5281"/>
        <item x="5125"/>
        <item x="8090"/>
        <item x="8416"/>
        <item x="7653"/>
        <item x="7930"/>
        <item x="4874"/>
        <item x="6894"/>
        <item x="4478"/>
        <item x="8573"/>
        <item x="8803"/>
        <item x="7915"/>
        <item x="4548"/>
        <item x="8835"/>
        <item x="6580"/>
        <item x="6815"/>
        <item x="7630"/>
        <item x="8565"/>
        <item x="8043"/>
        <item x="4661"/>
        <item x="6354"/>
        <item x="6532"/>
        <item x="6475"/>
        <item x="8735"/>
        <item x="6506"/>
        <item x="6709"/>
        <item x="8347"/>
        <item x="5416"/>
        <item x="8564"/>
        <item x="6356"/>
        <item x="5793"/>
        <item x="4896"/>
        <item x="8642"/>
        <item x="5372"/>
        <item x="6401"/>
        <item x="8440"/>
        <item x="7595"/>
        <item x="4913"/>
        <item x="8712"/>
        <item x="8734"/>
        <item x="5243"/>
        <item x="5226"/>
        <item x="7657"/>
        <item x="7948"/>
        <item x="8257"/>
        <item x="7807"/>
        <item x="6468"/>
        <item x="8762"/>
        <item x="4215"/>
        <item x="5943"/>
        <item x="5149"/>
        <item x="4639"/>
        <item x="4638"/>
        <item x="6444"/>
        <item x="8841"/>
        <item x="6970"/>
        <item x="6767"/>
        <item x="8158"/>
        <item x="5485"/>
        <item x="6151"/>
        <item x="5662"/>
        <item x="5739"/>
        <item x="8004"/>
        <item x="5730"/>
        <item x="7719"/>
        <item x="4517"/>
        <item x="7721"/>
        <item x="8085"/>
        <item x="4518"/>
        <item x="5002"/>
        <item x="8389"/>
        <item x="7752"/>
        <item x="8070"/>
        <item x="7375"/>
        <item x="6498"/>
        <item x="7661"/>
        <item x="5752"/>
        <item x="6923"/>
        <item x="6833"/>
        <item x="5130"/>
        <item x="8713"/>
        <item x="8891"/>
        <item x="4993"/>
        <item x="6367"/>
        <item x="8679"/>
        <item x="6514"/>
        <item x="6504"/>
        <item x="4955"/>
        <item x="7975"/>
        <item x="5338"/>
        <item x="6624"/>
        <item x="6499"/>
        <item x="6466"/>
        <item x="6567"/>
        <item x="6708"/>
        <item x="6637"/>
        <item x="6565"/>
        <item x="6576"/>
        <item x="7352"/>
        <item x="6932"/>
        <item x="4574"/>
        <item x="6422"/>
        <item x="5812"/>
        <item x="5006"/>
        <item x="5800"/>
        <item x="7445"/>
        <item x="4921"/>
        <item x="7731"/>
        <item x="6287"/>
        <item x="6870"/>
        <item x="7854"/>
        <item x="7446"/>
        <item x="4259"/>
        <item x="5787"/>
        <item x="5756"/>
        <item x="4995"/>
        <item x="5356"/>
        <item x="5090"/>
        <item x="5010"/>
        <item x="5761"/>
        <item x="7309"/>
        <item x="7038"/>
        <item x="6560"/>
        <item x="6568"/>
        <item x="6781"/>
        <item x="7455"/>
        <item x="8597"/>
        <item x="4252"/>
        <item x="4997"/>
        <item x="7762"/>
        <item x="5749"/>
        <item x="6066"/>
        <item x="6069"/>
        <item x="6369"/>
        <item x="5004"/>
        <item x="6647"/>
        <item x="8238"/>
        <item x="8242"/>
        <item x="8826"/>
        <item x="8231"/>
        <item x="6558"/>
        <item x="5122"/>
        <item x="6104"/>
        <item x="8962"/>
        <item x="4647"/>
        <item x="5082"/>
        <item x="8136"/>
        <item x="4951"/>
        <item x="8971"/>
        <item x="7371"/>
        <item x="7469"/>
        <item x="7590"/>
        <item x="6335"/>
        <item x="5483"/>
        <item x="5461"/>
        <item x="5282"/>
        <item x="6276"/>
        <item x="8606"/>
        <item x="5486"/>
        <item x="4512"/>
        <item x="6563"/>
        <item x="6056"/>
        <item x="8025"/>
        <item x="5487"/>
        <item x="7085"/>
        <item x="4644"/>
        <item x="6682"/>
        <item x="8056"/>
        <item x="6057"/>
        <item x="8063"/>
        <item x="4988"/>
        <item x="6876"/>
        <item x="5773"/>
        <item x="5603"/>
        <item x="7377"/>
        <item x="4733"/>
        <item x="5172"/>
        <item x="6212"/>
        <item x="6135"/>
        <item x="4255"/>
        <item x="8885"/>
        <item x="8413"/>
        <item x="5855"/>
        <item x="6443"/>
        <item x="8087"/>
        <item x="5819"/>
        <item x="5144"/>
        <item x="6796"/>
        <item x="8319"/>
        <item x="6092"/>
        <item x="8807"/>
        <item x="6745"/>
        <item x="8274"/>
        <item x="6874"/>
        <item x="5091"/>
        <item x="7592"/>
        <item x="5776"/>
        <item x="7769"/>
        <item x="5755"/>
        <item x="7720"/>
        <item x="7987"/>
        <item x="8988"/>
        <item x="8298"/>
        <item x="5274"/>
        <item x="7545"/>
        <item x="8937"/>
        <item x="4469"/>
        <item x="4510"/>
        <item x="6612"/>
        <item x="7275"/>
        <item x="6652"/>
        <item x="8360"/>
        <item x="8350"/>
        <item x="6884"/>
        <item x="8061"/>
        <item x="6527"/>
        <item x="6871"/>
        <item x="5873"/>
        <item x="7273"/>
        <item x="7467"/>
        <item x="6445"/>
        <item x="4483"/>
        <item x="8555"/>
        <item x="4992"/>
        <item x="6430"/>
        <item x="8857"/>
        <item x="8469"/>
        <item x="5992"/>
        <item x="8115"/>
        <item x="8248"/>
        <item x="4238"/>
        <item x="8299"/>
        <item x="8984"/>
        <item x="8412"/>
        <item x="7613"/>
        <item x="8960"/>
        <item x="5684"/>
        <item x="6877"/>
        <item x="7344"/>
        <item x="8091"/>
        <item x="8396"/>
        <item x="5750"/>
        <item x="6585"/>
        <item x="8009"/>
        <item x="8612"/>
        <item x="5914"/>
        <item x="8847"/>
        <item x="6383"/>
        <item x="6630"/>
        <item x="6617"/>
        <item x="7698"/>
        <item x="8488"/>
        <item x="5751"/>
        <item x="4795"/>
        <item x="7292"/>
        <item x="4515"/>
        <item x="8371"/>
        <item x="5347"/>
        <item x="8411"/>
        <item x="6831"/>
        <item x="6493"/>
        <item x="6792"/>
        <item x="6808"/>
        <item x="6755"/>
        <item x="6695"/>
        <item x="5103"/>
        <item x="8601"/>
        <item x="8361"/>
        <item x="8017"/>
        <item x="5748"/>
        <item x="6246"/>
        <item x="6124"/>
        <item x="5794"/>
        <item x="5556"/>
        <item x="7433"/>
        <item x="7297"/>
        <item x="6554"/>
        <item x="6553"/>
        <item x="6622"/>
        <item x="8985"/>
        <item x="7218"/>
        <item x="7650"/>
        <item x="7957"/>
        <item x="5612"/>
        <item x="7978"/>
        <item x="4407"/>
        <item x="5823"/>
        <item x="6799"/>
        <item x="7939"/>
        <item x="5631"/>
        <item x="5640"/>
        <item x="8161"/>
        <item x="7149"/>
        <item x="8476"/>
        <item x="6897"/>
        <item x="7277"/>
        <item x="6905"/>
        <item x="6800"/>
        <item x="6939"/>
        <item x="6571"/>
        <item x="6839"/>
        <item x="4383"/>
        <item x="5201"/>
        <item x="8098"/>
        <item x="8576"/>
        <item x="4427"/>
        <item x="7938"/>
        <item x="6265"/>
        <item x="7858"/>
        <item x="5785"/>
        <item x="8767"/>
        <item x="7744"/>
        <item x="8579"/>
        <item x="8120"/>
        <item x="7506"/>
        <item x="7675"/>
        <item x="6733"/>
        <item x="5205"/>
        <item x="8708"/>
        <item x="6148"/>
        <item x="7495"/>
        <item x="7805"/>
        <item x="8492"/>
        <item x="6336"/>
        <item x="4861"/>
        <item x="8954"/>
        <item x="7843"/>
        <item x="7667"/>
        <item x="7920"/>
        <item x="7984"/>
        <item x="7985"/>
        <item x="4321"/>
        <item x="7800"/>
        <item x="5195"/>
        <item x="5194"/>
        <item x="6226"/>
        <item x="8709"/>
        <item x="5252"/>
        <item x="7747"/>
        <item x="7849"/>
        <item x="7459"/>
        <item x="7784"/>
        <item x="8861"/>
        <item x="5852"/>
        <item x="8863"/>
        <item x="6858"/>
        <item x="7842"/>
        <item x="8965"/>
        <item x="5808"/>
        <item x="8936"/>
        <item x="5339"/>
        <item x="7259"/>
        <item x="7567"/>
        <item x="5202"/>
        <item x="5187"/>
        <item x="5538"/>
        <item x="6896"/>
        <item x="6779"/>
        <item x="6574"/>
        <item x="6500"/>
        <item x="6471"/>
        <item x="6537"/>
        <item x="6254"/>
        <item x="6832"/>
        <item x="8478"/>
        <item x="6346"/>
        <item x="5969"/>
        <item x="7748"/>
        <item x="5189"/>
        <item x="4883"/>
        <item x="8656"/>
        <item x="5225"/>
        <item x="4808"/>
        <item x="6933"/>
        <item x="6274"/>
        <item x="5572"/>
        <item x="6273"/>
        <item x="7940"/>
        <item x="6656"/>
        <item x="7569"/>
        <item x="4773"/>
        <item x="5782"/>
        <item x="6143"/>
        <item x="4922"/>
        <item x="6352"/>
        <item x="6620"/>
        <item x="7302"/>
        <item x="4334"/>
        <item x="5558"/>
        <item x="5522"/>
        <item x="5824"/>
        <item x="7046"/>
        <item x="8179"/>
        <item x="7229"/>
        <item x="4314"/>
        <item x="6671"/>
        <item x="5345"/>
        <item x="7167"/>
        <item x="8515"/>
        <item x="6869"/>
        <item x="6048"/>
        <item x="6410"/>
        <item x="8178"/>
        <item x="5454"/>
        <item x="8737"/>
        <item x="4393"/>
        <item x="6991"/>
        <item x="4564"/>
        <item x="6793"/>
        <item x="8608"/>
        <item x="5436"/>
        <item x="4764"/>
        <item x="4830"/>
        <item x="5064"/>
        <item x="5809"/>
        <item x="8167"/>
        <item x="4970"/>
        <item x="5531"/>
        <item x="4466"/>
        <item x="5433"/>
        <item x="8875"/>
        <item x="5988"/>
        <item x="4778"/>
        <item x="8262"/>
        <item x="6969"/>
        <item x="7342"/>
        <item x="7821"/>
        <item x="4596"/>
        <item x="8303"/>
        <item x="8107"/>
        <item x="7994"/>
        <item x="5025"/>
        <item x="4971"/>
        <item x="6213"/>
        <item x="6561"/>
        <item x="6520"/>
        <item x="7409"/>
        <item x="8346"/>
        <item x="6772"/>
        <item x="6798"/>
        <item x="6660"/>
        <item x="6820"/>
        <item x="8889"/>
        <item x="4979"/>
        <item x="6827"/>
        <item x="8368"/>
        <item x="4379"/>
        <item x="5536"/>
        <item x="8272"/>
        <item x="5044"/>
        <item x="7869"/>
        <item x="7777"/>
        <item x="7782"/>
        <item x="4612"/>
        <item x="8602"/>
        <item x="7888"/>
        <item x="5732"/>
        <item x="6253"/>
        <item x="4985"/>
        <item x="6807"/>
        <item x="4595"/>
        <item x="8623"/>
        <item x="6199"/>
        <item x="8700"/>
        <item x="7645"/>
        <item x="5772"/>
        <item x="6196"/>
        <item x="6363"/>
        <item x="5907"/>
        <item x="7908"/>
        <item x="5196"/>
        <item x="4810"/>
        <item x="5371"/>
        <item x="5074"/>
        <item x="4462"/>
        <item x="6694"/>
        <item x="5214"/>
        <item x="8322"/>
        <item x="6773"/>
        <item x="6577"/>
        <item x="6513"/>
        <item x="8545"/>
        <item x="7881"/>
        <item x="8351"/>
        <item x="7802"/>
        <item x="7191"/>
        <item x="4892"/>
        <item x="5109"/>
        <item x="7806"/>
        <item x="6623"/>
        <item x="6775"/>
        <item x="8843"/>
        <item x="6774"/>
        <item x="8987"/>
        <item x="6776"/>
        <item x="4504"/>
        <item x="8059"/>
        <item x="8452"/>
        <item x="6483"/>
        <item x="7837"/>
        <item x="6263"/>
        <item x="6272"/>
        <item x="8699"/>
        <item x="5990"/>
        <item x="8325"/>
        <item x="6365"/>
        <item x="7215"/>
        <item x="5027"/>
        <item x="6555"/>
        <item x="5199"/>
        <item x="8088"/>
        <item x="5198"/>
        <item x="8792"/>
        <item x="7312"/>
        <item x="5028"/>
        <item x="4524"/>
        <item x="7484"/>
        <item x="6186"/>
        <item x="8664"/>
        <item x="5692"/>
        <item x="6279"/>
        <item x="6948"/>
        <item x="6938"/>
        <item x="6593"/>
        <item x="6780"/>
        <item x="4586"/>
        <item x="6930"/>
        <item x="6654"/>
        <item x="8501"/>
        <item x="5945"/>
        <item x="4662"/>
        <item x="5658"/>
        <item x="5762"/>
        <item x="5287"/>
        <item x="6928"/>
        <item x="7171"/>
        <item x="5734"/>
        <item x="7824"/>
        <item x="4577"/>
        <item x="7575"/>
        <item x="6999"/>
        <item x="4640"/>
        <item x="8590"/>
        <item x="6409"/>
        <item x="5735"/>
        <item x="8390"/>
        <item x="8048"/>
        <item x="7961"/>
        <item x="7454"/>
        <item x="6868"/>
        <item x="5532"/>
        <item x="4658"/>
        <item x="5048"/>
        <item x="5032"/>
        <item x="5176"/>
        <item x="5023"/>
        <item x="5667"/>
        <item x="5970"/>
        <item x="8815"/>
        <item x="7176"/>
        <item x="7835"/>
        <item x="8195"/>
        <item x="7670"/>
        <item x="7632"/>
        <item x="7877"/>
        <item x="8418"/>
        <item x="8226"/>
        <item x="4576"/>
        <item x="6320"/>
        <item x="7158"/>
        <item x="5075"/>
        <item x="5050"/>
        <item x="4791"/>
        <item x="8944"/>
        <item x="7195"/>
        <item x="6179"/>
        <item x="5024"/>
        <item x="7019"/>
        <item x="6149"/>
        <item x="6102"/>
        <item x="7836"/>
        <item x="5037"/>
        <item x="7267"/>
        <item x="7925"/>
        <item x="8457"/>
        <item x="5695"/>
        <item x="4358"/>
        <item x="4838"/>
        <item x="8201"/>
        <item x="8198"/>
        <item x="6655"/>
        <item x="5213"/>
        <item x="4558"/>
        <item x="8732"/>
        <item x="5731"/>
        <item x="8367"/>
        <item x="8181"/>
        <item x="6633"/>
        <item x="5033"/>
        <item x="6616"/>
        <item x="7679"/>
        <item x="7262"/>
        <item x="8329"/>
        <item x="6449"/>
        <item x="6130"/>
        <item x="5746"/>
        <item x="6134"/>
        <item x="6743"/>
        <item x="6621"/>
        <item x="4677"/>
        <item x="6650"/>
        <item x="6033"/>
        <item x="4676"/>
        <item x="8808"/>
        <item x="8122"/>
        <item x="7872"/>
        <item x="5391"/>
        <item x="8310"/>
        <item x="5763"/>
        <item x="8279"/>
        <item x="5764"/>
        <item x="4641"/>
        <item x="4895"/>
        <item x="5200"/>
        <item x="8477"/>
        <item x="6758"/>
        <item x="5180"/>
        <item x="6110"/>
        <item x="5224"/>
        <item x="5138"/>
        <item x="6046"/>
        <item x="7917"/>
        <item x="4938"/>
        <item x="6634"/>
        <item x="7281"/>
        <item x="5026"/>
        <item x="5233"/>
        <item x="4529"/>
        <item x="6391"/>
        <item x="4717"/>
        <item x="7177"/>
        <item x="7524"/>
        <item x="7052"/>
        <item x="8331"/>
        <item x="6244"/>
        <item x="8833"/>
        <item x="8589"/>
        <item x="6838"/>
        <item x="7870"/>
        <item x="6450"/>
        <item x="7891"/>
        <item x="7489"/>
        <item x="7161"/>
        <item x="7287"/>
        <item x="6191"/>
        <item x="5926"/>
        <item x="8417"/>
        <item x="4760"/>
        <item x="4882"/>
        <item x="5498"/>
        <item x="4530"/>
        <item x="5296"/>
        <item x="8406"/>
        <item x="6614"/>
        <item x="8053"/>
        <item x="6100"/>
        <item x="7660"/>
        <item x="8036"/>
        <item x="6037"/>
        <item x="4270"/>
        <item x="5175"/>
        <item x="7205"/>
        <item x="5861"/>
        <item x="7658"/>
        <item x="4425"/>
        <item x="7778"/>
        <item x="7779"/>
        <item x="4693"/>
        <item x="4584"/>
        <item x="4822"/>
        <item x="5108"/>
        <item x="5070"/>
        <item x="4827"/>
        <item x="4723"/>
        <item x="5901"/>
        <item x="5191"/>
        <item x="5239"/>
        <item x="4549"/>
        <item x="4494"/>
        <item x="4322"/>
        <item x="4973"/>
        <item x="8981"/>
        <item x="8645"/>
        <item x="4508"/>
        <item x="5938"/>
        <item x="4278"/>
        <item x="5899"/>
        <item x="6736"/>
        <item x="4583"/>
        <item x="7058"/>
        <item x="7298"/>
        <item x="6455"/>
        <item x="4496"/>
        <item x="7062"/>
        <item x="7947"/>
        <item x="6220"/>
        <item x="5860"/>
        <item x="8292"/>
        <item x="4397"/>
        <item x="5462"/>
        <item x="4631"/>
        <item x="4398"/>
        <item x="7535"/>
        <item x="8288"/>
        <item x="7626"/>
        <item x="8877"/>
        <item x="4939"/>
        <item x="6856"/>
        <item x="5430"/>
        <item x="7408"/>
        <item x="6659"/>
        <item x="8263"/>
        <item x="7709"/>
        <item x="5140"/>
        <item x="7115"/>
        <item x="7584"/>
        <item x="7125"/>
        <item x="4817"/>
        <item x="5672"/>
        <item x="8596"/>
        <item x="6728"/>
        <item x="8846"/>
        <item x="7749"/>
        <item x="6960"/>
        <item x="8739"/>
        <item x="5181"/>
        <item x="4493"/>
        <item x="8829"/>
        <item x="8435"/>
        <item x="7663"/>
        <item x="7032"/>
        <item x="8281"/>
        <item x="5218"/>
        <item x="8083"/>
        <item x="6469"/>
        <item x="7034"/>
        <item x="8333"/>
        <item x="5966"/>
        <item x="6804"/>
        <item x="7745"/>
        <item x="5830"/>
        <item x="6836"/>
        <item x="8156"/>
        <item x="7265"/>
        <item x="6636"/>
        <item x="4865"/>
        <item x="7230"/>
        <item x="7296"/>
        <item x="4634"/>
        <item x="6063"/>
        <item x="6324"/>
        <item x="6421"/>
        <item x="5141"/>
        <item x="5246"/>
        <item x="5894"/>
        <item x="6068"/>
        <item x="8900"/>
        <item x="7736"/>
        <item x="6393"/>
        <item x="7142"/>
        <item x="5414"/>
        <item x="8187"/>
        <item x="4381"/>
        <item x="7415"/>
        <item x="5066"/>
        <item x="8797"/>
        <item x="6615"/>
        <item x="7997"/>
        <item x="6805"/>
        <item x="6834"/>
        <item x="5548"/>
        <item x="7791"/>
        <item x="5927"/>
        <item x="8237"/>
        <item x="5110"/>
        <item x="5575"/>
        <item x="8881"/>
        <item x="5576"/>
        <item x="5421"/>
        <item x="7306"/>
        <item x="8334"/>
        <item x="6599"/>
        <item x="6082"/>
        <item x="4918"/>
        <item x="4468"/>
        <item x="5123"/>
        <item x="5076"/>
        <item x="5276"/>
        <item x="4625"/>
        <item x="5904"/>
        <item x="5697"/>
        <item x="6582"/>
        <item x="6583"/>
        <item x="5143"/>
        <item x="6125"/>
        <item x="6107"/>
        <item x="7340"/>
        <item x="8682"/>
        <item x="8455"/>
        <item x="4996"/>
        <item x="5413"/>
        <item x="4554"/>
        <item x="8659"/>
        <item x="4440"/>
        <item x="5786"/>
        <item x="8155"/>
        <item x="5228"/>
        <item x="5219"/>
        <item x="7064"/>
        <item x="6327"/>
        <item x="6989"/>
        <item x="5192"/>
        <item x="5247"/>
        <item x="8143"/>
        <item x="7929"/>
        <item x="4484"/>
        <item x="4806"/>
        <item x="5840"/>
        <item x="5767"/>
        <item x="6592"/>
        <item x="7793"/>
        <item x="5875"/>
        <item x="8630"/>
        <item x="5737"/>
        <item x="5220"/>
        <item x="6598"/>
        <item x="8983"/>
        <item x="7017"/>
        <item x="8817"/>
        <item x="6487"/>
        <item x="6488"/>
        <item x="8294"/>
        <item x="7628"/>
        <item x="6406"/>
        <item x="7610"/>
        <item x="7411"/>
        <item x="5975"/>
        <item x="7646"/>
        <item x="5886"/>
        <item x="8926"/>
        <item x="5876"/>
        <item x="6737"/>
        <item x="7998"/>
        <item x="4492"/>
        <item x="8142"/>
        <item x="8078"/>
        <item x="7043"/>
        <item x="6188"/>
        <item x="7041"/>
        <item x="6900"/>
        <item x="4729"/>
        <item x="5997"/>
        <item x="8212"/>
        <item x="7885"/>
        <item x="5012"/>
        <item x="6144"/>
        <item x="8232"/>
        <item x="6672"/>
        <item x="4870"/>
        <item x="5846"/>
        <item x="8176"/>
        <item x="8980"/>
        <item x="8934"/>
        <item x="8786"/>
        <item x="8409"/>
        <item x="4881"/>
        <item x="6166"/>
        <item x="8446"/>
        <item x="5857"/>
        <item x="5519"/>
        <item x="6169"/>
        <item x="4924"/>
        <item x="5355"/>
        <item x="4369"/>
        <item x="4253"/>
        <item x="5311"/>
        <item x="8436"/>
        <item x="7474"/>
        <item x="4414"/>
        <item x="8671"/>
        <item x="6946"/>
        <item x="4415"/>
        <item x="4413"/>
        <item x="8610"/>
        <item x="8177"/>
        <item x="6735"/>
        <item x="7083"/>
        <item x="5591"/>
        <item x="4382"/>
        <item x="8500"/>
        <item x="5344"/>
        <item x="6784"/>
        <item x="6142"/>
        <item x="7356"/>
        <item x="6217"/>
        <item x="7036"/>
        <item x="6172"/>
        <item x="6136"/>
        <item x="8197"/>
        <item x="7878"/>
        <item x="6200"/>
        <item x="8838"/>
        <item x="8216"/>
        <item x="5850"/>
        <item x="8844"/>
        <item x="8695"/>
        <item x="5468"/>
        <item x="5288"/>
        <item x="5851"/>
        <item x="8020"/>
        <item x="4969"/>
        <item x="5559"/>
        <item x="5694"/>
        <item x="8779"/>
        <item x="8328"/>
        <item x="6173"/>
        <item x="5909"/>
        <item x="5842"/>
        <item x="4598"/>
        <item x="5258"/>
        <item x="7623"/>
        <item x="7153"/>
        <item x="4622"/>
        <item x="7600"/>
        <item x="6362"/>
        <item x="6976"/>
        <item x="4912"/>
        <item x="6360"/>
        <item x="7996"/>
        <item x="4878"/>
        <item x="5065"/>
        <item x="6605"/>
        <item x="5089"/>
        <item x="7040"/>
        <item x="7033"/>
        <item x="7103"/>
        <item x="6644"/>
        <item x="6358"/>
        <item x="6756"/>
        <item x="8370"/>
        <item x="5639"/>
        <item x="6649"/>
        <item x="7093"/>
        <item x="5072"/>
        <item x="5053"/>
        <item x="7165"/>
        <item x="6174"/>
        <item x="8042"/>
        <item x="8660"/>
        <item x="6034"/>
        <item x="7977"/>
        <item x="5788"/>
        <item x="4603"/>
        <item x="5001"/>
        <item x="7183"/>
        <item x="5540"/>
        <item x="4572"/>
        <item x="6817"/>
        <item x="6189"/>
        <item x="7544"/>
        <item x="5610"/>
        <item x="8006"/>
        <item x="8394"/>
        <item x="5035"/>
        <item x="6734"/>
        <item x="5500"/>
        <item x="4491"/>
        <item x="6024"/>
        <item x="8182"/>
        <item x="6648"/>
        <item x="5759"/>
        <item x="8027"/>
        <item x="7668"/>
        <item x="6732"/>
        <item x="7066"/>
        <item x="6185"/>
        <item x="8125"/>
        <item x="5244"/>
        <item x="7367"/>
        <item x="8479"/>
        <item x="7601"/>
        <item x="6448"/>
        <item x="5723"/>
        <item x="7166"/>
        <item x="4333"/>
        <item x="5908"/>
        <item x="4470"/>
        <item x="6228"/>
        <item x="7339"/>
        <item x="4323"/>
        <item x="6175"/>
        <item x="6111"/>
        <item x="6556"/>
        <item x="7063"/>
        <item x="5420"/>
        <item x="7051"/>
        <item x="7364"/>
        <item x="7949"/>
        <item x="4202"/>
        <item x="8134"/>
        <item x="6065"/>
        <item x="6364"/>
        <item x="5604"/>
        <item x="4592"/>
        <item x="4613"/>
        <item x="8802"/>
        <item x="5868"/>
        <item x="4936"/>
        <item x="5317"/>
        <item x="5803"/>
        <item x="6878"/>
        <item x="6209"/>
        <item x="5741"/>
        <item x="7354"/>
        <item x="7270"/>
        <item x="5993"/>
        <item x="6853"/>
        <item x="5643"/>
        <item x="7511"/>
        <item x="5139"/>
        <item x="7970"/>
        <item x="7424"/>
        <item x="4516"/>
        <item x="7593"/>
        <item x="7477"/>
        <item x="8746"/>
        <item x="4439"/>
        <item x="4623"/>
        <item x="5620"/>
        <item x="5399"/>
        <item x="7429"/>
        <item x="6825"/>
        <item x="4831"/>
        <item x="5626"/>
        <item x="5067"/>
        <item x="7972"/>
        <item x="6987"/>
        <item x="6269"/>
        <item x="5671"/>
        <item x="4311"/>
        <item x="4916"/>
        <item x="8210"/>
        <item x="6759"/>
        <item x="7765"/>
        <item x="7416"/>
        <item x="7776"/>
        <item x="4556"/>
        <item x="5394"/>
        <item x="6497"/>
        <item x="4366"/>
        <item x="4906"/>
        <item x="7694"/>
        <item x="7566"/>
        <item x="5393"/>
        <item x="7801"/>
        <item x="5574"/>
        <item x="8599"/>
        <item x="6456"/>
        <item x="8628"/>
        <item x="7636"/>
        <item x="6071"/>
        <item x="7845"/>
        <item x="4567"/>
        <item x="6572"/>
        <item x="5885"/>
        <item x="7417"/>
        <item x="8542"/>
        <item x="4394"/>
        <item x="4403"/>
        <item x="8793"/>
        <item x="8123"/>
        <item x="8468"/>
        <item x="7271"/>
        <item x="5171"/>
        <item x="5721"/>
        <item x="6108"/>
        <item x="4588"/>
        <item x="6485"/>
        <item x="4600"/>
        <item x="4665"/>
        <item x="5889"/>
        <item x="5295"/>
        <item x="7612"/>
        <item x="5232"/>
        <item x="5018"/>
        <item x="7770"/>
        <item x="8011"/>
        <item x="8309"/>
        <item x="8278"/>
        <item x="4380"/>
        <item x="5259"/>
        <item x="5256"/>
        <item x="5470"/>
        <item x="4712"/>
        <item x="5431"/>
        <item x="5621"/>
        <item x="5634"/>
        <item x="6754"/>
        <item x="8169"/>
        <item x="5241"/>
        <item x="5174"/>
        <item x="6601"/>
        <item x="4423"/>
        <item x="4198"/>
        <item x="4930"/>
        <item x="4557"/>
        <item x="6238"/>
        <item x="7786"/>
        <item x="7326"/>
        <item x="5216"/>
        <item x="8908"/>
        <item x="7317"/>
        <item x="7233"/>
        <item x="6003"/>
        <item x="5036"/>
        <item x="6086"/>
        <item x="8756"/>
        <item x="6268"/>
        <item x="8397"/>
        <item x="5702"/>
        <item x="5262"/>
        <item x="8541"/>
        <item x="7538"/>
        <item x="6427"/>
        <item x="5230"/>
        <item x="8127"/>
        <item x="4359"/>
        <item x="7528"/>
        <item x="5682"/>
        <item x="4672"/>
        <item x="5373"/>
        <item x="4701"/>
        <item x="5661"/>
        <item x="7705"/>
        <item x="5221"/>
        <item x="5722"/>
        <item x="4412"/>
        <item x="8585"/>
        <item x="7148"/>
        <item x="4689"/>
        <item x="7875"/>
        <item x="8066"/>
        <item x="6223"/>
        <item x="5973"/>
        <item x="4842"/>
        <item x="8291"/>
        <item x="6361"/>
        <item x="4664"/>
        <item x="8487"/>
        <item x="4748"/>
        <item x="7423"/>
        <item x="7374"/>
        <item x="5533"/>
        <item x="4710"/>
        <item x="7000"/>
        <item x="7407"/>
        <item x="6326"/>
        <item x="4722"/>
        <item x="7465"/>
        <item x="6426"/>
        <item x="4391"/>
        <item x="4702"/>
        <item x="4902"/>
        <item x="6981"/>
        <item x="4929"/>
        <item x="7147"/>
        <item x="8805"/>
        <item x="4802"/>
        <item x="6216"/>
        <item x="5733"/>
        <item x="7192"/>
        <item x="4674"/>
        <item x="6101"/>
        <item x="7712"/>
        <item x="5275"/>
        <item x="4686"/>
        <item x="7887"/>
        <item x="4428"/>
        <item x="4681"/>
        <item x="4680"/>
        <item x="4405"/>
        <item x="5049"/>
        <item x="6640"/>
        <item x="7431"/>
        <item x="4399"/>
        <item x="4691"/>
        <item x="6578"/>
        <item x="6986"/>
        <item x="8474"/>
        <item x="5257"/>
        <item x="7781"/>
        <item x="5047"/>
        <item x="7683"/>
        <item x="5212"/>
        <item x="4690"/>
        <item x="5951"/>
        <item x="4487"/>
        <item x="5377"/>
        <item x="4707"/>
        <item x="4263"/>
        <item x="6631"/>
        <item x="6411"/>
        <item x="7868"/>
        <item x="6679"/>
        <item x="6910"/>
        <item x="5161"/>
        <item x="6752"/>
        <item x="4420"/>
        <item x="4786"/>
        <item x="5615"/>
        <item x="5117"/>
        <item x="4813"/>
        <item x="6978"/>
        <item x="4964"/>
        <item x="5573"/>
        <item x="5942"/>
        <item x="5387"/>
        <item x="7876"/>
        <item x="7716"/>
        <item x="7717"/>
        <item x="5600"/>
        <item x="4771"/>
        <item x="5760"/>
        <item x="8574"/>
        <item x="4907"/>
        <item x="7871"/>
        <item x="6211"/>
        <item x="6208"/>
        <item x="7811"/>
        <item x="6479"/>
        <item x="4682"/>
        <item x="5104"/>
        <item x="4897"/>
        <item x="4899"/>
        <item x="4711"/>
        <item x="7421"/>
        <item x="7479"/>
        <item x="4854"/>
        <item x="7440"/>
        <item x="7316"/>
        <item x="7665"/>
        <item x="7864"/>
        <item x="7372"/>
        <item x="4683"/>
        <item x="5062"/>
        <item x="4535"/>
        <item x="4678"/>
        <item x="6668"/>
        <item x="5637"/>
        <item x="8410"/>
        <item x="7907"/>
        <item x="5644"/>
        <item x="5471"/>
        <item x="7860"/>
        <item x="4424"/>
        <item x="4457"/>
        <item x="8264"/>
        <item x="7899"/>
        <item x="4476"/>
        <item x="7928"/>
        <item x="6628"/>
        <item x="6964"/>
        <item x="6145"/>
        <item x="6703"/>
        <item x="7570"/>
        <item x="7065"/>
        <item x="4344"/>
        <item x="4862"/>
        <item x="4489"/>
        <item x="5000"/>
        <item x="4705"/>
        <item x="4349"/>
        <item x="7902"/>
        <item x="6309"/>
        <item x="4706"/>
        <item x="5826"/>
        <item x="8888"/>
        <item x="4610"/>
        <item x="8525"/>
        <item x="7913"/>
        <item x="7760"/>
        <item x="4688"/>
        <item x="4467"/>
        <item x="8751"/>
        <item x="4473"/>
        <item x="4900"/>
        <item x="8594"/>
        <item x="5698"/>
        <item x="4240"/>
        <item x="4486"/>
        <item x="4422"/>
        <item x="5119"/>
        <item x="6963"/>
        <item x="7759"/>
        <item x="6643"/>
        <item x="6678"/>
        <item x="4231"/>
        <item x="6115"/>
        <item x="8975"/>
        <item x="4233"/>
        <item x="4709"/>
        <item x="6629"/>
        <item x="6343"/>
        <item x="7706"/>
        <item x="5584"/>
        <item x="7283"/>
        <item x="7501"/>
        <item x="5003"/>
        <item x="5484"/>
        <item x="7700"/>
        <item x="4975"/>
        <item x="4341"/>
        <item x="4330"/>
        <item x="6064"/>
        <item x="4475"/>
        <item x="4663"/>
        <item x="6288"/>
        <item x="7581"/>
        <item x="6600"/>
        <item x="8453"/>
        <item x="6508"/>
        <item x="7286"/>
        <item x="5601"/>
        <item x="7897"/>
        <item x="7774"/>
        <item x="7677"/>
        <item x="5150"/>
        <item x="4207"/>
        <item x="6278"/>
        <item x="7772"/>
        <item x="5439"/>
        <item x="5580"/>
        <item x="8164"/>
        <item x="6280"/>
        <item x="8219"/>
        <item x="8221"/>
        <item x="6389"/>
        <item x="7892"/>
        <item x="8439"/>
        <item x="8921"/>
        <item x="4605"/>
        <item x="7542"/>
        <item x="6162"/>
        <item x="4790"/>
        <item x="5490"/>
        <item x="8632"/>
        <item x="5638"/>
        <item x="4317"/>
        <item x="7586"/>
        <item x="6436"/>
        <item x="6332"/>
        <item x="6881"/>
        <item x="6339"/>
        <item x="4310"/>
        <item x="4607"/>
        <item x="6959"/>
        <item x="8591"/>
        <item x="6935"/>
        <item x="5452"/>
        <item x="6333"/>
        <item x="6887"/>
        <item x="7711"/>
        <item x="4695"/>
        <item x="5825"/>
        <item x="5869"/>
        <item x="5696"/>
        <item x="7838"/>
        <item x="8254"/>
        <item x="6552"/>
        <item x="8717"/>
        <item x="6822"/>
        <item x="7969"/>
        <item x="8290"/>
        <item x="7341"/>
        <item x="6248"/>
        <item x="4347"/>
        <item x="6318"/>
        <item x="5874"/>
        <item x="4303"/>
        <item x="4538"/>
        <item x="7847"/>
        <item x="7795"/>
        <item x="6094"/>
        <item x="7023"/>
        <item x="7222"/>
        <item x="7647"/>
        <item x="4348"/>
        <item x="4909"/>
        <item x="8244"/>
        <item x="4927"/>
        <item x="8183"/>
        <item x="8227"/>
        <item x="8194"/>
        <item x="7619"/>
        <item x="7651"/>
        <item x="4490"/>
        <item x="6573"/>
        <item x="8008"/>
        <item x="5743"/>
        <item x="6182"/>
        <item x="8804"/>
        <item x="6916"/>
        <item x="8528"/>
        <item x="8858"/>
        <item x="4626"/>
        <item x="5768"/>
        <item x="7530"/>
        <item x="6604"/>
        <item x="6685"/>
        <item x="8777"/>
        <item x="6425"/>
        <item x="7368"/>
        <item x="6848"/>
        <item x="8818"/>
        <item x="7084"/>
        <item x="8819"/>
        <item x="7690"/>
        <item x="4716"/>
        <item x="4621"/>
        <item x="4727"/>
        <item x="4329"/>
        <item x="6979"/>
        <item x="7369"/>
        <item x="4880"/>
        <item x="4877"/>
        <item x="6494"/>
        <item x="5870"/>
        <item x="5950"/>
        <item x="4386"/>
        <item x="6983"/>
        <item x="8582"/>
        <item x="4762"/>
        <item x="7334"/>
        <item x="5511"/>
        <item x="6763"/>
        <item x="7833"/>
        <item x="4430"/>
        <item x="8055"/>
        <item x="8189"/>
        <item x="7288"/>
        <item x="7787"/>
        <item x="5389"/>
        <item x="5528"/>
        <item x="5273"/>
        <item x="5120"/>
        <item x="8302"/>
        <item x="5369"/>
        <item x="5521"/>
        <item x="6992"/>
        <item x="4836"/>
        <item x="7120"/>
        <item x="6452"/>
        <item x="5084"/>
        <item x="4474"/>
        <item x="7382"/>
        <item x="4465"/>
        <item x="6830"/>
        <item x="6762"/>
        <item x="6613"/>
        <item x="7399"/>
        <item x="8763"/>
        <item x="5330"/>
        <item x="4511"/>
        <item x="7410"/>
        <item x="4763"/>
        <item x="6727"/>
        <item x="5374"/>
        <item x="6710"/>
        <item x="7432"/>
        <item x="5656"/>
        <item x="7755"/>
        <item x="8733"/>
        <item x="7746"/>
        <item x="6032"/>
        <item x="7420"/>
        <item x="5303"/>
        <item x="4785"/>
        <item x="8650"/>
        <item x="6540"/>
        <item x="6546"/>
        <item x="6538"/>
        <item x="4553"/>
        <item x="4546"/>
        <item x="5837"/>
        <item x="8560"/>
        <item x="8559"/>
        <item x="4687"/>
        <item x="8561"/>
        <item x="6542"/>
        <item x="7127"/>
        <item x="7851"/>
        <item x="8159"/>
        <item x="8236"/>
        <item x="5549"/>
        <item x="8772"/>
        <item x="7048"/>
        <item x="8324"/>
        <item x="7599"/>
        <item x="8026"/>
        <item x="7325"/>
        <item x="6608"/>
        <item x="5882"/>
        <item x="5725"/>
        <item x="8575"/>
        <item x="4774"/>
        <item x="5406"/>
        <item x="7874"/>
        <item x="5306"/>
        <item x="5798"/>
        <item x="8569"/>
        <item x="5297"/>
        <item x="5291"/>
        <item x="4360"/>
        <item x="6150"/>
        <item x="5284"/>
        <item x="6262"/>
        <item x="5363"/>
        <item x="7425"/>
        <item x="4211"/>
        <item x="6045"/>
        <item x="5405"/>
        <item x="5459"/>
        <item x="7011"/>
        <item x="5457"/>
        <item x="6087"/>
        <item x="5335"/>
        <item x="4443"/>
        <item x="4264"/>
        <item x="5464"/>
        <item x="5960"/>
        <item x="5959"/>
        <item x="5334"/>
        <item x="7098"/>
        <item x="5833"/>
        <item x="5967"/>
        <item x="4618"/>
        <item x="8969"/>
        <item x="8321"/>
        <item x="5512"/>
        <item x="6470"/>
        <item x="6790"/>
        <item x="8345"/>
        <item x="6120"/>
        <item x="4218"/>
        <item x="6972"/>
        <item x="7558"/>
        <item x="5957"/>
        <item x="5898"/>
        <item x="4775"/>
        <item x="8929"/>
        <item x="6544"/>
        <item x="8673"/>
        <item x="4958"/>
        <item x="4959"/>
        <item x="4960"/>
        <item x="8380"/>
        <item x="4948"/>
        <item x="7376"/>
        <item x="6237"/>
        <item x="4342"/>
        <item x="6849"/>
        <item x="4335"/>
        <item x="7042"/>
        <item x="8553"/>
        <item x="6329"/>
        <item x="5797"/>
        <item x="4981"/>
        <item x="4824"/>
        <item x="5240"/>
        <item x="5789"/>
        <item x="5647"/>
        <item x="8527"/>
        <item x="7430"/>
        <item x="5152"/>
        <item x="8728"/>
        <item x="4590"/>
        <item x="8814"/>
        <item x="5080"/>
        <item x="5858"/>
        <item x="8160"/>
        <item x="6547"/>
        <item x="8029"/>
        <item x="6010"/>
        <item x="6402"/>
        <item x="8038"/>
        <item x="6664"/>
        <item x="7095"/>
        <item x="5618"/>
        <item x="6522"/>
        <item x="6205"/>
        <item x="5524"/>
        <item x="8825"/>
        <item x="4543"/>
        <item x="6395"/>
        <item x="6303"/>
        <item x="5683"/>
        <item x="4871"/>
        <item x="5999"/>
        <item x="4656"/>
        <item x="8137"/>
        <item x="8966"/>
        <item x="8067"/>
        <item x="8691"/>
        <item x="4825"/>
        <item x="6454"/>
        <item x="5381"/>
        <item x="4950"/>
        <item x="7096"/>
        <item x="7491"/>
        <item x="4339"/>
        <item x="5210"/>
        <item x="7311"/>
        <item x="4363"/>
        <item x="7338"/>
        <item x="5367"/>
        <item x="7944"/>
        <item x="6353"/>
        <item x="7248"/>
        <item x="6639"/>
        <item x="4223"/>
        <item x="8764"/>
        <item x="8126"/>
        <item x="8821"/>
        <item x="7959"/>
        <item x="5304"/>
        <item x="6721"/>
        <item x="7322"/>
        <item x="6917"/>
        <item x="7242"/>
        <item x="4633"/>
        <item x="5542"/>
        <item x="4566"/>
        <item x="6765"/>
        <item x="4416"/>
        <item x="7964"/>
        <item x="6689"/>
        <item x="8791"/>
        <item x="4235"/>
        <item x="8867"/>
        <item x="6440"/>
        <item x="5148"/>
        <item x="5814"/>
        <item x="6750"/>
        <item x="4361"/>
        <item x="8540"/>
        <item x="5480"/>
        <item x="6090"/>
        <item x="4798"/>
        <item x="7873"/>
        <item x="8391"/>
        <item x="7492"/>
        <item x="5079"/>
        <item x="5134"/>
        <item x="6345"/>
        <item x="7379"/>
        <item x="5254"/>
        <item x="6995"/>
        <item x="6826"/>
        <item x="5388"/>
        <item x="8233"/>
        <item x="6783"/>
        <item x="6319"/>
        <item x="5955"/>
        <item x="4758"/>
        <item x="7856"/>
        <item x="8873"/>
        <item x="7010"/>
        <item x="7462"/>
        <item x="4417"/>
        <item x="6971"/>
        <item x="5222"/>
        <item x="6516"/>
        <item x="7397"/>
        <item x="4803"/>
        <item x="7504"/>
        <item x="8235"/>
        <item x="8543"/>
        <item x="6490"/>
        <item x="8738"/>
        <item x="7738"/>
        <item x="8830"/>
        <item x="5720"/>
        <item x="7682"/>
        <item x="7108"/>
        <item x="7196"/>
        <item x="8977"/>
        <item x="7059"/>
        <item x="6201"/>
        <item x="4421"/>
        <item x="5657"/>
        <item x="8116"/>
        <item x="6854"/>
        <item x="8890"/>
        <item x="5007"/>
        <item x="6936"/>
        <item x="6203"/>
        <item x="5038"/>
        <item x="6819"/>
        <item x="6821"/>
        <item x="8618"/>
        <item x="8539"/>
        <item x="6875"/>
        <item x="4599"/>
        <item x="7401"/>
        <item x="4653"/>
        <item x="8509"/>
        <item x="7756"/>
        <item x="6692"/>
        <item x="8537"/>
        <item x="6190"/>
        <item x="8705"/>
        <item x="5157"/>
        <item x="6609"/>
        <item x="5622"/>
        <item x="6768"/>
        <item x="7164"/>
        <item x="8180"/>
        <item x="6564"/>
        <item x="6562"/>
        <item x="8342"/>
        <item x="4919"/>
        <item x="8277"/>
        <item x="8538"/>
        <item x="5877"/>
        <item x="8475"/>
        <item x="7413"/>
        <item x="8522"/>
        <item x="7688"/>
        <item x="4645"/>
        <item x="8979"/>
        <item x="6801"/>
        <item x="6931"/>
        <item x="8810"/>
        <item x="5031"/>
        <item x="4269"/>
        <item x="6509"/>
        <item x="8129"/>
        <item x="5190"/>
        <item x="6138"/>
        <item x="6533"/>
        <item x="5403"/>
        <item x="8741"/>
        <item x="8234"/>
        <item x="6140"/>
        <item x="6952"/>
        <item x="7880"/>
        <item x="4814"/>
        <item x="8484"/>
        <item x="4884"/>
        <item x="8117"/>
        <item x="5255"/>
        <item x="7203"/>
        <item x="5263"/>
        <item x="7953"/>
        <item x="7954"/>
        <item x="7004"/>
        <item x="8951"/>
        <item x="6005"/>
        <item x="6240"/>
        <item x="7264"/>
        <item x="7266"/>
        <item x="4371"/>
        <item x="7107"/>
        <item x="4426"/>
        <item x="7815"/>
        <item x="8097"/>
        <item x="8441"/>
        <item x="6786"/>
        <item x="8892"/>
        <item x="7783"/>
        <item x="5961"/>
        <item x="8677"/>
        <item x="6176"/>
        <item x="8780"/>
        <item x="8655"/>
        <item x="7573"/>
        <item x="8073"/>
        <item x="7280"/>
        <item x="8707"/>
        <item x="4294"/>
        <item x="8550"/>
        <item x="8271"/>
        <item x="8268"/>
        <item x="7363"/>
        <item x="6863"/>
        <item x="4679"/>
        <item x="7773"/>
        <item x="6880"/>
        <item x="5272"/>
        <item x="7079"/>
        <item x="4856"/>
        <item x="6198"/>
        <item x="7879"/>
        <item x="8722"/>
        <item x="7220"/>
        <item x="6098"/>
        <item x="8442"/>
        <item x="6953"/>
        <item x="7314"/>
        <item x="4783"/>
        <item x="5693"/>
        <item x="5094"/>
        <item x="6811"/>
        <item x="7995"/>
        <item x="8466"/>
        <item x="5096"/>
        <item x="7817"/>
        <item x="6974"/>
        <item x="6159"/>
        <item x="4684"/>
        <item x="5547"/>
        <item x="6761"/>
        <item x="4406"/>
        <item x="7403"/>
        <item x="5444"/>
        <item x="5581"/>
        <item x="4387"/>
        <item x="8032"/>
        <item x="7540"/>
        <item x="8990"/>
        <item x="6252"/>
        <item x="8080"/>
        <item x="6194"/>
        <item x="5968"/>
        <item x="5828"/>
        <item x="5510"/>
        <item x="6693"/>
        <item x="5678"/>
        <item x="8524"/>
        <item x="5665"/>
        <item x="5265"/>
        <item x="6965"/>
        <item x="8654"/>
        <item x="8058"/>
        <item x="5958"/>
        <item x="8483"/>
        <item x="6715"/>
        <item x="8426"/>
        <item x="8467"/>
        <item x="4534"/>
        <item x="6618"/>
        <item x="6373"/>
        <item x="7684"/>
        <item x="7541"/>
        <item x="6225"/>
        <item x="6342"/>
        <item x="7089"/>
        <item x="4221"/>
        <item x="4404"/>
        <item x="7696"/>
        <item x="5564"/>
        <item x="8704"/>
        <item x="4805"/>
        <item x="6221"/>
        <item x="4479"/>
        <item x="6722"/>
        <item x="6414"/>
        <item x="5934"/>
        <item x="6424"/>
        <item x="4250"/>
        <item x="8510"/>
        <item x="8511"/>
        <item x="7476"/>
        <item x="7378"/>
        <item x="6536"/>
        <item x="8916"/>
        <item x="8135"/>
        <item x="4738"/>
        <item x="5816"/>
        <item x="5818"/>
        <item x="8377"/>
        <item x="8378"/>
        <item x="8860"/>
        <item x="6691"/>
        <item x="5717"/>
        <item x="6947"/>
        <item x="4649"/>
        <item x="5289"/>
        <item x="7517"/>
        <item x="8300"/>
        <item x="5503"/>
        <item x="5660"/>
        <item x="5796"/>
        <item x="6961"/>
        <item x="6073"/>
        <item x="5378"/>
        <item x="7047"/>
        <item x="7741"/>
        <item x="6778"/>
        <item x="7952"/>
        <item x="6026"/>
        <item x="7121"/>
        <item x="5554"/>
        <item x="6074"/>
        <item x="7794"/>
        <item x="6595"/>
        <item x="6122"/>
        <item x="5309"/>
        <item x="7152"/>
        <item x="6787"/>
        <item x="7021"/>
        <item x="6243"/>
        <item x="6419"/>
        <item x="6197"/>
        <item x="8535"/>
        <item x="7137"/>
        <item x="7285"/>
        <item x="6943"/>
        <item x="5742"/>
        <item x="7225"/>
        <item x="5207"/>
        <item x="7624"/>
        <item x="8258"/>
        <item x="7138"/>
        <item x="6099"/>
        <item x="8503"/>
        <item x="8742"/>
        <item x="6584"/>
        <item x="4823"/>
        <item x="8800"/>
        <item x="8720"/>
        <item x="4850"/>
        <item x="6160"/>
        <item x="8175"/>
        <item x="8102"/>
        <item x="5940"/>
        <item x="4984"/>
        <item x="6385"/>
        <item x="6911"/>
        <item x="8686"/>
        <item x="7900"/>
        <item x="6234"/>
        <item x="4523"/>
        <item x="4327"/>
        <item x="8736"/>
        <item x="8472"/>
        <item x="4792"/>
        <item x="6306"/>
        <item x="4368"/>
        <item x="4248"/>
        <item x="7942"/>
        <item x="7534"/>
        <item x="7536"/>
        <item x="7537"/>
        <item x="7533"/>
        <item x="6890"/>
        <item x="6889"/>
        <item x="8308"/>
        <item x="6510"/>
        <item x="8872"/>
        <item x="5685"/>
        <item x="6711"/>
        <item x="6284"/>
        <item x="8028"/>
        <item x="4770"/>
        <item x="6852"/>
        <item x="6892"/>
        <item x="5571"/>
        <item x="5164"/>
        <item x="5165"/>
        <item x="5565"/>
        <item x="6168"/>
        <item x="7735"/>
        <item x="7172"/>
        <item x="7692"/>
        <item x="5609"/>
        <item x="5545"/>
        <item x="6000"/>
        <item x="4395"/>
        <item x="7829"/>
        <item x="8837"/>
        <item x="8546"/>
        <item x="8280"/>
        <item x="8461"/>
        <item x="8879"/>
        <item x="6719"/>
        <item x="8831"/>
        <item x="6114"/>
        <item x="6231"/>
        <item x="8883"/>
        <item x="6251"/>
        <item x="4328"/>
        <item x="4429"/>
        <item x="6299"/>
        <item x="5290"/>
        <item x="5962"/>
        <item x="4216"/>
        <item x="6841"/>
        <item x="7574"/>
        <item x="7780"/>
        <item x="8384"/>
        <item x="6797"/>
        <item x="7427"/>
        <item x="4447"/>
        <item x="8619"/>
        <item x="4571"/>
        <item x="6523"/>
        <item x="6757"/>
        <item x="6929"/>
        <item x="8358"/>
        <item x="6503"/>
        <item x="6472"/>
        <item x="6646"/>
        <item x="5562"/>
        <item x="7863"/>
        <item x="7022"/>
        <item x="4343"/>
        <item x="6764"/>
        <item x="5382"/>
        <item x="5652"/>
        <item x="5563"/>
        <item x="7901"/>
        <item x="5596"/>
        <item x="5567"/>
        <item x="8689"/>
        <item x="4340"/>
        <item x="8246"/>
        <item x="8128"/>
        <item x="7129"/>
        <item x="6607"/>
        <item x="7614"/>
        <item x="7839"/>
        <item x="6292"/>
        <item x="5964"/>
        <item x="5680"/>
        <item x="7305"/>
        <item x="5292"/>
        <item x="8393"/>
        <item x="6891"/>
        <item x="5348"/>
        <item x="5365"/>
        <item x="5370"/>
        <item x="7428"/>
        <item x="8068"/>
        <item x="5517"/>
        <item x="7603"/>
        <item x="5515"/>
        <item x="6007"/>
        <item x="6338"/>
        <item x="6927"/>
        <item x="5375"/>
        <item x="6597"/>
        <item x="7358"/>
        <item x="5654"/>
        <item x="7813"/>
        <item x="8387"/>
        <item x="8118"/>
        <item x="6596"/>
        <item x="5948"/>
        <item x="5981"/>
        <item x="4699"/>
        <item x="8770"/>
        <item x="7436"/>
        <item x="5728"/>
        <item x="5710"/>
        <item x="5352"/>
        <item x="5941"/>
        <item x="5829"/>
        <item x="8305"/>
        <item x="4509"/>
        <item x="8593"/>
        <item x="5930"/>
        <item x="6025"/>
        <item x="4968"/>
        <item x="7028"/>
        <item x="8086"/>
        <item x="8680"/>
        <item x="8261"/>
        <item x="7861"/>
        <item x="6004"/>
        <item x="4815"/>
        <item x="7481"/>
        <item x="4239"/>
        <item x="7447"/>
        <item x="5293"/>
        <item x="8330"/>
        <item x="4915"/>
        <item x="8693"/>
        <item x="8304"/>
        <item x="8069"/>
        <item x="6477"/>
        <item x="6161"/>
        <item x="4244"/>
        <item x="5337"/>
        <item x="4793"/>
        <item x="5280"/>
        <item x="5437"/>
        <item x="4977"/>
        <item x="4789"/>
        <item x="7941"/>
        <item x="7955"/>
        <item x="8408"/>
        <item x="8407"/>
        <item x="5099"/>
        <item x="7691"/>
        <item x="8636"/>
        <item x="5504"/>
        <item x="4620"/>
        <item x="8902"/>
        <item x="7290"/>
        <item x="8901"/>
        <item x="8905"/>
        <item x="5931"/>
        <item x="5550"/>
        <item x="8816"/>
        <item x="7327"/>
        <item x="4307"/>
        <item x="4222"/>
        <item x="5805"/>
        <item x="8186"/>
        <item x="7168"/>
        <item x="8668"/>
        <item x="8690"/>
        <item x="8795"/>
        <item x="4926"/>
        <item x="8105"/>
        <item x="8577"/>
        <item x="6712"/>
        <item x="7585"/>
        <item x="8685"/>
        <item x="8269"/>
        <item x="7357"/>
        <item x="8104"/>
        <item x="8521"/>
        <item x="5633"/>
        <item x="6038"/>
        <item x="5376"/>
        <item x="4873"/>
        <item x="4872"/>
        <item x="8459"/>
        <item x="8315"/>
        <item x="8339"/>
        <item x="8060"/>
        <item x="5607"/>
        <item x="6945"/>
        <item x="8039"/>
        <item x="8172"/>
        <item x="7049"/>
        <item x="6521"/>
        <item x="4200"/>
        <item x="6180"/>
        <item x="4694"/>
        <item x="8778"/>
        <item x="6950"/>
        <item x="5689"/>
        <item x="5197"/>
        <item x="6491"/>
        <item x="7362"/>
        <item x="7426"/>
        <item x="7422"/>
        <item x="7434"/>
        <item x="7278"/>
        <item x="8714"/>
        <item x="8388"/>
        <item x="5982"/>
        <item x="6078"/>
        <item x="6310"/>
        <item x="4497"/>
        <item x="5450"/>
        <item x="4734"/>
        <item x="7159"/>
        <item x="8788"/>
        <item x="8586"/>
        <item x="6337"/>
        <item x="4285"/>
        <item x="4519"/>
        <item x="7315"/>
        <item x="7247"/>
        <item x="6657"/>
        <item x="7625"/>
        <item x="5357"/>
        <item x="7140"/>
        <item x="4611"/>
        <item x="7260"/>
        <item x="7390"/>
        <item x="4283"/>
        <item x="4891"/>
        <item x="7857"/>
        <item x="6658"/>
        <item x="4355"/>
        <item x="5881"/>
        <item x="6379"/>
        <item x="7494"/>
        <item x="4266"/>
        <item x="6742"/>
        <item x="4282"/>
        <item x="7923"/>
        <item x="7418"/>
        <item x="4889"/>
        <item x="5949"/>
        <item x="6840"/>
        <item x="8454"/>
        <item x="4370"/>
        <item x="8592"/>
        <item x="7754"/>
        <item x="8544"/>
        <item x="4976"/>
        <item x="6075"/>
        <item x="6993"/>
        <item x="4256"/>
        <item x="5838"/>
        <item x="8512"/>
        <item x="8465"/>
        <item x="4779"/>
        <item x="5570"/>
        <item x="5408"/>
        <item x="5935"/>
        <item x="4378"/>
        <item x="4743"/>
        <item x="6478"/>
        <item x="5063"/>
        <item x="5458"/>
        <item x="6677"/>
        <item x="5056"/>
        <item x="8062"/>
        <item x="8052"/>
        <item x="7895"/>
        <item x="7343"/>
        <item x="8730"/>
        <item x="8731"/>
        <item x="8313"/>
        <item x="5813"/>
        <item x="5896"/>
        <item x="4692"/>
        <item x="7958"/>
        <item x="7559"/>
        <item x="5087"/>
        <item x="6967"/>
        <item x="4667"/>
        <item x="8485"/>
        <item x="5932"/>
        <item x="6676"/>
        <item x="4617"/>
        <item x="8403"/>
        <item x="6192"/>
        <item x="8676"/>
        <item x="5100"/>
        <item x="7365"/>
        <item x="4217"/>
        <item x="6396"/>
        <item x="8897"/>
        <item x="5435"/>
        <item x="7324"/>
        <item x="8909"/>
        <item x="7639"/>
        <item x="5283"/>
        <item x="7441"/>
        <item x="6645"/>
        <item x="6524"/>
        <item x="6942"/>
        <item x="5726"/>
        <item x="8554"/>
        <item x="8641"/>
        <item x="5491"/>
        <item x="8638"/>
        <item x="4410"/>
        <item x="8401"/>
        <item x="8402"/>
        <item x="8082"/>
        <item x="5527"/>
        <item x="7951"/>
        <item x="6420"/>
        <item x="7044"/>
        <item x="7729"/>
        <item x="6001"/>
        <item x="8490"/>
        <item x="5008"/>
        <item x="5041"/>
        <item x="6990"/>
        <item x="8603"/>
        <item x="8580"/>
        <item x="7509"/>
        <item x="5897"/>
        <item x="4893"/>
        <item x="7174"/>
        <item x="7797"/>
        <item x="4654"/>
        <item x="5666"/>
        <item x="4220"/>
        <item x="8687"/>
        <item x="8243"/>
        <item x="4258"/>
        <item x="7666"/>
        <item x="5709"/>
        <item x="7198"/>
        <item x="7672"/>
        <item x="8723"/>
        <item x="7556"/>
        <item x="5586"/>
        <item x="7553"/>
        <item x="5583"/>
        <item x="8836"/>
        <item x="5278"/>
        <item x="7554"/>
        <item x="5795"/>
        <item x="8379"/>
        <item x="7548"/>
        <item x="5884"/>
        <item x="8657"/>
        <item x="8862"/>
        <item x="8703"/>
        <item x="5107"/>
        <item x="8211"/>
        <item x="8256"/>
        <item x="4454"/>
        <item x="6371"/>
        <item x="6368"/>
        <item x="7819"/>
        <item x="8202"/>
        <item x="7458"/>
        <item x="7926"/>
        <item x="5145"/>
        <item x="8464"/>
        <item x="6955"/>
        <item x="5579"/>
        <item x="8784"/>
        <item x="7406"/>
        <item x="7261"/>
        <item x="6453"/>
        <item x="7986"/>
        <item x="8033"/>
        <item x="5605"/>
        <item x="5492"/>
        <item x="4890"/>
        <item x="8218"/>
        <item x="5438"/>
        <item x="8771"/>
        <item x="8651"/>
        <item x="6023"/>
        <item x="4784"/>
        <item x="8456"/>
        <item x="4392"/>
        <item x="4787"/>
        <item x="5933"/>
        <item x="7313"/>
        <item x="4804"/>
        <item x="8878"/>
        <item x="7015"/>
        <item x="7594"/>
        <item x="8783"/>
        <item x="5147"/>
        <item x="6551"/>
        <item x="4257"/>
        <item x="4201"/>
        <item x="8866"/>
        <item x="6777"/>
        <item x="6545"/>
        <item x="8395"/>
        <item x="8906"/>
        <item x="7788"/>
        <item x="4312"/>
        <item x="8296"/>
        <item x="8854"/>
        <item x="7321"/>
        <item x="6949"/>
        <item x="7132"/>
        <item x="6855"/>
        <item x="7503"/>
        <item x="7256"/>
        <item x="7185"/>
        <item x="8604"/>
        <item x="5015"/>
        <item x="6653"/>
        <item x="6459"/>
        <item x="5086"/>
        <item x="7099"/>
        <item x="5555"/>
        <item x="6627"/>
        <item x="4863"/>
        <item x="8191"/>
        <item x="6011"/>
        <item x="8213"/>
        <item x="6195"/>
        <item x="5613"/>
        <item x="6271"/>
        <item x="8297"/>
        <item x="7627"/>
        <item x="6170"/>
        <item x="4986"/>
        <item x="4982"/>
        <item x="5320"/>
        <item x="5343"/>
        <item x="7060"/>
        <item x="6581"/>
        <item x="8718"/>
        <item x="5397"/>
        <item x="6370"/>
        <item x="7642"/>
        <item x="8758"/>
        <item x="8978"/>
        <item x="6937"/>
        <item x="7255"/>
        <item x="8798"/>
        <item x="8493"/>
        <item x="7582"/>
        <item x="8519"/>
        <item x="5854"/>
        <item x="5516"/>
        <item x="8688"/>
        <item x="5987"/>
        <item x="4213"/>
        <item x="6039"/>
        <item x="8643"/>
        <item x="4385"/>
        <item x="7638"/>
        <item x="7249"/>
        <item x="8864"/>
        <item x="7840"/>
        <item x="7580"/>
        <item x="6235"/>
        <item x="7091"/>
        <item x="5707"/>
        <item x="4597"/>
        <item x="7827"/>
        <item x="5083"/>
        <item x="5073"/>
        <item x="8943"/>
        <item x="7219"/>
        <item x="7241"/>
        <item x="7386"/>
        <item x="8355"/>
        <item x="5390"/>
        <item x="4562"/>
        <item x="6723"/>
        <item x="6088"/>
        <item x="7620"/>
        <item x="7904"/>
        <item x="5193"/>
        <item x="6888"/>
        <item x="7209"/>
        <item x="6934"/>
        <item x="7027"/>
        <item x="7437"/>
        <item x="6457"/>
        <item x="6277"/>
        <item x="7268"/>
        <item x="7116"/>
        <item x="7345"/>
        <item x="7346"/>
        <item x="7102"/>
        <item x="7212"/>
        <item x="4373"/>
        <item x="8666"/>
        <item x="7527"/>
        <item x="6177"/>
        <item x="6031"/>
        <item x="5791"/>
        <item x="5019"/>
        <item x="7547"/>
        <item x="5669"/>
        <item x="4209"/>
        <item x="8710"/>
        <item x="5215"/>
        <item x="5784"/>
        <item x="5863"/>
        <item x="5979"/>
        <item x="5847"/>
        <item x="6716"/>
        <item x="6766"/>
        <item x="7336"/>
        <item x="8398"/>
        <item x="4821"/>
        <item x="5614"/>
        <item x="4845"/>
        <item x="5300"/>
        <item x="5146"/>
        <item x="4308"/>
        <item x="5543"/>
        <item x="7201"/>
        <item x="6095"/>
        <item x="6097"/>
        <item x="5266"/>
        <item x="4974"/>
        <item x="7607"/>
        <item x="5663"/>
        <item x="8583"/>
        <item x="4316"/>
        <item x="5916"/>
        <item x="5780"/>
        <item x="4582"/>
        <item x="4581"/>
        <item x="4522"/>
        <item x="8571"/>
        <item x="6334"/>
        <item x="5905"/>
        <item x="6474"/>
        <item x="4739"/>
        <item x="7170"/>
        <item x="7927"/>
        <item x="6171"/>
        <item x="4296"/>
        <item x="5159"/>
        <item x="4297"/>
        <item x="4408"/>
        <item x="6062"/>
        <item x="5092"/>
        <item x="5489"/>
        <item x="5616"/>
        <item x="7211"/>
        <item x="6862"/>
        <item x="7057"/>
        <item x="5342"/>
        <item x="8652"/>
        <item x="6202"/>
        <item x="5783"/>
        <item x="8072"/>
        <item x="8335"/>
        <item x="6559"/>
        <item x="5954"/>
        <item x="5386"/>
        <item x="5385"/>
        <item x="4480"/>
        <item x="5561"/>
        <item x="6994"/>
        <item x="5398"/>
        <item x="5013"/>
        <item x="4726"/>
        <item x="6886"/>
        <item x="5302"/>
        <item x="4735"/>
        <item x="8681"/>
        <item x="4666"/>
        <item x="7475"/>
        <item x="4643"/>
        <item x="6348"/>
        <item x="4934"/>
        <item x="6245"/>
        <item x="8282"/>
        <item x="7150"/>
        <item x="8124"/>
        <item x="6158"/>
        <item x="5415"/>
        <item x="5608"/>
        <item x="7435"/>
        <item x="7555"/>
        <item x="8726"/>
        <item x="6167"/>
        <item x="6740"/>
        <item x="4636"/>
        <item x="8572"/>
        <item x="4978"/>
        <item x="7659"/>
        <item x="7400"/>
        <item x="6794"/>
        <item x="4295"/>
        <item x="7478"/>
        <item x="7993"/>
        <item x="7974"/>
        <item x="7757"/>
        <item x="5476"/>
        <item x="8332"/>
        <item x="6315"/>
        <item x="8255"/>
        <item x="7419"/>
        <item x="8359"/>
        <item x="8192"/>
        <item x="6921"/>
        <item x="8266"/>
        <item x="7128"/>
        <item x="5318"/>
        <item x="4432"/>
        <item x="6106"/>
        <item x="4766"/>
        <item x="7473"/>
        <item x="4419"/>
        <item x="6355"/>
        <item x="8251"/>
        <item x="6724"/>
        <item x="8153"/>
        <item x="6670"/>
        <item x="8225"/>
        <item x="6956"/>
        <item x="8223"/>
        <item x="5229"/>
        <item x="5169"/>
        <item x="6785"/>
        <item x="7029"/>
        <item x="7323"/>
        <item x="7502"/>
        <item x="5513"/>
        <item x="6152"/>
        <item x="6501"/>
        <item x="5670"/>
        <item x="4904"/>
        <item x="5112"/>
        <item x="4905"/>
        <item x="5322"/>
        <item x="4651"/>
        <item x="8928"/>
        <item x="5129"/>
        <item x="7785"/>
        <item x="4352"/>
        <item x="5248"/>
        <item x="5093"/>
        <item x="5279"/>
        <item x="5242"/>
        <item x="6760"/>
        <item x="7072"/>
        <item x="5617"/>
        <item x="5978"/>
        <item x="4740"/>
        <item x="4749"/>
        <item x="7361"/>
        <item x="4875"/>
        <item x="8754"/>
        <item x="5745"/>
        <item x="6913"/>
        <item x="5871"/>
        <item x="5178"/>
        <item x="5298"/>
        <item x="7499"/>
        <item x="4313"/>
        <item x="6222"/>
        <item x="5557"/>
        <item x="5223"/>
        <item x="8112"/>
        <item x="8725"/>
        <item x="7163"/>
        <item x="8743"/>
        <item x="8631"/>
        <item x="7673"/>
        <item x="6091"/>
        <item x="6915"/>
        <item x="7144"/>
        <item x="6769"/>
        <item x="4608"/>
        <item x="4485"/>
        <item x="5264"/>
        <item x="8716"/>
        <item x="7943"/>
        <item x="7739"/>
        <item x="5472"/>
        <item x="8092"/>
        <item x="5477"/>
        <item x="4286"/>
        <item x="8851"/>
        <item x="7244"/>
        <item x="5126"/>
        <item x="6914"/>
        <item x="7910"/>
        <item x="4844"/>
        <item x="8578"/>
        <item x="7243"/>
        <item x="8964"/>
        <item x="7543"/>
        <item x="6147"/>
        <item x="7866"/>
        <item x="6997"/>
        <item x="5383"/>
        <item x="7216"/>
        <item x="6458"/>
        <item x="4777"/>
        <item x="6619"/>
        <item x="7976"/>
        <item x="5811"/>
        <item x="5268"/>
        <item x="5585"/>
        <item x="5956"/>
        <item x="5831"/>
        <item x="6814"/>
        <item x="5182"/>
        <item x="5208"/>
        <item x="6873"/>
        <item x="5153"/>
        <item x="7641"/>
        <item x="7056"/>
        <item x="4719"/>
        <item x="8044"/>
        <item x="8520"/>
        <item x="6698"/>
        <item x="7886"/>
        <item x="5206"/>
        <item x="6850"/>
        <item x="4732"/>
        <item x="5156"/>
        <item x="6872"/>
        <item x="8343"/>
        <item x="5775"/>
        <item x="8024"/>
        <item x="7024"/>
        <item x="7223"/>
        <item x="6749"/>
        <item x="5998"/>
        <item x="8923"/>
        <item x="7732"/>
        <item x="6146"/>
        <item x="7505"/>
        <item x="8940"/>
        <item x="4337"/>
        <item x="4471"/>
        <item x="6684"/>
        <item x="5005"/>
        <item x="8149"/>
        <item x="8119"/>
        <item x="5878"/>
        <item x="4305"/>
        <item x="6351"/>
        <item x="5514"/>
        <item x="8753"/>
        <item x="7405"/>
        <item x="8095"/>
        <item x="5114"/>
        <item x="8101"/>
        <item x="7496"/>
        <item x="4866"/>
        <item x="7117"/>
        <item x="8957"/>
        <item x="6809"/>
        <item x="5154"/>
        <item x="6748"/>
        <item x="5984"/>
        <item x="6902"/>
        <item x="7206"/>
        <item x="7217"/>
        <item x="7035"/>
        <item x="5097"/>
        <item x="7963"/>
        <item x="6482"/>
        <item x="5843"/>
        <item x="5590"/>
        <item x="5185"/>
        <item x="7208"/>
        <item x="7162"/>
        <item x="7697"/>
        <item x="7178"/>
        <item x="5203"/>
        <item x="7276"/>
        <item x="7213"/>
        <item x="4908"/>
        <item x="7935"/>
        <item x="7634"/>
        <item x="5525"/>
        <item x="7633"/>
        <item x="7030"/>
        <item x="7905"/>
        <item x="7012"/>
        <item x="8040"/>
        <item x="7251"/>
        <item x="5495"/>
        <item x="5641"/>
        <item x="8208"/>
        <item x="4911"/>
        <item x="8473"/>
        <item x="8385"/>
        <item x="7200"/>
        <item x="7204"/>
        <item x="4853"/>
        <item x="5211"/>
        <item x="5021"/>
        <item x="5544"/>
        <item x="7775"/>
        <item x="7193"/>
        <item x="6242"/>
        <item x="7080"/>
        <item x="8463"/>
        <item x="4860"/>
        <item x="5209"/>
        <item x="7231"/>
        <item x="6165"/>
        <item x="5423"/>
        <item x="5395"/>
        <item x="5396"/>
        <item x="5719"/>
        <item x="7126"/>
        <item x="4761"/>
        <item x="7221"/>
        <item x="6259"/>
        <item x="7507"/>
        <item x="7179"/>
        <item x="8419"/>
        <item x="4819"/>
        <item x="8935"/>
        <item x="8932"/>
        <item x="6741"/>
        <item x="6674"/>
        <item x="6918"/>
        <item x="8850"/>
        <item x="5566"/>
        <item x="7076"/>
        <item x="5253"/>
        <item x="7202"/>
        <item x="7214"/>
        <item x="7131"/>
        <item x="7966"/>
        <item x="6434"/>
        <item x="7009"/>
        <item x="8293"/>
        <item x="5440"/>
        <item x="6789"/>
        <item x="5594"/>
        <item x="5592"/>
        <item x="7100"/>
        <item x="6267"/>
        <item x="6266"/>
        <item x="8849"/>
        <item x="7989"/>
        <item x="7671"/>
        <item x="7169"/>
        <item x="7001"/>
        <item x="7025"/>
        <item x="5453"/>
        <item x="6079"/>
        <item x="5989"/>
        <item x="7207"/>
        <item x="6016"/>
        <item x="4983"/>
        <item x="5714"/>
        <item x="5985"/>
        <item x="5128"/>
        <item x="5441"/>
        <item x="7291"/>
        <item x="7199"/>
        <item x="7279"/>
        <item x="6109"/>
        <item x="6851"/>
        <item x="5227"/>
        <item x="4799"/>
        <item x="6229"/>
        <item x="4230"/>
        <item x="6823"/>
        <item x="4754"/>
        <item x="7862"/>
        <item x="7389"/>
        <item x="8196"/>
        <item x="7310"/>
        <item x="8880"/>
        <item x="8311"/>
        <item x="7197"/>
        <item x="6718"/>
        <item x="6428"/>
        <item x="4431"/>
        <item x="4759"/>
        <item x="7094"/>
        <item x="6944"/>
        <item x="6042"/>
        <item x="8566"/>
        <item x="8694"/>
        <item x="4527"/>
        <item x="6374"/>
        <item x="4745"/>
        <item x="7606"/>
        <item x="7097"/>
        <item x="5127"/>
        <item x="6518"/>
        <item x="8986"/>
        <item x="6460"/>
        <item x="7898"/>
        <item x="4579"/>
        <item x="6534"/>
        <item x="6980"/>
        <item x="4818"/>
        <item x="4728"/>
        <item x="8551"/>
        <item x="4879"/>
        <item x="7710"/>
        <item x="7549"/>
        <item x="5535"/>
        <item x="6258"/>
        <item x="6575"/>
        <item x="7718"/>
        <item x="5451"/>
        <item x="7990"/>
        <item x="7086"/>
        <item x="5179"/>
        <item x="4591"/>
        <item x="8919"/>
        <item x="8765"/>
        <item x="8625"/>
        <item x="5204"/>
        <item x="8151"/>
        <item x="5502"/>
        <item x="6072"/>
        <item x="6378"/>
        <item x="5392"/>
        <item x="7799"/>
        <item x="6181"/>
        <item x="7798"/>
        <item x="7384"/>
        <item x="4685"/>
        <item x="5113"/>
        <item x="7395"/>
        <item x="8015"/>
        <item x="7565"/>
        <item x="6067"/>
        <item x="5267"/>
        <item x="5627"/>
        <item x="6747"/>
        <item x="6557"/>
        <item x="4708"/>
        <item x="5611"/>
        <item x="5449"/>
        <item x="5446"/>
        <item x="8007"/>
        <item x="8045"/>
        <item x="7820"/>
        <item x="4980"/>
        <item x="8108"/>
        <item x="5738"/>
        <item x="7649"/>
        <item x="7493"/>
        <item x="8021"/>
        <item x="7934"/>
        <item x="6846"/>
        <item x="7724"/>
        <item x="5250"/>
        <item x="6126"/>
        <item x="5778"/>
        <item x="5712"/>
        <item x="5649"/>
        <item x="6012"/>
        <item x="6275"/>
        <item x="5448"/>
        <item x="6515"/>
        <item x="4744"/>
        <item x="5777"/>
        <item x="4477"/>
        <item x="4409"/>
        <item x="7896"/>
        <item x="6824"/>
        <item x="7753"/>
        <item x="6178"/>
        <item x="4488"/>
        <item x="6744"/>
        <item x="8037"/>
        <item x="8400"/>
        <item x="7810"/>
        <item x="6014"/>
        <item x="6015"/>
        <item x="7979"/>
        <item x="6128"/>
        <item x="8629"/>
        <item x="6998"/>
        <item x="4887"/>
        <item x="4402"/>
        <item x="6912"/>
        <item x="6975"/>
        <item x="4659"/>
        <item x="7039"/>
        <item x="4857"/>
        <item x="6973"/>
        <item x="6901"/>
        <item x="5747"/>
        <item x="8249"/>
        <item x="6116"/>
        <item x="8950"/>
        <item x="7518"/>
        <item x="8649"/>
        <item x="8250"/>
        <item x="8956"/>
        <item x="7077"/>
        <item x="6043"/>
        <item x="7832"/>
        <item x="8217"/>
        <item x="7396"/>
        <item x="4846"/>
        <item x="6394"/>
        <item x="8667"/>
        <item x="5865"/>
        <item x="5929"/>
        <item x="5632"/>
        <item x="5052"/>
        <item x="7734"/>
        <item x="8588"/>
        <item x="5804"/>
        <item x="7090"/>
        <item x="4834"/>
        <item x="4502"/>
        <item x="6123"/>
        <item x="5313"/>
        <item x="8859"/>
        <item x="7263"/>
        <item x="7136"/>
        <item x="8684"/>
        <item x="4859"/>
        <item x="5361"/>
        <item x="8470"/>
        <item x="7081"/>
        <item x="6867"/>
        <item x="7604"/>
        <item x="7335"/>
        <item x="6155"/>
        <item x="8495"/>
        <item x="6341"/>
        <item x="7531"/>
        <item x="8362"/>
        <item x="7707"/>
        <item x="7078"/>
        <item x="5042"/>
        <item x="5043"/>
        <item x="5635"/>
        <item x="6392"/>
        <item x="7227"/>
        <item x="7914"/>
        <item x="7240"/>
        <item x="6726"/>
        <item x="6667"/>
        <item x="4325"/>
        <item x="7245"/>
        <item x="7981"/>
        <item x="6903"/>
        <item x="6958"/>
        <item x="7112"/>
        <item x="7105"/>
        <item x="7918"/>
        <item x="7596"/>
        <item x="7640"/>
        <item x="6507"/>
        <item x="8809"/>
        <item x="7723"/>
        <item x="5765"/>
        <item x="5315"/>
        <item x="8768"/>
        <item x="8911"/>
        <item x="4309"/>
        <item x="8757"/>
        <item x="7014"/>
        <item x="6845"/>
        <item x="6257"/>
        <item x="8139"/>
        <item x="8711"/>
        <item x="6347"/>
        <item x="6036"/>
        <item x="5166"/>
        <item x="6029"/>
        <item x="7551"/>
        <item x="5977"/>
        <item x="5790"/>
        <item x="8918"/>
        <item x="5995"/>
        <item x="7742"/>
        <item x="7157"/>
        <item x="8049"/>
        <item x="8096"/>
        <item x="8910"/>
        <item x="4288"/>
        <item x="7751"/>
        <item x="6496"/>
        <item x="8745"/>
        <item x="6495"/>
        <item x="5417"/>
        <item x="4826"/>
        <item x="8907"/>
        <item x="4276"/>
        <item x="8607"/>
        <item x="5331"/>
        <item x="6968"/>
        <item x="7234"/>
        <item x="7750"/>
        <item x="6133"/>
        <item x="8696"/>
        <item x="7392"/>
        <item x="5168"/>
        <item x="8874"/>
        <item x="7488"/>
        <item x="5460"/>
        <item x="6119"/>
        <item x="6484"/>
        <item x="6594"/>
        <item x="6476"/>
        <item x="6286"/>
        <item x="8273"/>
        <item x="7560"/>
        <item x="7516"/>
        <item x="7337"/>
        <item x="8556"/>
        <item x="8963"/>
        <item x="4287"/>
        <item x="6372"/>
        <item x="7175"/>
        <item x="8665"/>
        <item x="8252"/>
        <item x="8157"/>
        <item x="5155"/>
        <item x="7154"/>
        <item x="6298"/>
        <item x="5332"/>
        <item x="7460"/>
        <item x="5582"/>
        <item x="8496"/>
        <item x="8893"/>
        <item x="7414"/>
        <item x="6405"/>
        <item x="4565"/>
        <item x="7190"/>
        <item x="5333"/>
        <item x="7156"/>
        <item x="5069"/>
        <item x="7045"/>
        <item x="7514"/>
        <item x="6321"/>
        <item x="6316"/>
        <item x="7366"/>
        <item x="6662"/>
        <item x="8094"/>
        <item x="4236"/>
        <item x="8109"/>
        <item x="4606"/>
        <item x="8224"/>
        <item x="8505"/>
        <item x="8840"/>
        <item x="7239"/>
        <item x="8925"/>
        <item x="5115"/>
        <item x="4624"/>
        <item x="8247"/>
        <item x="8165"/>
        <item x="6666"/>
        <item x="7110"/>
        <item x="5629"/>
        <item x="5362"/>
        <item x="5118"/>
        <item x="8562"/>
        <item x="5688"/>
        <item x="5428"/>
        <item x="8349"/>
        <item x="5186"/>
        <item x="5366"/>
        <item x="8348"/>
        <item x="5974"/>
        <item x="7074"/>
        <item x="5059"/>
        <item x="7587"/>
        <item x="4539"/>
        <item x="5623"/>
        <item x="8823"/>
        <item x="5781"/>
        <item x="6381"/>
        <item x="8188"/>
        <item x="4937"/>
        <item x="7643"/>
        <item x="7383"/>
        <item x="4540"/>
        <item x="7016"/>
        <item x="6663"/>
        <item x="8933"/>
        <item x="8617"/>
        <item x="7300"/>
        <item x="4941"/>
        <item x="7814"/>
        <item x="8904"/>
        <item x="4946"/>
        <item x="7104"/>
        <item x="8930"/>
        <item x="5991"/>
        <item x="7464"/>
        <item x="4987"/>
        <item x="4942"/>
        <item x="8222"/>
        <item x="5839"/>
        <item x="7075"/>
        <item x="4953"/>
        <item x="6706"/>
        <item x="5011"/>
        <item x="5704"/>
        <item x="6665"/>
        <item x="7020"/>
        <item x="5836"/>
        <item x="5593"/>
        <item x="5705"/>
        <item x="5245"/>
        <item x="6429"/>
        <item x="6859"/>
        <item x="6675"/>
        <item x="7037"/>
        <item x="7068"/>
        <item x="6096"/>
        <item x="4205"/>
        <item x="6782"/>
        <item x="5686"/>
        <item x="5687"/>
        <item x="4389"/>
        <item x="5758"/>
        <item x="4614"/>
        <item x="8952"/>
        <item x="7588"/>
        <item x="6255"/>
        <item x="8016"/>
        <item x="7005"/>
        <item x="8787"/>
        <item x="7151"/>
        <item x="5425"/>
        <item x="4940"/>
        <item x="8953"/>
        <item x="4289"/>
        <item x="5650"/>
        <item x="8813"/>
        <item x="7883"/>
        <item x="8382"/>
        <item x="8842"/>
        <item x="7803"/>
        <item x="7398"/>
        <item x="5598"/>
        <item x="4604"/>
        <item x="8760"/>
        <item x="4481"/>
        <item x="6027"/>
        <item x="6030"/>
        <item x="7740"/>
        <item x="4601"/>
        <item x="5971"/>
        <item x="4616"/>
        <item x="5350"/>
        <item x="4609"/>
        <item x="7180"/>
        <item x="4219"/>
        <item x="4944"/>
        <item x="4788"/>
        <item x="7026"/>
        <item x="7771"/>
        <item x="7456"/>
        <item x="5068"/>
        <item x="5744"/>
        <item x="7394"/>
        <item x="7402"/>
        <item x="6304"/>
        <item x="6239"/>
        <item x="6638"/>
        <item x="8392"/>
        <item x="7591"/>
        <item x="7070"/>
        <item x="6635"/>
        <item x="6465"/>
        <item x="5529"/>
        <item x="6089"/>
        <item x="5845"/>
        <item x="5817"/>
        <item x="4956"/>
        <item x="8887"/>
        <item x="4495"/>
        <item x="5323"/>
        <item x="4627"/>
        <item x="4800"/>
        <item x="7146"/>
        <item x="7618"/>
        <item x="6433"/>
        <item x="7111"/>
        <item x="5655"/>
        <item x="6417"/>
        <item x="8822"/>
        <item x="5578"/>
        <item x="4954"/>
        <item x="8972"/>
        <item x="8967"/>
        <item x="8970"/>
        <item x="6730"/>
        <item x="8383"/>
        <item x="5552"/>
        <item x="7714"/>
        <item x="8886"/>
        <item x="5045"/>
        <item x="5530"/>
        <item x="5170"/>
        <item x="7257"/>
        <item x="5046"/>
        <item x="4943"/>
        <item x="7510"/>
        <item x="4945"/>
        <item x="4914"/>
        <item x="7708"/>
        <item x="6697"/>
        <item x="6511"/>
        <item x="8081"/>
        <item x="7529"/>
        <item x="7727"/>
        <item x="4365"/>
        <item x="4755"/>
        <item x="4753"/>
        <item x="5407"/>
        <item x="4848"/>
        <item x="4952"/>
        <item x="5952"/>
        <item x="5526"/>
        <item x="5774"/>
        <item x="4750"/>
        <item x="4751"/>
        <item x="6713"/>
        <item x="4917"/>
        <item x="5893"/>
        <item x="5769"/>
        <item x="5625"/>
        <item x="5588"/>
        <item x="7768"/>
        <item x="7226"/>
        <item x="4338"/>
        <item x="7686"/>
        <item x="7118"/>
        <item x="7008"/>
        <item x="4384"/>
        <item x="8946"/>
        <item x="8075"/>
        <item x="7439"/>
        <item x="7689"/>
        <item x="7715"/>
        <item x="7699"/>
        <item x="8567"/>
        <item x="7867"/>
        <item x="5577"/>
        <item x="8357"/>
        <item x="8289"/>
        <item x="8549"/>
        <item x="5699"/>
        <item x="8422"/>
        <item x="5700"/>
        <item x="8976"/>
        <item x="7816"/>
        <item x="7933"/>
        <item x="6227"/>
        <item x="8443"/>
        <item x="8827"/>
        <item x="4506"/>
        <item x="6982"/>
        <item x="5551"/>
        <item x="6688"/>
        <item x="5271"/>
        <item x="4507"/>
        <item x="6131"/>
        <item x="7466"/>
        <item x="7789"/>
        <item x="8366"/>
        <item x="7713"/>
        <item x="5628"/>
        <item x="7983"/>
        <item x="7678"/>
        <item x="6061"/>
        <item x="7552"/>
        <item x="8209"/>
        <item x="7546"/>
        <item x="6925"/>
        <item x="4673"/>
        <item x="7550"/>
        <item x="8099"/>
        <item x="6377"/>
        <item x="7561"/>
        <item x="6295"/>
        <item x="8750"/>
        <item x="7472"/>
        <item x="6954"/>
        <item x="8228"/>
        <item x="7664"/>
        <item x="5039"/>
        <item x="8941"/>
        <item x="8206"/>
        <item x="5135"/>
        <item x="7006"/>
        <item x="4832"/>
        <item x="8432"/>
        <item x="4725"/>
        <item x="6791"/>
        <item x="6818"/>
        <item x="6398"/>
        <item x="8399"/>
        <item x="5442"/>
        <item x="6249"/>
        <item x="7563"/>
        <item x="6447"/>
        <item x="5636"/>
        <item x="4835"/>
        <item x="8903"/>
        <item x="6957"/>
        <item x="6720"/>
        <item x="8494"/>
        <item x="7109"/>
        <item x="8356"/>
        <item x="5715"/>
        <item x="8644"/>
        <item x="4801"/>
        <item x="7119"/>
        <item x="7865"/>
        <item x="8363"/>
        <item x="6293"/>
        <item x="7669"/>
        <item x="6467"/>
        <item x="6184"/>
        <item x="7069"/>
        <item x="5368"/>
        <item x="6296"/>
        <item x="5674"/>
        <item x="5844"/>
        <item x="5892"/>
        <item x="4794"/>
        <item x="6077"/>
        <item x="8340"/>
        <item x="8074"/>
        <item x="6861"/>
        <item x="5316"/>
        <item x="6806"/>
        <item x="6641"/>
        <item x="4444"/>
        <item x="6642"/>
        <item x="5354"/>
        <item x="5351"/>
        <item x="8352"/>
        <item x="7188"/>
        <item x="7355"/>
        <item x="8534"/>
        <item x="7124"/>
        <item x="5349"/>
        <item x="7359"/>
        <item x="5675"/>
        <item x="5757"/>
        <item x="7468"/>
        <item x="4438"/>
        <item x="4700"/>
        <item x="8947"/>
        <item x="5673"/>
        <item x="6247"/>
        <item x="4437"/>
        <item x="4696"/>
        <item x="4796"/>
        <item x="6407"/>
        <item x="5121"/>
        <item x="5116"/>
        <item x="5853"/>
        <item x="5340"/>
        <item x="7522"/>
        <item x="6626"/>
        <item x="5856"/>
        <item x="8460"/>
        <item x="8018"/>
        <item x="7965"/>
        <item x="7031"/>
        <item x="5051"/>
        <item x="5676"/>
        <item x="4704"/>
        <item x="7790"/>
        <item x="8552"/>
        <item x="8140"/>
        <item x="7073"/>
        <item x="7130"/>
        <item x="7644"/>
        <item x="7470"/>
        <item x="7404"/>
        <item x="6250"/>
        <item x="6210"/>
        <item x="5713"/>
        <item x="8683"/>
        <item x="6725"/>
        <item x="7106"/>
        <item x="4858"/>
        <item x="7662"/>
        <item x="5708"/>
        <item x="6121"/>
        <item x="5429"/>
        <item x="5832"/>
        <item x="7393"/>
        <item x="8669"/>
        <item x="8071"/>
        <item x="7608"/>
        <item x="5016"/>
        <item x="6569"/>
        <item x="7498"/>
        <item x="8438"/>
        <item x="6022"/>
        <item x="8286"/>
        <item x="5597"/>
        <item x="6539"/>
        <item x="5630"/>
        <item x="6705"/>
        <item x="6323"/>
        <item x="6154"/>
        <item x="4418"/>
        <item x="6996"/>
        <item x="4275"/>
        <item x="6847"/>
        <item x="8507"/>
        <item x="8141"/>
        <item x="5494"/>
        <item x="6602"/>
        <item x="5766"/>
        <item x="8433"/>
        <item x="5488"/>
        <item x="6118"/>
        <item x="4442"/>
        <item x="4293"/>
        <item x="4300"/>
        <item x="7609"/>
        <item x="8138"/>
        <item x="6387"/>
        <item x="4377"/>
        <item x="8615"/>
        <item x="5270"/>
        <item x="5779"/>
        <item x="6893"/>
        <item x="8755"/>
        <item x="5341"/>
        <item x="4446"/>
        <item x="5463"/>
        <item x="4833"/>
        <item x="6283"/>
        <item x="4336"/>
        <item x="6603"/>
        <item x="5447"/>
        <item x="8701"/>
        <item x="6519"/>
        <item x="7695"/>
        <item x="8000"/>
        <item x="8523"/>
        <item x="8312"/>
        <item x="7583"/>
        <item x="5799"/>
        <item x="8931"/>
        <item x="7490"/>
        <item x="5353"/>
        <item x="8341"/>
        <item x="8600"/>
        <item x="5434"/>
        <item x="4797"/>
        <item x="5321"/>
        <item x="6591"/>
        <item x="7438"/>
        <item x="4668"/>
        <item x="8852"/>
        <item x="4867"/>
        <item x="5379"/>
        <item x="8054"/>
        <item x="5364"/>
        <item x="7088"/>
        <item x="7526"/>
        <item x="6788"/>
        <item x="8154"/>
        <item x="5131"/>
        <item x="6770"/>
        <item x="5286"/>
        <item x="5236"/>
        <item x="7828"/>
        <item x="6606"/>
        <item x="6312"/>
        <item x="4999"/>
        <item x="7848"/>
        <item x="5946"/>
        <item x="6512"/>
        <item x="7919"/>
        <item x="8451"/>
        <item x="8448"/>
        <item x="7318"/>
        <item x="7562"/>
        <item x="7882"/>
        <item x="8832"/>
        <item x="5336"/>
        <item x="4272"/>
        <item x="4642"/>
        <item x="4498"/>
        <item x="4499"/>
        <item x="7482"/>
        <item x="8214"/>
        <item x="4780"/>
        <item x="5475"/>
        <item x="8845"/>
        <item x="8828"/>
        <item x="7936"/>
        <item x="6810"/>
        <item x="8982"/>
        <item x="8205"/>
        <item x="8605"/>
        <item x="4533"/>
        <item x="8775"/>
        <item x="6505"/>
        <item x="7480"/>
        <item x="8749"/>
        <item x="5701"/>
        <item x="5841"/>
        <item x="5835"/>
        <item x="6988"/>
        <item x="4809"/>
        <item x="8497"/>
        <item x="6673"/>
        <item x="7101"/>
        <item x="8598"/>
        <item x="5706"/>
        <item x="6282"/>
        <item x="6256"/>
        <item x="6340"/>
        <item x="7274"/>
        <item x="8740"/>
        <item x="7796"/>
        <item x="5872"/>
        <item x="6829"/>
        <item x="8882"/>
        <item x="6729"/>
        <item x="7579"/>
        <item x="6081"/>
        <item x="5716"/>
        <item x="8697"/>
        <item x="8766"/>
        <item x="4559"/>
        <item x="6230"/>
        <item x="8633"/>
        <item x="5269"/>
        <item x="7850"/>
        <item x="8721"/>
        <item x="6132"/>
        <item x="5802"/>
        <item x="4332"/>
        <item x="4933"/>
        <item x="5888"/>
        <item x="8719"/>
        <item x="5848"/>
        <item x="6050"/>
        <item x="5724"/>
        <item x="8480"/>
        <item x="4320"/>
        <item x="6054"/>
        <item x="8773"/>
        <item x="8670"/>
        <item x="4241"/>
        <item x="6423"/>
        <item x="5188"/>
        <item x="6349"/>
        <item x="7893"/>
        <item x="4319"/>
        <item x="7237"/>
        <item x="5891"/>
        <item x="7350"/>
        <item x="5944"/>
        <item x="5711"/>
        <item x="4852"/>
        <item x="7333"/>
        <item x="4816"/>
        <item x="8568"/>
        <item x="7909"/>
        <item x="8744"/>
        <item x="8620"/>
        <item x="5501"/>
        <item x="5508"/>
        <item x="6549"/>
        <item x="5499"/>
        <item x="8077"/>
        <item x="7637"/>
        <item x="7617"/>
        <item x="5057"/>
        <item x="7160"/>
        <item x="7013"/>
        <item x="6076"/>
        <item x="8912"/>
        <item x="6586"/>
        <item x="4251"/>
        <item x="5422"/>
        <item x="8168"/>
        <item x="8241"/>
        <item x="8001"/>
        <item x="6438"/>
        <item x="5040"/>
        <item x="5983"/>
        <item x="6844"/>
        <item x="8486"/>
        <item x="4249"/>
        <item x="8658"/>
        <item x="6632"/>
        <item x="7061"/>
        <item x="6344"/>
        <item x="8376"/>
        <item x="4713"/>
        <item x="7685"/>
        <item x="8420"/>
        <item x="6837"/>
        <item x="5801"/>
        <item x="5887"/>
        <item x="8404"/>
        <item x="4227"/>
        <item x="8434"/>
        <item x="7937"/>
        <item x="6966"/>
        <item x="7304"/>
        <item x="8759"/>
        <item x="6214"/>
        <item x="8336"/>
        <item x="8513"/>
        <item x="5424"/>
        <item x="8245"/>
        <item x="4560"/>
        <item x="8989"/>
        <item x="7471"/>
        <item x="7532"/>
        <item x="5427"/>
        <item x="6141"/>
        <item x="6907"/>
        <item x="5473"/>
        <item x="8653"/>
        <item x="8752"/>
        <item x="8285"/>
        <item x="8785"/>
        <item x="5624"/>
        <item x="7602"/>
        <item x="8283"/>
        <item x="8674"/>
        <item x="6530"/>
        <item x="4229"/>
        <item x="5903"/>
        <item x="6139"/>
        <item x="6382"/>
        <item x="6207"/>
        <item x="7123"/>
        <item x="7743"/>
        <item x="4531"/>
        <item x="4991"/>
        <item x="8526"/>
        <item x="5301"/>
        <item x="5619"/>
        <item x="5017"/>
        <item x="8581"/>
        <item x="5553"/>
        <item x="8824"/>
        <item x="5071"/>
        <item x="7737"/>
        <item x="8801"/>
        <item x="4544"/>
        <item x="8220"/>
        <item x="7922"/>
        <item x="6731"/>
        <item x="4632"/>
        <item x="7859"/>
        <item x="8317"/>
        <item x="5589"/>
        <item x="7818"/>
        <item x="4260"/>
        <item x="4580"/>
        <item x="5022"/>
        <item x="8587"/>
        <item x="5237"/>
        <item x="8204"/>
        <item x="8162"/>
        <item x="8973"/>
        <item x="6215"/>
        <item x="8386"/>
        <item x="8014"/>
        <item x="8424"/>
        <item x="6588"/>
        <item x="4284"/>
        <item x="8506"/>
        <item x="7693"/>
        <item x="7519"/>
        <item x="4353"/>
        <item x="7508"/>
        <item x="7826"/>
        <item x="4765"/>
        <item x="4354"/>
        <item x="7289"/>
        <item x="5753"/>
        <item x="4246"/>
        <item x="4472"/>
        <item x="8499"/>
        <item x="6020"/>
        <item x="5020"/>
        <item x="4570"/>
        <item x="5478"/>
        <item x="5085"/>
        <item x="8498"/>
        <item x="4998"/>
        <item x="4847"/>
        <item x="8724"/>
        <item x="6906"/>
        <item x="7912"/>
        <item x="7841"/>
        <item x="7391"/>
        <item x="8064"/>
        <item x="8065"/>
        <item x="8344"/>
        <item x="5238"/>
        <item x="7521"/>
        <item x="7512"/>
        <item x="8427"/>
        <item x="5030"/>
        <item x="5986"/>
        <item x="5014"/>
        <item x="6261"/>
        <item x="8627"/>
        <item x="7763"/>
        <item x="5963"/>
        <item x="8030"/>
        <item x="5034"/>
        <item x="4972"/>
        <item x="8557"/>
        <item x="6302"/>
        <item x="8447"/>
        <item x="7844"/>
        <item x="8536"/>
        <item x="8942"/>
        <item x="7388"/>
        <item x="8323"/>
        <item x="6940"/>
        <item x="6375"/>
        <item x="6517"/>
        <item x="7258"/>
        <item x="6157"/>
        <item x="7301"/>
        <item x="7973"/>
        <item x="6017"/>
        <item x="7134"/>
        <item x="6019"/>
        <item x="7143"/>
        <item x="6771"/>
        <item x="6431"/>
        <item x="7766"/>
        <item x="7497"/>
        <item x="8013"/>
        <item x="8702"/>
        <item x="6432"/>
        <item x="8868"/>
        <item x="7380"/>
        <item x="8662"/>
        <item x="8144"/>
        <item x="4828"/>
        <item x="5599"/>
        <item x="5602"/>
        <item x="6040"/>
        <item x="5305"/>
        <item x="7381"/>
        <item x="7002"/>
        <item x="6224"/>
        <item x="8614"/>
        <item x="8624"/>
        <item x="6502"/>
        <item x="4501"/>
        <item x="4541"/>
        <item x="7067"/>
        <item x="5523"/>
        <item x="6129"/>
        <item x="4849"/>
        <item x="8533"/>
        <item x="7611"/>
        <item x="6480"/>
        <item x="8184"/>
        <item x="8639"/>
        <item x="5493"/>
        <item x="8958"/>
        <item x="5965"/>
        <item x="4245"/>
        <item x="6053"/>
        <item x="6153"/>
        <item x="7113"/>
        <item x="4569"/>
        <item x="4364"/>
        <item x="4304"/>
        <item x="8364"/>
        <item x="6739"/>
        <item x="4555"/>
        <item x="8276"/>
        <item x="5410"/>
        <item x="5412"/>
        <item x="5409"/>
        <item x="5411"/>
        <item x="7332"/>
        <item x="4767"/>
        <item x="8637"/>
        <item x="6416"/>
        <item x="8961"/>
        <item x="7307"/>
        <item x="8437"/>
        <item x="4957"/>
        <item x="8692"/>
        <item x="8171"/>
        <item x="5299"/>
        <item x="4536"/>
        <item x="8806"/>
        <item x="7328"/>
        <item x="7145"/>
        <item x="7916"/>
        <item x="8035"/>
        <item x="4731"/>
        <item x="6701"/>
        <item x="4204"/>
        <item x="4720"/>
        <item x="6070"/>
        <item x="8375"/>
        <item x="7605"/>
        <item x="8675"/>
        <item x="4261"/>
        <item x="7500"/>
        <item x="4237"/>
        <item x="6183"/>
        <item x="7486"/>
        <item x="7308"/>
        <item x="7513"/>
        <item x="5740"/>
        <item x="6941"/>
        <item x="5895"/>
        <item x="7903"/>
        <item x="4503"/>
        <item x="4306"/>
        <item x="7461"/>
        <item x="4298"/>
        <item x="6366"/>
        <item x="7564"/>
        <item x="8354"/>
        <item x="6589"/>
        <item x="7615"/>
        <item x="6699"/>
        <item x="8646"/>
        <item x="5482"/>
        <item x="5806"/>
        <item x="5077"/>
        <item x="6442"/>
        <item x="6738"/>
        <item x="8318"/>
        <item x="8504"/>
        <item x="8301"/>
        <item x="8959"/>
        <item x="7703"/>
        <item x="4461"/>
        <item x="7622"/>
        <item x="8812"/>
        <item x="6028"/>
        <item x="4730"/>
        <item x="5912"/>
        <item x="6904"/>
        <item x="4561"/>
        <item x="7906"/>
        <item x="6331"/>
        <item x="8253"/>
        <item x="6232"/>
        <item x="4903"/>
        <item x="8530"/>
        <item x="6541"/>
        <item x="6812"/>
        <item x="4587"/>
        <item x="6013"/>
        <item x="4741"/>
        <item x="6290"/>
        <item x="5911"/>
        <item x="5867"/>
        <item x="8678"/>
        <item x="5474"/>
        <item x="6059"/>
        <item x="4279"/>
        <item x="5401"/>
        <item x="4214"/>
        <item x="6446"/>
        <item x="7018"/>
        <item x="8489"/>
        <item x="5890"/>
        <item x="8747"/>
        <item x="8529"/>
        <item x="5328"/>
        <item x="5329"/>
        <item x="8856"/>
        <item x="5651"/>
        <item x="7320"/>
        <item x="8776"/>
        <item x="8173"/>
        <item x="6085"/>
        <item x="8295"/>
        <item x="6687"/>
        <item x="5465"/>
        <item x="5009"/>
        <item x="8046"/>
        <item x="6051"/>
        <item x="8200"/>
        <item x="7999"/>
        <item x="4301"/>
        <item x="4247"/>
        <item x="6156"/>
        <item x="6328"/>
        <item x="4669"/>
        <item x="6294"/>
        <item x="5310"/>
        <item x="6112"/>
        <item x="5054"/>
        <item x="7822"/>
        <item x="5029"/>
        <item x="4271"/>
        <item x="7956"/>
        <item x="6803"/>
        <item x="8147"/>
        <item x="4550"/>
        <item x="7830"/>
        <item x="6857"/>
        <item x="8381"/>
        <item x="8270"/>
        <item x="7114"/>
        <item x="5088"/>
        <item x="5151"/>
        <item x="4721"/>
        <item x="6435"/>
        <item x="6008"/>
        <item x="8548"/>
        <item x="5163"/>
        <item x="5648"/>
        <item x="6543"/>
        <item x="6883"/>
        <item x="7808"/>
        <item x="6451"/>
        <item x="8518"/>
        <item x="8876"/>
        <item x="5346"/>
        <item x="6241"/>
        <item x="8920"/>
        <item x="8084"/>
        <item x="6548"/>
        <item x="5111"/>
        <item x="6311"/>
        <item x="8230"/>
        <item x="8481"/>
        <item x="5418"/>
        <item x="5432"/>
        <item x="4646"/>
        <item x="5137"/>
        <item x="6550"/>
        <item x="8782"/>
        <item x="8895"/>
        <item x="4234"/>
        <item x="6193"/>
        <item x="8799"/>
        <item x="4242"/>
        <item x="8287"/>
        <item x="4967"/>
        <item x="4961"/>
        <item x="8869"/>
        <item x="8163"/>
        <item x="4628"/>
        <item x="5384"/>
        <item x="5936"/>
        <item x="5902"/>
        <item x="5445"/>
        <item x="6021"/>
        <item x="6528"/>
        <item x="6529"/>
        <item x="6127"/>
        <item x="7139"/>
        <item x="8647"/>
        <item x="5866"/>
        <item x="5681"/>
        <item x="4724"/>
        <item x="7387"/>
        <item x="8611"/>
        <item x="8462"/>
        <item x="7331"/>
        <item x="7831"/>
        <item x="5691"/>
        <item x="4885"/>
        <item x="5883"/>
        <item x="4989"/>
        <item x="7967"/>
        <item x="5312"/>
        <item x="5314"/>
        <item x="7236"/>
        <item x="4547"/>
        <item x="4578"/>
        <item x="6813"/>
        <item x="4526"/>
        <item x="5426"/>
        <item x="6525"/>
        <item x="6044"/>
        <item x="4199"/>
        <item x="6055"/>
        <item x="4671"/>
        <item x="8284"/>
        <item x="8326"/>
        <item x="8502"/>
        <item x="5810"/>
        <item x="6751"/>
        <item x="5910"/>
        <item x="6462"/>
        <item x="5294"/>
        <item x="4737"/>
        <item x="4736"/>
        <item x="5587"/>
        <item x="8761"/>
        <item x="4812"/>
        <item x="7520"/>
        <item x="4935"/>
        <item x="5906"/>
        <item x="8949"/>
        <item x="8353"/>
        <item x="5506"/>
        <item x="6570"/>
        <item x="6610"/>
        <item x="6531"/>
        <item x="8215"/>
        <item x="4752"/>
        <item x="5184"/>
        <item x="6489"/>
        <item x="6835"/>
        <item x="5996"/>
        <item x="7884"/>
        <item x="8152"/>
        <item x="5520"/>
        <item x="6047"/>
        <item x="6035"/>
        <item x="8023"/>
        <item x="8955"/>
        <item x="4630"/>
        <item x="8855"/>
        <item x="7485"/>
        <item x="7616"/>
        <item x="7122"/>
        <item x="4482"/>
        <item x="8508"/>
        <item x="8314"/>
        <item x="7960"/>
        <item x="7962"/>
        <item x="7525"/>
        <item x="6105"/>
        <item x="5326"/>
        <item x="8031"/>
        <item x="7003"/>
        <item x="4947"/>
        <item x="4375"/>
        <item x="7294"/>
        <item x="7252"/>
        <item x="4290"/>
        <item x="5507"/>
        <item x="7568"/>
        <item x="8444"/>
        <item x="6717"/>
        <item x="4326"/>
        <item x="7272"/>
        <item x="8093"/>
        <item x="8146"/>
        <item x="4855"/>
        <item x="8769"/>
        <item x="4374"/>
        <item x="7931"/>
        <item x="8190"/>
        <item x="8111"/>
        <item x="7761"/>
        <item x="5497"/>
        <item x="8240"/>
        <item x="4568"/>
        <item x="8320"/>
        <item x="5976"/>
        <item x="6464"/>
        <item x="8110"/>
        <item x="8113"/>
        <item x="4837"/>
        <item x="4575"/>
        <item x="5402"/>
        <item x="6412"/>
        <item x="6317"/>
        <item x="7224"/>
        <item x="6388"/>
        <item x="8316"/>
        <item x="4376"/>
        <item x="7071"/>
        <item x="4505"/>
        <item x="7235"/>
        <item x="7246"/>
        <item x="5102"/>
        <item x="8621"/>
        <item x="8373"/>
        <item x="8327"/>
        <item x="8133"/>
        <item x="4841"/>
        <item x="7988"/>
        <item x="5095"/>
        <item x="7702"/>
        <item x="7295"/>
        <item x="6486"/>
        <item x="5058"/>
        <item x="5307"/>
        <item x="5098"/>
        <item x="8130"/>
        <item x="7655"/>
        <item x="6408"/>
        <item x="7687"/>
        <item x="7652"/>
        <item x="7656"/>
        <item x="8005"/>
        <item x="6233"/>
        <item x="7968"/>
        <item x="6441"/>
        <item x="6481"/>
        <item x="4660"/>
        <item x="5327"/>
        <item x="5659"/>
        <item x="8634"/>
        <item x="8193"/>
        <item x="7181"/>
        <item x="7082"/>
        <item x="8622"/>
        <item x="5645"/>
        <item x="4291"/>
        <item x="6297"/>
        <item x="6219"/>
        <item x="7804"/>
        <item x="6590"/>
        <item x="8337"/>
        <item x="6307"/>
        <item x="8626"/>
        <item x="4757"/>
        <item x="8132"/>
        <item x="7982"/>
        <item x="6350"/>
        <item x="7855"/>
        <item x="8100"/>
        <item x="7254"/>
        <item x="7767"/>
        <item x="5358"/>
        <item x="6308"/>
        <item x="8616"/>
        <item x="6746"/>
        <item x="4768"/>
        <item x="4769"/>
        <item x="6399"/>
        <item x="5142"/>
        <item x="6400"/>
        <item x="6696"/>
        <item x="5160"/>
        <item x="7412"/>
        <item x="4500"/>
        <item x="7299"/>
        <item x="6625"/>
        <item x="7348"/>
        <item x="4273"/>
        <item x="4274"/>
        <item x="8871"/>
        <item x="7483"/>
        <item x="8609"/>
        <item x="4528"/>
        <item x="4851"/>
        <item x="4367"/>
        <item x="8229"/>
        <item x="6611"/>
        <item x="8774"/>
        <item x="7539"/>
        <item x="7007"/>
        <item x="6924"/>
        <item x="4868"/>
        <item x="8613"/>
        <item x="6376"/>
        <item x="7515"/>
        <item x="8002"/>
        <item x="8010"/>
        <item x="7635"/>
        <item x="7809"/>
        <item x="7557"/>
        <item x="5132"/>
        <item x="4715"/>
        <item x="8913"/>
        <item x="5234"/>
        <item x="5167"/>
        <item x="7576"/>
        <item x="6919"/>
        <item x="6473"/>
        <item x="5606"/>
        <item x="4839"/>
        <item x="6384"/>
        <item x="6651"/>
        <item x="8003"/>
        <item x="5319"/>
        <item x="7823"/>
        <item x="8089"/>
        <item x="4542"/>
        <item x="5679"/>
        <item x="4551"/>
        <item x="6084"/>
        <item x="4525"/>
        <item x="8145"/>
        <item x="6305"/>
        <item x="6843"/>
        <item x="5541"/>
        <item x="5404"/>
        <item x="4585"/>
        <item x="5939"/>
        <item x="4670"/>
        <item x="7269"/>
        <item x="5106"/>
        <item x="7228"/>
        <item x="4869"/>
        <item x="8430"/>
        <item x="6289"/>
        <item x="5815"/>
        <item x="7450"/>
        <item x="4206"/>
        <item x="5827"/>
        <item x="7945"/>
        <item x="8365"/>
        <item x="4453"/>
        <item x="4433"/>
        <item x="6218"/>
        <item x="8057"/>
        <item x="6885"/>
        <item x="4411"/>
        <item x="4545"/>
        <item x="4448"/>
        <item x="4532"/>
        <item x="6984"/>
        <item x="5467"/>
        <item x="5466"/>
        <item x="5646"/>
        <item x="8516"/>
        <item x="4292"/>
        <item x="6962"/>
        <item x="8640"/>
        <item x="7577"/>
        <item x="6707"/>
        <item x="5136"/>
        <item x="4776"/>
        <item x="5859"/>
        <item x="8148"/>
        <item x="4464"/>
        <item x="8794"/>
        <item x="8532"/>
        <item x="8445"/>
        <item x="8945"/>
        <item x="8041"/>
        <item x="4963"/>
        <item x="7704"/>
        <item x="4931"/>
        <item x="8131"/>
        <item x="7725"/>
        <item x="7184"/>
        <item x="8207"/>
        <item x="7443"/>
        <item x="8558"/>
        <item x="6866"/>
        <item x="6403"/>
        <item x="5518"/>
        <item x="7442"/>
        <item x="6882"/>
        <item x="5285"/>
        <item x="6895"/>
        <item x="8275"/>
        <item x="6985"/>
        <item x="4455"/>
        <item x="6322"/>
        <item x="8415"/>
        <item x="8306"/>
        <item x="8307"/>
        <item x="4589"/>
        <item x="4208"/>
        <item x="4265"/>
        <item x="6080"/>
        <item x="6270"/>
        <item x="8927"/>
        <item x="5162"/>
        <item x="6113"/>
        <item x="5231"/>
        <item x="5727"/>
        <item x="8414"/>
        <item x="6795"/>
        <item x="7578"/>
        <item x="4277"/>
        <item x="6714"/>
        <item x="4203"/>
        <item x="6117"/>
        <item x="4299"/>
        <item x="8698"/>
        <item x="4357"/>
        <item x="4652"/>
        <item x="8150"/>
        <item x="8547"/>
        <item x="7846"/>
        <item x="8727"/>
        <item x="7681"/>
        <item x="4807"/>
        <item x="8428"/>
        <item x="5481"/>
        <item x="7730"/>
        <item x="4436"/>
        <item x="4602"/>
        <item x="8425"/>
        <item x="6285"/>
        <item x="5456"/>
        <item x="4362"/>
        <item x="4573"/>
        <item x="5400"/>
        <item x="7894"/>
        <item x="6492"/>
        <item x="6093"/>
        <item x="4718"/>
        <item x="8431"/>
        <item x="4268"/>
        <item x="5754"/>
        <item x="5124"/>
        <item x="7282"/>
        <item x="4829"/>
        <item x="8429"/>
        <item x="6236"/>
        <item x="7890"/>
        <item x="7360"/>
        <item x="7812"/>
        <item x="6041"/>
        <item x="8706"/>
        <item x="5235"/>
        <item x="5509"/>
        <item x="7186"/>
        <item x="5496"/>
        <item x="6700"/>
        <item x="7932"/>
        <item x="4746"/>
        <item x="4593"/>
        <item x="4594"/>
        <item x="5249"/>
        <item x="4388"/>
        <item x="8121"/>
        <item x="5770"/>
        <item x="7087"/>
        <item x="7946"/>
        <item x="8471"/>
        <item x="6681"/>
        <item x="4965"/>
        <item x="6535"/>
        <item x="5261"/>
        <item x="4756"/>
        <item x="8174"/>
        <item x="6359"/>
        <item x="5380"/>
        <item x="4675"/>
        <item x="5133"/>
        <item x="4356"/>
        <item x="7629"/>
        <item x="4563"/>
        <item x="4840"/>
        <item x="8570"/>
        <item x="4698"/>
        <item x="4811"/>
        <item x="4243"/>
        <item x="7293"/>
        <item x="7182"/>
        <item x="8405"/>
        <item x="5569"/>
        <item x="7487"/>
        <item x="5183"/>
        <item x="4781"/>
        <item x="4351"/>
        <item x="8531"/>
        <item x="5324"/>
        <item x="7676"/>
        <item x="4615"/>
        <item x="7347"/>
        <item x="5937"/>
        <item x="8563"/>
        <item x="4262"/>
        <item x="6418"/>
        <item x="4552"/>
        <item x="5419"/>
        <item x="5443"/>
        <item x="6415"/>
        <item x="7523"/>
        <item x="6380"/>
        <item x="5994"/>
        <item x="6909"/>
        <item x="5642"/>
        <item x="6083"/>
        <item x="8663"/>
        <item x="7452"/>
        <item x="5546"/>
        <item x="5061"/>
        <item x="5595"/>
        <item x="6704"/>
        <item x="4657"/>
        <item x="4520"/>
        <item x="4521"/>
        <item x="7187"/>
        <item x="8369"/>
        <item x="5308"/>
        <item x="7726"/>
        <item x="6137"/>
        <item x="8050"/>
        <item x="4372"/>
        <item x="7133"/>
        <item x="7971"/>
        <item x="7444"/>
        <item x="4772"/>
        <item x="7448"/>
        <item x="7453"/>
        <item x="7451"/>
        <item x="7449"/>
        <item x="4747"/>
        <item x="8514"/>
        <item x="8948"/>
        <item x="8103"/>
        <item x="4703"/>
        <item x="5972"/>
        <item x="8051"/>
        <item x="8672"/>
        <item x="7155"/>
        <item x="5568"/>
        <item x="5060"/>
        <item x="6397"/>
        <item x="5690"/>
        <item x="6439"/>
        <item x="8374"/>
        <item x="8034"/>
        <item x="8458"/>
        <item x="8421"/>
        <item x="4212"/>
        <item x="7621"/>
        <item x="8450"/>
        <item x="8914"/>
        <item x="7303"/>
        <item x="6264"/>
        <item x="6002"/>
        <item x="5879"/>
        <item x="6009"/>
        <item x="5455"/>
        <item x="5325"/>
        <item x="5923"/>
        <item x="5920"/>
        <item x="6898"/>
        <item x="7631"/>
        <item x="4619"/>
        <item x="8203"/>
        <item x="5821"/>
        <item x="6404"/>
        <item x="8781"/>
        <item x="4224"/>
        <item x="7349"/>
        <item x="5158"/>
        <item x="5105"/>
        <item x="5277"/>
        <item x="8449"/>
        <item x="7385"/>
        <item x="7701"/>
        <item x="5260"/>
        <item x="4434"/>
        <item x="6301"/>
        <item x="7189"/>
        <item x="7135"/>
        <item x="8917"/>
        <item x="8834"/>
        <item x="4697"/>
        <item x="5703"/>
        <item x="4390"/>
        <item x="6579"/>
        <item x="7463"/>
        <item x="7834"/>
        <item x="4888"/>
        <item x="7194"/>
        <item x="6828"/>
        <item x="7980"/>
        <item x="7764"/>
        <item x="5718"/>
        <item x="8491"/>
        <item x="8853"/>
        <item x="5849"/>
        <item x="4210"/>
        <item x="7284"/>
        <item x="5880"/>
        <item x="7173"/>
        <item x="5917"/>
        <item x="6300"/>
        <item x="8915"/>
        <item x="6922"/>
        <item x="4742"/>
        <item x="7250"/>
        <item x="6413"/>
        <item x="8848"/>
        <item x="6816"/>
        <item x="4460"/>
        <item x="5834"/>
        <item x="8729"/>
        <item x="4401"/>
        <item x="5820"/>
        <item x="4400"/>
        <item x="4445"/>
        <item x="4441"/>
        <item x="5953"/>
        <item x="4463"/>
        <item x="7680"/>
        <item x="8789"/>
        <item x="4396"/>
        <item x="8924"/>
        <item x="5081"/>
        <item x="7728"/>
        <item x="7050"/>
        <item x="6680"/>
        <item x="7950"/>
        <item x="8423"/>
        <item x="5807"/>
        <item x="5864"/>
        <item x="6204"/>
        <item x="6206"/>
        <item x="5928"/>
        <item x="5925"/>
        <item x="7457"/>
        <item x="4537"/>
        <item x="7053"/>
        <item x="7054"/>
        <item x="6018"/>
        <item x="6669"/>
        <item x="4228"/>
        <item x="8635"/>
        <item x="8922"/>
        <item x="7353"/>
        <item x="8938"/>
        <item x="8595"/>
        <item x="5469"/>
        <item x="6187"/>
        <item x="8896"/>
        <item x="7825"/>
        <item x="6951"/>
        <item x="5173"/>
        <item x="8715"/>
        <item x="7055"/>
        <item x="8106"/>
        <item x="5947"/>
        <item x="6920"/>
        <item x="5560"/>
        <item x="6842"/>
        <item x="4910"/>
        <item x="7758"/>
        <item x="8790"/>
        <item x="6052"/>
        <item x="7733"/>
        <item x="7648"/>
        <item x="4864"/>
        <item x="5055"/>
        <item x="4898"/>
        <item x="7572"/>
        <item x="5729"/>
        <item x="8019"/>
        <item x="8338"/>
        <item x="8170"/>
        <item x="4449"/>
        <item x="7921"/>
        <item x="7370"/>
        <item x="5177"/>
        <item x="4450"/>
        <item x="4331"/>
        <item x="5664"/>
        <item x="6260"/>
        <item x="4452"/>
        <item x="5921"/>
        <item x="7232"/>
        <item x="6908"/>
        <item x="5677"/>
        <item x="5539"/>
        <item x="6802"/>
        <item x="7792"/>
        <item x="8820"/>
        <item x="8939"/>
        <item x="4458"/>
        <item x="4225"/>
        <item x="4451"/>
        <item x="8079"/>
        <item x="5360"/>
        <item x="4459"/>
        <item x="8870"/>
        <item x="6330"/>
        <item x="6753"/>
        <item x="8748"/>
        <item x="6977"/>
        <item x="4226"/>
        <item x="8648"/>
        <item x="8839"/>
        <item x="8022"/>
        <item x="8265"/>
        <item x="6683"/>
        <item x="5980"/>
        <item x="6103"/>
        <item x="7238"/>
        <item x="6060"/>
        <item x="5919"/>
        <item x="5822"/>
        <item x="5479"/>
        <item x="6357"/>
        <item x="7092"/>
        <item x="4254"/>
        <item x="4920"/>
        <item x="7319"/>
        <item x="6690"/>
        <item x="8517"/>
        <item x="6865"/>
        <item x="8114"/>
        <item x="4876"/>
        <item x="6864"/>
        <item x="4923"/>
        <item x="7911"/>
        <item x="4894"/>
        <item x="7889"/>
        <item x="7571"/>
        <item x="8199"/>
        <item x="8267"/>
        <item x="7852"/>
        <item x="4966"/>
        <item x="6314"/>
        <item x="4345"/>
        <item x="6879"/>
        <item x="5922"/>
        <item x="5862"/>
        <item x="7722"/>
        <item x="4650"/>
        <item x="4635"/>
        <item x="7853"/>
        <item x="5668"/>
        <item x="4949"/>
        <item x="7210"/>
        <item x="4962"/>
        <item x="6926"/>
        <item x="5792"/>
        <item x="8898"/>
        <item x="4648"/>
        <item x="5918"/>
        <item x="8894"/>
        <item x="6049"/>
        <item x="7924"/>
        <item x="6461"/>
        <item x="6325"/>
        <item x="4886"/>
        <item x="8884"/>
        <item x="8796"/>
        <item x="8076"/>
        <item x="4655"/>
        <item x="7329"/>
        <item x="6313"/>
        <item x="8991"/>
        <item x="6291"/>
        <item x="6163"/>
        <item x="8974"/>
        <item x="4932"/>
        <item x="6281"/>
        <item x="7330"/>
        <item x="4435"/>
        <item x="5924"/>
        <item x="5537"/>
        <item x="4513"/>
        <item x="8166"/>
        <item x="6390"/>
        <item x="4281"/>
        <item x="4232"/>
        <item x="6587"/>
        <item x="4267"/>
        <item x="4302"/>
        <item x="7654"/>
        <item x="4994"/>
        <item x="7141"/>
        <item x="4324"/>
        <item x="7253"/>
        <item x="4350"/>
        <item x="6386"/>
        <item x="5900"/>
        <item x="5913"/>
        <item x="5653"/>
        <item x="5101"/>
        <item x="4280"/>
        <item x="5915"/>
        <item x="6058"/>
        <item x="5534"/>
        <item x="4629"/>
        <item x="4928"/>
        <item x="4925"/>
        <item x="4820"/>
        <item x="5078"/>
        <item x="6702"/>
        <item x="4782"/>
        <item x="8899"/>
        <item x="6899"/>
        <item x="7674"/>
        <item x="4637"/>
        <item x="4346"/>
        <item x="8185"/>
        <item x="5771"/>
        <item x="4514"/>
        <item x="5505"/>
        <item x="11282"/>
        <item x="11380"/>
        <item x="10976"/>
        <item x="9000"/>
        <item x="11058"/>
        <item x="11056"/>
        <item x="10977"/>
        <item x="11184"/>
        <item x="9491"/>
        <item x="10722"/>
        <item x="10067"/>
        <item x="10723"/>
        <item x="10170"/>
        <item x="9118"/>
        <item x="9047"/>
        <item x="11004"/>
        <item x="11129"/>
        <item x="9917"/>
        <item x="9242"/>
        <item x="11107"/>
        <item x="11223"/>
        <item x="11072"/>
        <item x="11225"/>
        <item x="11281"/>
        <item x="11294"/>
        <item x="10440"/>
        <item x="9128"/>
        <item x="10679"/>
        <item x="9012"/>
        <item x="9106"/>
        <item x="9418"/>
        <item x="9406"/>
        <item x="10941"/>
        <item x="9592"/>
        <item x="10942"/>
        <item x="10298"/>
        <item x="9421"/>
        <item x="11273"/>
        <item x="10550"/>
        <item x="10918"/>
        <item x="9927"/>
        <item x="11133"/>
        <item x="11085"/>
        <item x="9294"/>
        <item x="10016"/>
        <item x="10246"/>
        <item x="11185"/>
        <item x="11080"/>
        <item x="11165"/>
        <item x="10897"/>
        <item x="9011"/>
        <item x="9132"/>
        <item x="10651"/>
        <item x="10467"/>
        <item x="9097"/>
        <item x="9419"/>
        <item x="10514"/>
        <item x="9793"/>
        <item x="10884"/>
        <item x="11213"/>
        <item x="10291"/>
        <item x="10882"/>
        <item x="11160"/>
        <item x="10038"/>
        <item x="9834"/>
        <item x="10563"/>
        <item x="10678"/>
        <item x="11193"/>
        <item x="10021"/>
        <item x="11183"/>
        <item x="11429"/>
        <item x="9709"/>
        <item x="9442"/>
        <item x="9353"/>
        <item x="9947"/>
        <item x="9309"/>
        <item x="10877"/>
        <item x="10222"/>
        <item x="9453"/>
        <item x="11246"/>
        <item x="9552"/>
        <item x="10881"/>
        <item x="9352"/>
        <item x="10001"/>
        <item x="11182"/>
        <item x="10143"/>
        <item x="11474"/>
        <item x="4456"/>
        <item x="10237"/>
        <item x="9230"/>
        <item x="10700"/>
        <item x="11487"/>
        <item x="9295"/>
        <item x="9422"/>
        <item x="11492"/>
        <item x="10718"/>
        <item x="10691"/>
        <item x="11134"/>
        <item x="11362"/>
        <item x="9356"/>
        <item x="9885"/>
        <item x="10432"/>
        <item x="10393"/>
        <item x="10936"/>
        <item x="10002"/>
        <item x="9207"/>
        <item x="9990"/>
        <item x="9839"/>
        <item x="10424"/>
        <item x="9555"/>
        <item x="11131"/>
        <item x="9811"/>
        <item x="9605"/>
        <item x="10131"/>
        <item x="9708"/>
        <item x="10900"/>
        <item x="9519"/>
        <item x="11073"/>
        <item x="11465"/>
        <item x="11475"/>
        <item x="11188"/>
        <item x="9267"/>
        <item x="11043"/>
        <item x="10926"/>
        <item x="11076"/>
        <item x="11127"/>
        <item x="9654"/>
        <item x="9219"/>
        <item x="11399"/>
        <item x="9676"/>
        <item x="10321"/>
        <item x="9425"/>
        <item x="10322"/>
        <item x="9649"/>
        <item x="9482"/>
        <item x="10027"/>
        <item x="9802"/>
        <item x="10786"/>
        <item x="9842"/>
        <item x="9544"/>
        <item x="9550"/>
        <item x="11363"/>
        <item x="9021"/>
        <item x="10698"/>
        <item x="10022"/>
        <item x="9239"/>
        <item x="11212"/>
        <item x="11211"/>
        <item x="9297"/>
        <item x="9669"/>
        <item x="9931"/>
        <item x="9727"/>
        <item x="11493"/>
        <item x="10459"/>
        <item x="10922"/>
        <item x="10390"/>
        <item x="9471"/>
        <item x="11186"/>
        <item x="11343"/>
        <item x="9357"/>
        <item x="10003"/>
        <item x="11339"/>
        <item x="9119"/>
        <item x="10643"/>
        <item x="9562"/>
        <item x="10357"/>
        <item x="11526"/>
        <item x="10133"/>
        <item x="10656"/>
        <item x="10658"/>
        <item x="10659"/>
        <item x="10660"/>
        <item x="10661"/>
        <item x="10366"/>
        <item x="9828"/>
        <item x="9429"/>
        <item x="11266"/>
        <item x="9376"/>
        <item x="9144"/>
        <item x="11536"/>
        <item x="10544"/>
        <item x="9860"/>
        <item x="11276"/>
        <item x="10672"/>
        <item x="10671"/>
        <item x="9743"/>
        <item x="10186"/>
        <item x="9039"/>
        <item x="9497"/>
        <item x="10132"/>
        <item x="9029"/>
        <item x="9445"/>
        <item x="9020"/>
        <item x="9992"/>
        <item x="9929"/>
        <item x="11103"/>
        <item x="9211"/>
        <item x="9441"/>
        <item x="9099"/>
        <item x="9935"/>
        <item x="10690"/>
        <item x="10901"/>
        <item x="11284"/>
        <item x="9078"/>
        <item x="9955"/>
        <item x="11518"/>
        <item x="9077"/>
        <item x="10083"/>
        <item x="9268"/>
        <item x="9170"/>
        <item x="9324"/>
        <item x="10657"/>
        <item x="11039"/>
        <item x="10989"/>
        <item x="9479"/>
        <item x="9966"/>
        <item x="10580"/>
        <item x="10648"/>
        <item x="9967"/>
        <item x="11456"/>
        <item x="11012"/>
        <item x="10807"/>
        <item x="10805"/>
        <item x="9795"/>
        <item x="11440"/>
        <item x="11506"/>
        <item x="9426"/>
        <item x="9143"/>
        <item x="9489"/>
        <item x="9964"/>
        <item x="9583"/>
        <item x="11023"/>
        <item x="9613"/>
        <item x="9397"/>
        <item x="9821"/>
        <item x="9968"/>
        <item x="11189"/>
        <item x="11352"/>
        <item x="11229"/>
        <item x="11445"/>
        <item x="9177"/>
        <item x="11458"/>
        <item x="9764"/>
        <item x="11377"/>
        <item x="10316"/>
        <item x="10704"/>
        <item x="10334"/>
        <item x="10541"/>
        <item x="9064"/>
        <item x="10324"/>
        <item x="10602"/>
        <item x="9603"/>
        <item x="10705"/>
        <item x="11350"/>
        <item x="10662"/>
        <item x="9698"/>
        <item x="9999"/>
        <item x="9259"/>
        <item x="10938"/>
        <item x="10104"/>
        <item x="9910"/>
        <item x="10445"/>
        <item x="9911"/>
        <item x="11060"/>
        <item x="9880"/>
        <item x="10650"/>
        <item x="9443"/>
        <item x="9240"/>
        <item x="9314"/>
        <item x="10590"/>
        <item x="11302"/>
        <item x="9742"/>
        <item x="10000"/>
        <item x="11154"/>
        <item x="9958"/>
        <item x="10234"/>
        <item x="9718"/>
        <item x="10297"/>
        <item x="11448"/>
        <item x="10415"/>
        <item x="10937"/>
        <item x="11264"/>
        <item x="11051"/>
        <item x="9731"/>
        <item x="9730"/>
        <item x="9437"/>
        <item x="9962"/>
        <item x="11055"/>
        <item x="9305"/>
        <item x="10420"/>
        <item x="10854"/>
        <item x="10458"/>
        <item x="10471"/>
        <item x="9951"/>
        <item x="11471"/>
        <item x="10384"/>
        <item x="9960"/>
        <item x="10482"/>
        <item x="10715"/>
        <item x="9956"/>
        <item x="9490"/>
        <item x="9957"/>
        <item x="10665"/>
        <item x="10008"/>
        <item x="10558"/>
        <item x="9822"/>
        <item x="9147"/>
        <item x="9068"/>
        <item x="11174"/>
        <item x="11087"/>
        <item x="9640"/>
        <item x="9066"/>
        <item x="10165"/>
        <item x="10862"/>
        <item x="10913"/>
        <item x="9252"/>
        <item x="9672"/>
        <item x="11447"/>
        <item x="11367"/>
        <item x="9941"/>
        <item x="9965"/>
        <item x="11382"/>
        <item x="9796"/>
        <item x="9797"/>
        <item x="10848"/>
        <item x="10888"/>
        <item x="10872"/>
        <item x="10154"/>
        <item x="9109"/>
        <item x="10732"/>
        <item x="11543"/>
        <item x="9410"/>
        <item x="9974"/>
        <item x="10161"/>
        <item x="9365"/>
        <item x="10028"/>
        <item x="9952"/>
        <item x="10932"/>
        <item x="10493"/>
        <item x="10160"/>
        <item x="9637"/>
        <item x="10325"/>
        <item x="10895"/>
        <item x="9455"/>
        <item x="11115"/>
        <item x="9728"/>
        <item x="10015"/>
        <item x="10889"/>
        <item x="10481"/>
        <item x="9790"/>
        <item x="11479"/>
        <item x="9059"/>
        <item x="10379"/>
        <item x="10683"/>
        <item x="9671"/>
        <item x="9883"/>
        <item x="10770"/>
        <item x="9069"/>
        <item x="10097"/>
        <item x="11200"/>
        <item x="9819"/>
        <item x="11243"/>
        <item x="9477"/>
        <item x="9959"/>
        <item x="9272"/>
        <item x="9457"/>
        <item x="10096"/>
        <item x="9784"/>
        <item x="11514"/>
        <item x="8992"/>
        <item x="9782"/>
        <item x="10144"/>
        <item x="11198"/>
        <item x="11404"/>
        <item x="11040"/>
        <item x="9503"/>
        <item x="10013"/>
        <item x="9360"/>
        <item x="9602"/>
        <item x="10707"/>
        <item x="9535"/>
        <item x="11197"/>
        <item x="9652"/>
        <item x="11268"/>
        <item x="10265"/>
        <item x="10360"/>
        <item x="9745"/>
        <item x="9991"/>
        <item x="9729"/>
        <item x="10108"/>
        <item x="9940"/>
        <item x="11203"/>
        <item x="11457"/>
        <item x="10957"/>
        <item x="11424"/>
        <item x="11170"/>
        <item x="9888"/>
        <item x="10386"/>
        <item x="10153"/>
        <item x="11207"/>
        <item x="10033"/>
        <item x="9249"/>
        <item x="11171"/>
        <item x="10419"/>
        <item x="9178"/>
        <item x="11016"/>
        <item x="10645"/>
        <item x="9559"/>
        <item x="9997"/>
        <item x="9980"/>
        <item x="9108"/>
        <item x="10557"/>
        <item x="10401"/>
        <item x="10974"/>
        <item x="9423"/>
        <item x="10210"/>
        <item x="11199"/>
        <item x="11173"/>
        <item x="11321"/>
        <item x="11322"/>
        <item x="11323"/>
        <item x="10272"/>
        <item x="9638"/>
        <item x="11269"/>
        <item x="10818"/>
        <item x="9937"/>
        <item x="10964"/>
        <item x="9961"/>
        <item x="10721"/>
        <item x="10843"/>
        <item x="10853"/>
        <item x="10626"/>
        <item x="11114"/>
        <item x="9641"/>
        <item x="10454"/>
        <item x="10788"/>
        <item x="9659"/>
        <item x="11347"/>
        <item x="11094"/>
        <item x="10276"/>
        <item x="10864"/>
        <item x="9389"/>
        <item x="9706"/>
        <item x="9403"/>
        <item x="9393"/>
        <item x="11306"/>
        <item x="11346"/>
        <item x="11532"/>
        <item x="9747"/>
        <item x="10741"/>
        <item x="9344"/>
        <item x="11421"/>
        <item x="11208"/>
        <item x="10004"/>
        <item x="9107"/>
        <item x="10115"/>
        <item x="11491"/>
        <item x="10010"/>
        <item x="9299"/>
        <item x="9474"/>
        <item x="10630"/>
        <item x="10492"/>
        <item x="10520"/>
        <item x="10450"/>
        <item x="10198"/>
        <item x="10045"/>
        <item x="9656"/>
        <item x="9113"/>
        <item x="9499"/>
        <item x="10681"/>
        <item x="10252"/>
        <item x="9938"/>
        <item x="9946"/>
        <item x="9645"/>
        <item x="10935"/>
        <item x="9996"/>
        <item x="10202"/>
        <item x="11277"/>
        <item x="9893"/>
        <item x="10012"/>
        <item x="10388"/>
        <item x="10402"/>
        <item x="10338"/>
        <item x="10837"/>
        <item x="9444"/>
        <item x="9577"/>
        <item x="9971"/>
        <item x="11433"/>
        <item x="10806"/>
        <item x="10631"/>
        <item x="11417"/>
        <item x="10059"/>
        <item x="10273"/>
        <item x="10469"/>
        <item x="11222"/>
        <item x="9788"/>
        <item x="9948"/>
        <item x="10609"/>
        <item x="11348"/>
        <item x="9658"/>
        <item x="9112"/>
        <item x="9982"/>
        <item x="11164"/>
        <item x="10946"/>
        <item x="11028"/>
        <item x="11074"/>
        <item x="11354"/>
        <item x="11338"/>
        <item x="10878"/>
        <item x="11387"/>
        <item x="11316"/>
        <item x="9465"/>
        <item x="9748"/>
        <item x="10589"/>
        <item x="10866"/>
        <item x="9524"/>
        <item x="9446"/>
        <item x="10669"/>
        <item x="9634"/>
        <item x="10996"/>
        <item x="9507"/>
        <item x="10245"/>
        <item x="9326"/>
        <item x="11318"/>
        <item x="10680"/>
        <item x="9599"/>
        <item x="10891"/>
        <item x="10355"/>
        <item x="11224"/>
        <item x="9370"/>
        <item x="9572"/>
        <item x="9823"/>
        <item x="9820"/>
        <item x="10226"/>
        <item x="9387"/>
        <item x="10551"/>
        <item x="10400"/>
        <item x="11068"/>
        <item x="9369"/>
        <item x="10840"/>
        <item x="9739"/>
        <item x="10268"/>
        <item x="10269"/>
        <item x="9768"/>
        <item x="11364"/>
        <item x="9826"/>
        <item x="11041"/>
        <item x="10148"/>
        <item x="10810"/>
        <item x="9359"/>
        <item x="10423"/>
        <item x="9758"/>
        <item x="11093"/>
        <item x="10627"/>
        <item x="9103"/>
        <item x="9766"/>
        <item x="10804"/>
        <item x="9367"/>
        <item x="10271"/>
        <item x="9481"/>
        <item x="10536"/>
        <item x="9263"/>
        <item x="10545"/>
        <item x="11078"/>
        <item x="11270"/>
        <item x="9293"/>
        <item x="11142"/>
        <item x="10719"/>
        <item x="10526"/>
        <item x="9058"/>
        <item x="10632"/>
        <item x="10790"/>
        <item x="9468"/>
        <item x="11517"/>
        <item x="10991"/>
        <item x="9903"/>
        <item x="11252"/>
        <item x="11477"/>
        <item x="11220"/>
        <item x="11194"/>
        <item x="11241"/>
        <item x="11490"/>
        <item x="11138"/>
        <item x="9879"/>
        <item x="9878"/>
        <item x="10728"/>
        <item x="9950"/>
        <item x="11123"/>
        <item x="10247"/>
        <item x="9298"/>
        <item x="10927"/>
        <item x="11499"/>
        <item x="11235"/>
        <item x="11217"/>
        <item x="9037"/>
        <item x="10765"/>
        <item x="10574"/>
        <item x="10684"/>
        <item x="11428"/>
        <item x="9668"/>
        <item x="11435"/>
        <item x="11375"/>
        <item x="11291"/>
        <item x="11180"/>
        <item x="10781"/>
        <item x="11436"/>
        <item x="9773"/>
        <item x="11083"/>
        <item x="11082"/>
        <item x="9818"/>
        <item x="10600"/>
        <item x="9760"/>
        <item x="10399"/>
        <item x="11494"/>
        <item x="11293"/>
        <item x="9685"/>
        <item x="10241"/>
        <item x="11495"/>
        <item x="10873"/>
        <item x="11497"/>
        <item x="11178"/>
        <item x="10301"/>
        <item x="10047"/>
        <item x="10412"/>
        <item x="10046"/>
        <item x="10353"/>
        <item x="10305"/>
        <item x="10228"/>
        <item x="11176"/>
        <item x="9998"/>
        <item x="9989"/>
        <item x="10292"/>
        <item x="11410"/>
        <item x="9307"/>
        <item x="9200"/>
        <item x="9454"/>
        <item x="9449"/>
        <item x="10540"/>
        <item x="9340"/>
        <item x="10315"/>
        <item x="10473"/>
        <item x="9026"/>
        <item x="10195"/>
        <item x="9643"/>
        <item x="9152"/>
        <item x="9165"/>
        <item x="11187"/>
        <item x="9203"/>
        <item x="9942"/>
        <item x="9034"/>
        <item x="11237"/>
        <item x="10611"/>
        <item x="9597"/>
        <item x="11267"/>
        <item x="9789"/>
        <item x="10254"/>
        <item x="10300"/>
        <item x="10963"/>
        <item x="9975"/>
        <item x="9836"/>
        <item x="9154"/>
        <item x="10569"/>
        <item x="10787"/>
        <item x="10570"/>
        <item x="9924"/>
        <item x="9735"/>
        <item x="9098"/>
        <item x="9963"/>
        <item x="9954"/>
        <item x="10713"/>
        <item x="11314"/>
        <item x="10552"/>
        <item x="10339"/>
        <item x="10187"/>
        <item x="9541"/>
        <item x="10597"/>
        <item x="10179"/>
        <item x="10542"/>
        <item x="9074"/>
        <item x="10811"/>
        <item x="10706"/>
        <item x="10666"/>
        <item x="9253"/>
        <item x="10274"/>
        <item x="10729"/>
        <item x="9190"/>
        <item x="9778"/>
        <item x="9266"/>
        <item x="10050"/>
        <item x="11437"/>
        <item x="10064"/>
        <item x="8995"/>
        <item x="10421"/>
        <item x="11353"/>
        <item x="10677"/>
        <item x="9139"/>
        <item x="10295"/>
        <item x="9675"/>
        <item x="10233"/>
        <item x="9424"/>
        <item x="9501"/>
        <item x="9031"/>
        <item x="9545"/>
        <item x="10465"/>
        <item x="11411"/>
        <item x="9246"/>
        <item x="9033"/>
        <item x="10641"/>
        <item x="11488"/>
        <item x="9976"/>
        <item x="11057"/>
        <item x="11015"/>
        <item x="11278"/>
        <item x="9339"/>
        <item x="11386"/>
        <item x="9195"/>
        <item x="10829"/>
        <item x="10463"/>
        <item x="10572"/>
        <item x="10309"/>
        <item x="11498"/>
        <item x="9817"/>
        <item x="9985"/>
        <item x="9017"/>
        <item x="9644"/>
        <item x="11053"/>
        <item x="11311"/>
        <item x="10978"/>
        <item x="9401"/>
        <item x="11168"/>
        <item x="10638"/>
        <item x="9411"/>
        <item x="11409"/>
        <item x="10596"/>
        <item x="11275"/>
        <item x="11054"/>
        <item x="10588"/>
        <item x="9898"/>
        <item x="9925"/>
        <item x="11403"/>
        <item x="10378"/>
        <item x="10571"/>
        <item x="9794"/>
        <item x="9122"/>
        <item x="11033"/>
        <item x="10343"/>
        <item x="10451"/>
        <item x="10663"/>
        <item x="11084"/>
        <item x="10950"/>
        <item x="10377"/>
        <item x="9538"/>
        <item x="10892"/>
        <item x="11486"/>
        <item x="10637"/>
        <item x="11496"/>
        <item x="9291"/>
        <item x="11501"/>
        <item x="10911"/>
        <item x="11209"/>
        <item x="11430"/>
        <item x="10767"/>
        <item x="9886"/>
        <item x="9328"/>
        <item x="9371"/>
        <item x="9394"/>
        <item x="10352"/>
        <item x="9857"/>
        <item x="11407"/>
        <item x="9436"/>
        <item x="11366"/>
        <item x="11446"/>
        <item x="11146"/>
        <item x="11002"/>
        <item x="10635"/>
        <item x="11167"/>
        <item x="10981"/>
        <item x="10171"/>
        <item x="9595"/>
        <item x="10870"/>
        <item x="9451"/>
        <item x="11152"/>
        <item x="9383"/>
        <item x="9902"/>
        <item x="10350"/>
        <item x="10921"/>
        <item x="10191"/>
        <item x="10414"/>
        <item x="9005"/>
        <item x="9521"/>
        <item x="10513"/>
        <item x="9373"/>
        <item x="9201"/>
        <item x="9633"/>
        <item x="9123"/>
        <item x="11132"/>
        <item x="10739"/>
        <item x="11029"/>
        <item x="9398"/>
        <item x="9015"/>
        <item x="10670"/>
        <item x="10327"/>
        <item x="11372"/>
        <item x="9348"/>
        <item x="9581"/>
        <item x="9651"/>
        <item x="10304"/>
        <item x="10361"/>
        <item x="9196"/>
        <item x="10257"/>
        <item x="11236"/>
        <item x="9262"/>
        <item x="9849"/>
        <item x="10044"/>
        <item x="10358"/>
        <item x="11215"/>
        <item x="9160"/>
        <item x="9220"/>
        <item x="11280"/>
        <item x="10209"/>
        <item x="9781"/>
        <item x="9254"/>
        <item x="9835"/>
        <item x="10317"/>
        <item x="11162"/>
        <item x="10652"/>
        <item x="10259"/>
        <item x="10188"/>
        <item x="9248"/>
        <item x="10172"/>
        <item x="10924"/>
        <item x="11374"/>
        <item x="11181"/>
        <item x="11397"/>
        <item x="10194"/>
        <item x="9354"/>
        <item x="10593"/>
        <item x="10084"/>
        <item x="10065"/>
        <item x="9166"/>
        <item x="9167"/>
        <item x="10710"/>
        <item x="9630"/>
        <item x="11265"/>
        <item x="10468"/>
        <item x="9412"/>
        <item x="10026"/>
        <item x="10253"/>
        <item x="11045"/>
        <item x="10158"/>
        <item x="9270"/>
        <item x="11408"/>
        <item x="9582"/>
        <item x="9926"/>
        <item x="10256"/>
        <item x="10426"/>
        <item x="10422"/>
        <item x="11067"/>
        <item x="10055"/>
        <item x="9233"/>
        <item x="10345"/>
        <item x="10120"/>
        <item x="10069"/>
        <item x="10575"/>
        <item x="10037"/>
        <item x="9674"/>
        <item x="9891"/>
        <item x="10988"/>
        <item x="9094"/>
        <item x="10447"/>
        <item x="10851"/>
        <item x="11393"/>
        <item x="11262"/>
        <item x="10592"/>
        <item x="9771"/>
        <item x="11442"/>
        <item x="10193"/>
        <item x="11422"/>
        <item x="10200"/>
        <item x="10502"/>
        <item x="10205"/>
        <item x="10483"/>
        <item x="9105"/>
        <item x="11061"/>
        <item x="9159"/>
        <item x="8998"/>
        <item x="11192"/>
        <item x="10667"/>
        <item x="10506"/>
        <item x="10391"/>
        <item x="9277"/>
        <item x="11524"/>
        <item x="9289"/>
        <item x="9953"/>
        <item x="10925"/>
        <item x="10578"/>
        <item x="10155"/>
        <item x="9983"/>
        <item x="11330"/>
        <item x="10249"/>
        <item x="11050"/>
        <item x="11466"/>
        <item x="11144"/>
        <item x="9036"/>
        <item x="9458"/>
        <item x="10007"/>
        <item x="9158"/>
        <item x="9157"/>
        <item x="10009"/>
        <item x="10006"/>
        <item x="9756"/>
        <item x="9699"/>
        <item x="11542"/>
        <item x="10579"/>
        <item x="11359"/>
        <item x="10800"/>
        <item x="10802"/>
        <item x="10809"/>
        <item x="9596"/>
        <item x="10437"/>
        <item x="9430"/>
        <item x="9522"/>
        <item x="10260"/>
        <item x="9650"/>
        <item x="9472"/>
        <item x="10192"/>
        <item x="10562"/>
        <item x="10030"/>
        <item x="10803"/>
        <item x="10031"/>
        <item x="9858"/>
        <item x="9939"/>
        <item x="10507"/>
        <item x="9382"/>
        <item x="10636"/>
        <item x="9050"/>
        <item x="11401"/>
        <item x="9598"/>
        <item x="9662"/>
        <item x="11357"/>
        <item x="11121"/>
        <item x="9970"/>
        <item x="10049"/>
        <item x="10258"/>
        <item x="10508"/>
        <item x="9042"/>
        <item x="9433"/>
        <item x="10762"/>
        <item x="10815"/>
        <item x="10289"/>
        <item x="9690"/>
        <item x="9413"/>
        <item x="10784"/>
        <item x="10219"/>
        <item x="10336"/>
        <item x="9083"/>
        <item x="11038"/>
        <item x="9175"/>
        <item x="10801"/>
        <item x="10795"/>
        <item x="9043"/>
        <item x="9153"/>
        <item x="10917"/>
        <item x="10392"/>
        <item x="9030"/>
        <item x="10920"/>
        <item x="10365"/>
        <item x="9515"/>
        <item x="9594"/>
        <item x="9504"/>
        <item x="9517"/>
        <item x="9700"/>
        <item x="9523"/>
        <item x="11341"/>
        <item x="9505"/>
        <item x="9734"/>
        <item x="9693"/>
        <item x="11412"/>
        <item x="9714"/>
        <item x="10763"/>
        <item x="11312"/>
        <item x="11021"/>
        <item x="9358"/>
        <item x="10747"/>
        <item x="10774"/>
        <item x="11444"/>
        <item x="9494"/>
        <item x="10647"/>
        <item x="10758"/>
        <item x="9642"/>
        <item x="9174"/>
        <item x="10764"/>
        <item x="10773"/>
        <item x="9227"/>
        <item x="11345"/>
        <item x="10107"/>
        <item x="11379"/>
        <item x="9514"/>
        <item x="9689"/>
        <item x="11242"/>
        <item x="9496"/>
        <item x="10157"/>
        <item x="10105"/>
        <item x="9715"/>
        <item x="10775"/>
        <item x="10235"/>
        <item x="9695"/>
        <item x="10374"/>
        <item x="9404"/>
        <item x="9402"/>
        <item x="10204"/>
        <item x="10264"/>
        <item x="9448"/>
        <item x="10789"/>
        <item x="11248"/>
        <item x="11470"/>
        <item x="9861"/>
        <item x="10958"/>
        <item x="11026"/>
        <item x="9110"/>
        <item x="10225"/>
        <item x="11349"/>
        <item x="10326"/>
        <item x="10510"/>
        <item x="10952"/>
        <item x="11279"/>
        <item x="10263"/>
        <item x="10407"/>
        <item x="10261"/>
        <item x="11464"/>
        <item x="10214"/>
        <item x="9783"/>
        <item x="10828"/>
        <item x="11319"/>
        <item x="9362"/>
        <item x="10054"/>
        <item x="9684"/>
        <item x="10110"/>
        <item x="9844"/>
        <item x="10354"/>
        <item x="10595"/>
        <item x="11296"/>
        <item x="10504"/>
        <item x="11360"/>
        <item x="10980"/>
        <item x="9713"/>
        <item x="9859"/>
        <item x="10794"/>
        <item x="10844"/>
        <item x="10845"/>
        <item x="10999"/>
        <item x="9683"/>
        <item x="11307"/>
        <item x="9290"/>
        <item x="11434"/>
        <item x="9342"/>
        <item x="10213"/>
        <item x="10951"/>
        <item x="11063"/>
        <item x="11139"/>
        <item x="10130"/>
        <item x="11112"/>
        <item x="9894"/>
        <item x="10890"/>
        <item x="10985"/>
        <item x="9546"/>
        <item x="9780"/>
        <item x="9509"/>
        <item x="11335"/>
        <item x="10934"/>
        <item x="10618"/>
        <item x="10619"/>
        <item x="10503"/>
        <item x="11124"/>
        <item x="11530"/>
        <item x="9553"/>
        <item x="9467"/>
        <item x="10585"/>
        <item x="9724"/>
        <item x="9140"/>
        <item x="11059"/>
        <item x="9667"/>
        <item x="9285"/>
        <item x="10218"/>
        <item x="10529"/>
        <item x="9904"/>
        <item x="10780"/>
        <item x="9866"/>
        <item x="9273"/>
        <item x="9892"/>
        <item x="9104"/>
        <item x="11064"/>
        <item x="11071"/>
        <item x="9093"/>
        <item x="11020"/>
        <item x="11126"/>
        <item x="10894"/>
        <item x="9274"/>
        <item x="9121"/>
        <item x="9502"/>
        <item x="11309"/>
        <item x="10617"/>
        <item x="9176"/>
        <item x="9081"/>
        <item x="10623"/>
        <item x="9229"/>
        <item x="10613"/>
        <item x="9134"/>
        <item x="10604"/>
        <item x="9710"/>
        <item x="10207"/>
        <item x="10576"/>
        <item x="10286"/>
        <item x="11148"/>
        <item x="10323"/>
        <item x="9661"/>
        <item x="10916"/>
        <item x="9532"/>
        <item x="9408"/>
        <item x="10644"/>
        <item x="9025"/>
        <item x="9754"/>
        <item x="11125"/>
        <item x="11233"/>
        <item x="9231"/>
        <item x="10779"/>
        <item x="10074"/>
        <item x="10073"/>
        <item x="9907"/>
        <item x="11119"/>
        <item x="11481"/>
        <item x="9945"/>
        <item x="10330"/>
        <item x="9825"/>
        <item x="11385"/>
        <item x="10149"/>
        <item x="9629"/>
        <item x="9686"/>
        <item x="9543"/>
        <item x="9238"/>
        <item x="9485"/>
        <item x="10075"/>
        <item x="9065"/>
        <item x="10885"/>
        <item x="10488"/>
        <item x="10646"/>
        <item x="10528"/>
        <item x="11077"/>
        <item x="10494"/>
        <item x="10221"/>
        <item x="11395"/>
        <item x="10495"/>
        <item x="9164"/>
        <item x="9163"/>
        <item x="10868"/>
        <item x="10939"/>
        <item x="9738"/>
        <item x="10857"/>
        <item x="10858"/>
        <item x="10480"/>
        <item x="10933"/>
        <item x="10856"/>
        <item x="10559"/>
        <item x="10591"/>
        <item x="10567"/>
        <item x="10833"/>
        <item x="10664"/>
        <item x="10777"/>
        <item x="10846"/>
        <item x="10554"/>
        <item x="10769"/>
        <item x="9769"/>
        <item x="10687"/>
        <item x="10372"/>
        <item x="9770"/>
        <item x="10838"/>
        <item x="10953"/>
        <item x="10470"/>
        <item x="11516"/>
        <item x="9060"/>
        <item x="9241"/>
        <item x="9725"/>
        <item x="10587"/>
        <item x="9767"/>
        <item x="11525"/>
        <item x="11523"/>
        <item x="11534"/>
        <item x="10954"/>
        <item x="10411"/>
        <item x="10490"/>
        <item x="11018"/>
        <item x="11136"/>
        <item x="9308"/>
        <item x="9624"/>
        <item x="11443"/>
        <item x="11381"/>
        <item x="11096"/>
        <item x="11095"/>
        <item x="9691"/>
        <item x="10960"/>
        <item x="11032"/>
        <item x="9255"/>
        <item x="10476"/>
        <item x="9687"/>
        <item x="9665"/>
        <item x="11327"/>
        <item x="9711"/>
        <item x="10087"/>
        <item x="9173"/>
        <item x="9089"/>
        <item x="9334"/>
        <item x="11086"/>
        <item x="10129"/>
        <item x="10212"/>
        <item x="9372"/>
        <item x="10995"/>
        <item x="9763"/>
        <item x="10290"/>
        <item x="10973"/>
        <item x="9806"/>
        <item x="10189"/>
        <item x="10056"/>
        <item x="10505"/>
        <item x="10287"/>
        <item x="10444"/>
        <item x="10746"/>
        <item x="9392"/>
        <item x="10128"/>
        <item x="9400"/>
        <item x="9721"/>
        <item x="9632"/>
        <item x="10299"/>
        <item x="10109"/>
        <item x="9146"/>
        <item x="11153"/>
        <item x="9805"/>
        <item x="9427"/>
        <item x="10904"/>
        <item x="9316"/>
        <item x="8999"/>
        <item x="10285"/>
        <item x="9101"/>
        <item x="9215"/>
        <item x="11431"/>
        <item x="10711"/>
        <item x="10582"/>
        <item x="10243"/>
        <item x="9247"/>
        <item x="9172"/>
        <item x="9988"/>
        <item x="10584"/>
        <item x="9428"/>
        <item x="11384"/>
        <item x="9320"/>
        <item x="11003"/>
        <item x="9057"/>
        <item x="10342"/>
        <item x="11120"/>
        <item x="9310"/>
        <item x="10594"/>
        <item x="10823"/>
        <item x="11391"/>
        <item x="11299"/>
        <item x="10949"/>
        <item x="10464"/>
        <item x="11356"/>
        <item x="10428"/>
        <item x="10521"/>
        <item x="11128"/>
        <item x="10062"/>
        <item x="10349"/>
        <item x="9343"/>
        <item x="10068"/>
        <item x="11478"/>
        <item x="11308"/>
        <item x="11271"/>
        <item x="11413"/>
        <item x="10397"/>
        <item x="11109"/>
        <item x="10965"/>
        <item x="10987"/>
        <item x="10518"/>
        <item x="9192"/>
        <item x="10320"/>
        <item x="10368"/>
        <item x="10410"/>
        <item x="9336"/>
        <item x="9460"/>
        <item x="11310"/>
        <item x="11331"/>
        <item x="9943"/>
        <item x="10511"/>
        <item x="10612"/>
        <item x="9070"/>
        <item x="11317"/>
        <item x="11337"/>
        <item x="9390"/>
        <item x="10409"/>
        <item x="11239"/>
        <item x="10615"/>
        <item x="10903"/>
        <item x="10620"/>
        <item x="9608"/>
        <item x="11000"/>
        <item x="10081"/>
        <item x="9087"/>
        <item x="10605"/>
        <item x="10816"/>
        <item x="9217"/>
        <item x="10622"/>
        <item x="10614"/>
        <item x="11368"/>
        <item x="9142"/>
        <item x="10280"/>
        <item x="10499"/>
        <item x="9631"/>
        <item x="11034"/>
        <item x="11358"/>
        <item x="11533"/>
        <item x="11365"/>
        <item x="10796"/>
        <item x="10797"/>
        <item x="9415"/>
        <item x="10555"/>
        <item x="9993"/>
        <item x="10036"/>
        <item x="10319"/>
        <item x="10971"/>
        <item x="9653"/>
        <item x="9930"/>
        <item x="10376"/>
        <item x="11505"/>
        <item x="9300"/>
        <item x="11427"/>
        <item x="10102"/>
        <item x="11507"/>
        <item x="10699"/>
        <item x="11425"/>
        <item x="9257"/>
        <item x="11467"/>
        <item x="11504"/>
        <item x="11303"/>
        <item x="9744"/>
        <item x="11344"/>
        <item x="10242"/>
        <item x="9281"/>
        <item x="10164"/>
        <item x="9191"/>
        <item x="10329"/>
        <item x="9028"/>
        <item x="10639"/>
        <item x="10043"/>
        <item x="9185"/>
        <item x="10608"/>
        <item x="9772"/>
        <item x="10606"/>
        <item x="10633"/>
        <item x="9719"/>
        <item x="10443"/>
        <item x="10509"/>
        <item x="10078"/>
        <item x="10184"/>
        <item x="9606"/>
        <item x="10270"/>
        <item x="10281"/>
        <item x="10436"/>
        <item x="10487"/>
        <item x="10912"/>
        <item x="10417"/>
        <item x="11221"/>
        <item x="9696"/>
        <item x="10475"/>
        <item x="11274"/>
        <item x="9877"/>
        <item x="10564"/>
        <item x="9934"/>
        <item x="9673"/>
        <item x="10462"/>
        <item x="11489"/>
        <item x="11468"/>
        <item x="10697"/>
        <item x="10121"/>
        <item x="10928"/>
        <item x="9670"/>
        <item x="11259"/>
        <item x="11258"/>
        <item x="9528"/>
        <item x="11062"/>
        <item x="9561"/>
        <item x="9587"/>
        <item x="9414"/>
        <item x="9338"/>
        <item x="10122"/>
        <item x="11415"/>
        <item x="10754"/>
        <item x="9417"/>
        <item x="10039"/>
        <item x="10515"/>
        <item x="11503"/>
        <item x="10435"/>
        <item x="11066"/>
        <item x="10032"/>
        <item x="9035"/>
        <item x="10079"/>
        <item x="10474"/>
        <item x="10583"/>
        <item x="9617"/>
        <item x="10363"/>
        <item x="9873"/>
        <item x="9384"/>
        <item x="11005"/>
        <item x="10294"/>
        <item x="9646"/>
        <item x="11521"/>
        <item x="10093"/>
        <item x="11247"/>
        <item x="9912"/>
        <item x="11031"/>
        <item x="11113"/>
        <item x="9447"/>
        <item x="10019"/>
        <item x="10740"/>
        <item x="10496"/>
        <item x="10094"/>
        <item x="9085"/>
        <item x="10095"/>
        <item x="10749"/>
        <item x="9409"/>
        <item x="11227"/>
        <item x="10752"/>
        <item x="9041"/>
        <item x="9214"/>
        <item x="10750"/>
        <item x="10403"/>
        <item x="9127"/>
        <item x="10947"/>
        <item x="10610"/>
        <item x="10850"/>
        <item x="10382"/>
        <item x="9366"/>
        <item x="9208"/>
        <item x="11122"/>
        <item x="9271"/>
        <item x="10134"/>
        <item x="9045"/>
        <item x="10103"/>
        <item x="11117"/>
        <item x="11226"/>
        <item x="9072"/>
        <item x="10875"/>
        <item x="10849"/>
        <item x="10599"/>
        <item x="10367"/>
        <item x="11257"/>
        <item x="9126"/>
        <item x="10782"/>
        <item x="10318"/>
        <item x="9151"/>
        <item x="11014"/>
        <item x="9867"/>
        <item x="9364"/>
        <item x="10825"/>
        <item x="9071"/>
        <item x="10092"/>
        <item x="9516"/>
        <item x="9827"/>
        <item x="11037"/>
        <item x="11535"/>
        <item x="10024"/>
        <item x="11324"/>
        <item x="11462"/>
        <item x="10438"/>
        <item x="10439"/>
        <item x="10535"/>
        <item x="9189"/>
        <item x="11414"/>
        <item x="10702"/>
        <item x="11130"/>
        <item x="9871"/>
        <item x="9832"/>
        <item x="10398"/>
        <item x="11509"/>
        <item x="9082"/>
        <item x="11102"/>
        <item x="11101"/>
        <item x="10174"/>
        <item x="9549"/>
        <item x="9548"/>
        <item x="9895"/>
        <item x="10716"/>
        <item x="10753"/>
        <item x="10695"/>
        <item x="9574"/>
        <item x="10224"/>
        <item x="10519"/>
        <item x="10560"/>
        <item x="9250"/>
        <item x="10967"/>
        <item x="11450"/>
        <item x="9636"/>
        <item x="10969"/>
        <item x="11097"/>
        <item x="10230"/>
        <item x="9791"/>
        <item x="9044"/>
        <item x="9283"/>
        <item x="10543"/>
        <item x="10915"/>
        <item x="10674"/>
        <item x="10673"/>
        <item x="9628"/>
        <item x="9807"/>
        <item x="9774"/>
        <item x="10993"/>
        <item x="11238"/>
        <item x="11156"/>
        <item x="10215"/>
        <item x="9237"/>
        <item x="10603"/>
        <item x="9607"/>
        <item x="9508"/>
        <item x="10751"/>
        <item x="9663"/>
        <item x="10725"/>
        <item x="10442"/>
        <item x="9810"/>
        <item x="11157"/>
        <item x="10477"/>
        <item x="10539"/>
        <item x="9558"/>
        <item x="9462"/>
        <item x="11484"/>
        <item x="9484"/>
        <item x="10302"/>
        <item x="10266"/>
        <item x="10822"/>
        <item x="10313"/>
        <item x="10524"/>
        <item x="10745"/>
        <item x="9019"/>
        <item x="9647"/>
        <item x="10262"/>
        <item x="11423"/>
        <item x="10139"/>
        <item x="10972"/>
        <item x="9018"/>
        <item x="9168"/>
        <item x="9181"/>
        <item x="11191"/>
        <item x="9251"/>
        <item x="10375"/>
        <item x="9681"/>
        <item x="10244"/>
        <item x="9682"/>
        <item x="11195"/>
        <item x="9733"/>
        <item x="9986"/>
        <item x="10909"/>
        <item x="11473"/>
        <item x="11539"/>
        <item x="11469"/>
        <item x="10035"/>
        <item x="10196"/>
        <item x="10478"/>
        <item x="10328"/>
        <item x="9887"/>
        <item x="11013"/>
        <item x="9261"/>
        <item x="11283"/>
        <item x="9799"/>
        <item x="10522"/>
        <item x="9296"/>
        <item x="9833"/>
        <item x="10742"/>
        <item x="9182"/>
        <item x="10267"/>
        <item x="9803"/>
        <item x="10733"/>
        <item x="10956"/>
        <item x="9287"/>
        <item x="9286"/>
        <item x="9269"/>
        <item x="10975"/>
        <item x="9648"/>
        <item x="11024"/>
        <item x="9984"/>
        <item x="11155"/>
        <item x="10865"/>
        <item x="9660"/>
        <item x="9052"/>
        <item x="11042"/>
        <item x="10821"/>
        <item x="9616"/>
        <item x="10534"/>
        <item x="10455"/>
        <item x="10970"/>
        <item x="10369"/>
        <item x="10497"/>
        <item x="9155"/>
        <item x="9639"/>
        <item x="11205"/>
        <item x="9245"/>
        <item x="10836"/>
        <item x="10185"/>
        <item x="10498"/>
        <item x="10712"/>
        <item x="9556"/>
        <item x="9380"/>
        <item x="11159"/>
        <item x="9302"/>
        <item x="9212"/>
        <item x="11158"/>
        <item x="11025"/>
        <item x="9575"/>
        <item x="10708"/>
        <item x="10649"/>
        <item x="10961"/>
        <item x="9375"/>
        <item x="9890"/>
        <item x="9469"/>
        <item x="10693"/>
        <item x="9049"/>
        <item x="11161"/>
        <item x="11206"/>
        <item x="10183"/>
        <item x="9396"/>
        <item x="9341"/>
        <item x="9510"/>
        <item x="10500"/>
        <item x="9434"/>
        <item x="9978"/>
        <item x="9368"/>
        <item x="10986"/>
        <item x="9405"/>
        <item x="9431"/>
        <item x="10581"/>
        <item x="9024"/>
        <item x="9470"/>
        <item x="10621"/>
        <item x="10968"/>
        <item x="10169"/>
        <item x="9808"/>
        <item x="10293"/>
        <item x="9848"/>
        <item x="10057"/>
        <item x="9615"/>
        <item x="10331"/>
        <item x="10688"/>
        <item x="11163"/>
        <item x="11333"/>
        <item x="10011"/>
        <item x="10099"/>
        <item x="10990"/>
        <item x="9626"/>
        <item x="9292"/>
        <item x="10346"/>
        <item x="10118"/>
        <item x="10117"/>
        <item x="9707"/>
        <item x="9704"/>
        <item x="10914"/>
        <item x="10906"/>
        <item x="10737"/>
        <item x="9534"/>
        <item x="10041"/>
        <item x="11179"/>
        <item x="9569"/>
        <item x="9377"/>
        <item x="9355"/>
        <item x="9973"/>
        <item x="9225"/>
        <item x="9399"/>
        <item x="9061"/>
        <item x="10703"/>
        <item x="10959"/>
        <item x="10370"/>
        <item x="10948"/>
        <item x="9798"/>
        <item x="10232"/>
        <item x="11426"/>
        <item x="9726"/>
        <item x="11116"/>
        <item x="10335"/>
        <item x="10628"/>
        <item x="9841"/>
        <item x="9666"/>
        <item x="9321"/>
        <item x="10874"/>
        <item x="9014"/>
        <item x="10624"/>
        <item x="11108"/>
        <item x="9317"/>
        <item x="9757"/>
        <item x="10831"/>
        <item x="9618"/>
        <item x="11480"/>
        <item x="10223"/>
        <item x="9614"/>
        <item x="9585"/>
        <item x="9679"/>
        <item x="10842"/>
        <item x="9776"/>
        <item x="9919"/>
        <item x="9576"/>
        <item x="9712"/>
        <item x="11400"/>
        <item x="9692"/>
        <item x="10530"/>
        <item x="11405"/>
        <item x="9084"/>
        <item x="11441"/>
        <item x="10827"/>
        <item x="9909"/>
        <item x="11022"/>
        <item x="9762"/>
        <item x="9001"/>
        <item x="9584"/>
        <item x="10929"/>
        <item x="9361"/>
        <item x="10034"/>
        <item x="10930"/>
        <item x="10394"/>
        <item x="10808"/>
        <item x="9347"/>
        <item x="10685"/>
        <item x="10516"/>
        <item x="11263"/>
        <item x="9838"/>
        <item x="11044"/>
        <item x="10586"/>
        <item x="9488"/>
        <item x="10744"/>
        <item x="9623"/>
        <item x="9829"/>
        <item x="10736"/>
        <item x="9627"/>
        <item x="9588"/>
        <item x="10896"/>
        <item x="9221"/>
        <item x="10776"/>
        <item x="9513"/>
        <item x="10548"/>
        <item x="9589"/>
        <item x="10333"/>
        <item x="9184"/>
        <item x="9586"/>
        <item x="9815"/>
        <item x="9278"/>
        <item x="11147"/>
        <item x="10577"/>
        <item x="9759"/>
        <item x="9226"/>
        <item x="9171"/>
        <item x="10863"/>
        <item x="10817"/>
        <item x="9086"/>
        <item x="9148"/>
        <item x="9318"/>
        <item x="9612"/>
        <item x="11371"/>
        <item x="11373"/>
        <item x="10717"/>
        <item x="10348"/>
        <item x="11048"/>
        <item x="10525"/>
        <item x="10748"/>
        <item x="9979"/>
        <item x="10772"/>
        <item x="11313"/>
        <item x="10396"/>
        <item x="11392"/>
        <item x="10404"/>
        <item x="10125"/>
        <item x="11351"/>
        <item x="9331"/>
        <item x="9779"/>
        <item x="11472"/>
        <item x="10537"/>
        <item x="9133"/>
        <item x="9625"/>
        <item x="10051"/>
        <item x="10452"/>
        <item x="9746"/>
        <item x="11231"/>
        <item x="9868"/>
        <item x="10061"/>
        <item x="10512"/>
        <item x="9896"/>
        <item x="9560"/>
        <item x="9236"/>
        <item x="10883"/>
        <item x="9554"/>
        <item x="9529"/>
        <item x="9923"/>
        <item x="9881"/>
        <item x="10501"/>
        <item x="9571"/>
        <item x="9800"/>
        <item x="10220"/>
        <item x="9621"/>
        <item x="9004"/>
        <item x="9137"/>
        <item x="9304"/>
        <item x="9395"/>
        <item x="10082"/>
        <item x="9882"/>
        <item x="11449"/>
        <item x="11261"/>
        <item x="9914"/>
        <item x="10312"/>
        <item x="10311"/>
        <item x="10955"/>
        <item x="11196"/>
        <item x="9500"/>
        <item x="9306"/>
        <item x="9972"/>
        <item x="9391"/>
        <item x="9096"/>
        <item x="10418"/>
        <item x="11254"/>
        <item x="9319"/>
        <item x="10090"/>
        <item x="9905"/>
        <item x="9381"/>
        <item x="10945"/>
        <item x="11001"/>
        <item x="10709"/>
        <item x="10943"/>
        <item x="10869"/>
        <item x="9325"/>
        <item x="10944"/>
        <item x="11389"/>
        <item x="10088"/>
        <item x="10208"/>
        <item x="10984"/>
        <item x="10859"/>
        <item x="10783"/>
        <item x="10251"/>
        <item x="9918"/>
        <item x="11315"/>
        <item x="10820"/>
        <item x="10284"/>
        <item x="9003"/>
        <item x="11210"/>
        <item x="9115"/>
        <item x="9932"/>
        <item x="9345"/>
        <item x="10448"/>
        <item x="9566"/>
        <item x="10675"/>
        <item x="9327"/>
        <item x="11145"/>
        <item x="9351"/>
        <item x="9379"/>
        <item x="9977"/>
        <item x="9518"/>
        <item x="10146"/>
        <item x="11463"/>
        <item x="9456"/>
        <item x="10227"/>
        <item x="10416"/>
        <item x="9116"/>
        <item x="9814"/>
        <item x="11376"/>
        <item x="9193"/>
        <item x="10135"/>
        <item x="10140"/>
        <item x="9906"/>
        <item x="11036"/>
        <item x="9804"/>
        <item x="9088"/>
        <item x="11172"/>
        <item x="9570"/>
        <item x="10785"/>
        <item x="9761"/>
        <item x="10832"/>
        <item x="11069"/>
        <item x="9264"/>
        <item x="10385"/>
        <item x="9813"/>
        <item x="10531"/>
        <item x="11332"/>
        <item x="10151"/>
        <item x="9440"/>
        <item x="9260"/>
        <item x="10101"/>
        <item x="10159"/>
        <item x="11285"/>
        <item x="10720"/>
        <item x="9551"/>
        <item x="10114"/>
        <item x="10405"/>
        <item x="10106"/>
        <item x="9567"/>
        <item x="10434"/>
        <item x="9870"/>
        <item x="11378"/>
        <item x="10248"/>
        <item x="10162"/>
        <item x="11286"/>
        <item x="9824"/>
        <item x="9506"/>
        <item x="11177"/>
        <item x="11047"/>
        <item x="11295"/>
        <item x="9921"/>
        <item x="9076"/>
        <item x="9463"/>
        <item x="9994"/>
        <item x="10332"/>
        <item x="10791"/>
        <item x="9590"/>
        <item x="9062"/>
        <item x="10229"/>
        <item x="10460"/>
        <item x="9282"/>
        <item x="11355"/>
        <item x="9722"/>
        <item x="9520"/>
        <item x="9723"/>
        <item x="9846"/>
        <item x="9010"/>
        <item x="11260"/>
        <item x="11419"/>
        <item x="10457"/>
        <item x="10456"/>
        <item x="10486"/>
        <item x="9749"/>
        <item x="9533"/>
        <item x="10792"/>
        <item x="9040"/>
        <item x="9856"/>
        <item x="10734"/>
        <item x="10461"/>
        <item x="9486"/>
        <item x="11104"/>
        <item x="10813"/>
        <item x="9224"/>
        <item x="9512"/>
        <item x="9969"/>
        <item x="10760"/>
        <item x="9635"/>
        <item x="9363"/>
        <item x="10907"/>
        <item x="10730"/>
        <item x="11328"/>
        <item x="9048"/>
        <item x="11305"/>
        <item x="9792"/>
        <item x="10180"/>
        <item x="10824"/>
        <item x="11088"/>
        <item x="10689"/>
        <item x="10489"/>
        <item x="11110"/>
        <item x="10216"/>
        <item x="9591"/>
        <item x="10484"/>
        <item x="9600"/>
        <item x="9593"/>
        <item x="10653"/>
        <item x="10364"/>
        <item x="10362"/>
        <item x="11249"/>
        <item x="9809"/>
        <item x="10983"/>
        <item x="10042"/>
        <item x="10282"/>
        <item x="10727"/>
        <item x="9420"/>
        <item x="9610"/>
        <item x="10701"/>
        <item x="9865"/>
        <item x="9863"/>
        <item x="10413"/>
        <item x="10126"/>
        <item x="9027"/>
        <item x="11166"/>
        <item x="11512"/>
        <item x="11006"/>
        <item x="10173"/>
        <item x="10181"/>
        <item x="10182"/>
        <item x="9346"/>
        <item x="10910"/>
        <item x="10371"/>
        <item x="10070"/>
        <item x="10080"/>
        <item x="9936"/>
        <item x="10344"/>
        <item x="10152"/>
        <item x="10472"/>
        <item x="10682"/>
        <item x="10089"/>
        <item x="9120"/>
        <item x="10533"/>
        <item x="10532"/>
        <item x="10778"/>
        <item x="10527"/>
        <item x="9006"/>
        <item x="11190"/>
        <item x="9349"/>
        <item x="9311"/>
        <item x="10998"/>
        <item x="11451"/>
        <item x="10841"/>
        <item x="9129"/>
        <item x="9703"/>
        <item x="10654"/>
        <item x="10871"/>
        <item x="10053"/>
        <item x="9067"/>
        <item x="11219"/>
        <item x="9002"/>
        <item x="10771"/>
        <item x="10997"/>
        <item x="9265"/>
        <item x="10431"/>
        <item x="11325"/>
        <item x="10568"/>
        <item x="10425"/>
        <item x="10175"/>
        <item x="11418"/>
        <item x="10029"/>
        <item x="9032"/>
        <item x="9095"/>
        <item x="9055"/>
        <item x="10168"/>
        <item x="10279"/>
        <item x="11383"/>
        <item x="11537"/>
        <item x="11019"/>
        <item x="10847"/>
        <item x="11169"/>
        <item x="9161"/>
        <item x="9678"/>
        <item x="10167"/>
        <item x="10839"/>
        <item x="9933"/>
        <item x="9540"/>
        <item x="9315"/>
        <item x="10735"/>
        <item x="11540"/>
        <item x="10766"/>
        <item x="10880"/>
        <item x="10063"/>
        <item x="10240"/>
        <item x="10759"/>
        <item x="10634"/>
        <item x="10830"/>
        <item x="10538"/>
        <item x="9536"/>
        <item x="10071"/>
        <item x="9900"/>
        <item x="11513"/>
        <item x="10142"/>
        <item x="11009"/>
        <item x="11396"/>
        <item x="11515"/>
        <item x="9816"/>
        <item x="11065"/>
        <item x="10640"/>
        <item x="11527"/>
        <item x="11079"/>
        <item x="11460"/>
        <item x="9874"/>
        <item x="10278"/>
        <item x="9752"/>
        <item x="9464"/>
        <item x="11301"/>
        <item x="9461"/>
        <item x="9416"/>
        <item x="9145"/>
        <item x="10566"/>
        <item x="10136"/>
        <item x="9737"/>
        <item x="11140"/>
        <item x="9204"/>
        <item x="9051"/>
        <item x="9812"/>
        <item x="10607"/>
        <item x="9136"/>
        <item x="9111"/>
        <item x="9897"/>
        <item x="9705"/>
        <item x="10116"/>
        <item x="9022"/>
        <item x="9023"/>
        <item x="9579"/>
        <item x="9854"/>
        <item x="10898"/>
        <item x="9141"/>
        <item x="11482"/>
        <item x="9439"/>
        <item x="11141"/>
        <item x="9450"/>
        <item x="10178"/>
        <item x="10303"/>
        <item x="9124"/>
        <item x="10231"/>
        <item x="9913"/>
        <item x="10197"/>
        <item x="11253"/>
        <item x="10066"/>
        <item x="10238"/>
        <item x="9009"/>
        <item x="9008"/>
        <item x="10113"/>
        <item x="9053"/>
        <item x="9840"/>
        <item x="11541"/>
        <item x="9845"/>
        <item x="9258"/>
        <item x="9852"/>
        <item x="10091"/>
        <item x="10119"/>
        <item x="9288"/>
        <item x="10086"/>
        <item x="11529"/>
        <item x="10761"/>
        <item x="8994"/>
        <item x="10250"/>
        <item x="10147"/>
        <item x="9736"/>
        <item x="10166"/>
        <item x="11228"/>
        <item x="10867"/>
        <item x="10239"/>
        <item x="11390"/>
        <item x="9864"/>
        <item x="9557"/>
        <item x="10141"/>
        <item x="11075"/>
        <item x="10556"/>
        <item x="10879"/>
        <item x="10145"/>
        <item x="9206"/>
        <item x="11483"/>
        <item x="11369"/>
        <item x="11326"/>
        <item x="9850"/>
        <item x="9922"/>
        <item x="9335"/>
        <item x="11538"/>
        <item x="11027"/>
        <item x="10798"/>
        <item x="11334"/>
        <item x="10861"/>
        <item x="9386"/>
        <item x="10380"/>
        <item x="11329"/>
        <item x="10137"/>
        <item x="10347"/>
        <item x="11361"/>
        <item x="10479"/>
        <item x="9080"/>
        <item x="11531"/>
        <item x="9313"/>
        <item x="11370"/>
        <item x="9604"/>
        <item x="10546"/>
        <item x="9235"/>
        <item x="9276"/>
        <item x="9244"/>
        <item x="9476"/>
        <item x="9655"/>
        <item x="9620"/>
        <item x="10356"/>
        <item x="11135"/>
        <item x="9601"/>
        <item x="9851"/>
        <item x="10726"/>
        <item x="9475"/>
        <item x="10755"/>
        <item x="10565"/>
        <item x="10206"/>
        <item x="9228"/>
        <item x="10738"/>
        <item x="10756"/>
        <item x="11255"/>
        <item x="9720"/>
        <item x="10757"/>
        <item x="9280"/>
        <item x="9322"/>
        <item x="10676"/>
        <item x="11406"/>
        <item x="10156"/>
        <item x="10373"/>
        <item x="11290"/>
        <item x="9007"/>
        <item x="9530"/>
        <item x="9350"/>
        <item x="11416"/>
        <item x="10389"/>
        <item x="9223"/>
        <item x="11118"/>
        <item x="10694"/>
        <item x="9438"/>
        <item x="9987"/>
        <item x="10060"/>
        <item x="9563"/>
        <item x="10616"/>
        <item x="9611"/>
        <item x="9889"/>
        <item x="9677"/>
        <item x="10899"/>
        <item x="9539"/>
        <item x="10124"/>
        <item x="10923"/>
        <item x="10561"/>
        <item x="10395"/>
        <item x="11461"/>
        <item x="11476"/>
        <item x="11105"/>
        <item x="11017"/>
        <item x="11511"/>
        <item x="9216"/>
        <item x="11500"/>
        <item x="9573"/>
        <item x="9150"/>
        <item x="9218"/>
        <item x="9210"/>
        <item x="9531"/>
        <item x="9565"/>
        <item x="11111"/>
        <item x="9525"/>
        <item x="10466"/>
        <item x="10819"/>
        <item x="9680"/>
        <item x="10283"/>
        <item x="9330"/>
        <item x="8993"/>
        <item x="10408"/>
        <item x="10306"/>
        <item x="10387"/>
        <item x="10308"/>
        <item x="10446"/>
        <item x="10768"/>
        <item x="10127"/>
        <item x="10314"/>
        <item x="11100"/>
        <item x="9332"/>
        <item x="9478"/>
        <item x="10123"/>
        <item x="9312"/>
        <item x="10163"/>
        <item x="11520"/>
        <item x="10887"/>
        <item x="9495"/>
        <item x="9179"/>
        <item x="9492"/>
        <item x="9493"/>
        <item x="9243"/>
        <item x="10743"/>
        <item x="9199"/>
        <item x="11288"/>
        <item x="11402"/>
        <item x="9407"/>
        <item x="11398"/>
        <item x="10860"/>
        <item x="10982"/>
        <item x="9452"/>
        <item x="11106"/>
        <item x="9056"/>
        <item x="10902"/>
        <item x="9875"/>
        <item x="11432"/>
        <item x="10190"/>
        <item x="9100"/>
        <item x="9916"/>
        <item x="10433"/>
        <item x="10441"/>
        <item x="11289"/>
        <item x="10085"/>
        <item x="9079"/>
        <item x="10359"/>
        <item x="10724"/>
        <item x="10855"/>
        <item x="10485"/>
        <item x="10573"/>
        <item x="9765"/>
        <item x="10310"/>
        <item x="11240"/>
        <item x="11251"/>
        <item x="11508"/>
        <item x="9872"/>
        <item x="9130"/>
        <item x="9186"/>
        <item x="10014"/>
        <item x="10523"/>
        <item x="10598"/>
        <item x="10177"/>
        <item x="9054"/>
        <item x="9194"/>
        <item x="10236"/>
        <item x="9013"/>
        <item x="11519"/>
        <item x="10217"/>
        <item x="9183"/>
        <item x="9622"/>
        <item x="11232"/>
        <item x="9385"/>
        <item x="9619"/>
        <item x="11340"/>
        <item x="10307"/>
        <item x="11089"/>
        <item x="11439"/>
        <item x="10931"/>
        <item x="11510"/>
        <item x="11137"/>
        <item x="9483"/>
        <item x="9578"/>
        <item x="10048"/>
        <item x="10834"/>
        <item x="11081"/>
        <item x="9046"/>
        <item x="10255"/>
        <item x="9388"/>
        <item x="9775"/>
        <item x="9131"/>
        <item x="11234"/>
        <item x="11455"/>
        <item x="9149"/>
        <item x="9213"/>
        <item x="9301"/>
        <item x="11090"/>
        <item x="9279"/>
        <item x="9091"/>
        <item x="11245"/>
        <item x="9702"/>
        <item x="9114"/>
        <item x="10835"/>
        <item x="9855"/>
        <item x="10203"/>
        <item x="9187"/>
        <item x="11287"/>
        <item x="11030"/>
        <item x="10517"/>
        <item x="11218"/>
        <item x="9188"/>
        <item x="9547"/>
        <item x="9568"/>
        <item x="9209"/>
        <item x="10406"/>
        <item x="9480"/>
        <item x="9466"/>
        <item x="9843"/>
        <item x="9180"/>
        <item x="9038"/>
        <item x="11052"/>
        <item x="9526"/>
        <item x="9527"/>
        <item x="10491"/>
        <item x="10549"/>
        <item x="9205"/>
        <item x="10852"/>
        <item x="11250"/>
        <item x="10017"/>
        <item x="11256"/>
        <item x="9256"/>
        <item x="10601"/>
        <item x="9580"/>
        <item x="10919"/>
        <item x="11143"/>
        <item x="9755"/>
        <item x="11244"/>
        <item x="11046"/>
        <item x="11010"/>
        <item x="10150"/>
        <item x="9169"/>
        <item x="11300"/>
        <item x="11092"/>
        <item x="11292"/>
        <item x="10072"/>
        <item x="10826"/>
        <item x="11049"/>
        <item x="9135"/>
        <item x="11336"/>
        <item x="11297"/>
        <item x="10553"/>
        <item x="11485"/>
        <item x="10176"/>
        <item x="10547"/>
        <item x="11528"/>
        <item x="11091"/>
        <item x="9884"/>
        <item x="9162"/>
        <item x="11098"/>
        <item x="10812"/>
        <item x="11204"/>
        <item x="10005"/>
        <item x="9928"/>
        <item x="10040"/>
        <item x="9869"/>
        <item x="11011"/>
        <item x="9138"/>
        <item x="9374"/>
        <item x="10799"/>
        <item x="9075"/>
        <item x="10793"/>
        <item x="10077"/>
        <item x="9785"/>
        <item x="11454"/>
        <item x="10668"/>
        <item x="9777"/>
        <item x="9073"/>
        <item x="10886"/>
        <item x="9459"/>
        <item x="11008"/>
        <item x="9751"/>
        <item x="9564"/>
        <item x="10383"/>
        <item x="9657"/>
        <item x="10076"/>
        <item x="10814"/>
        <item x="11459"/>
        <item x="10023"/>
        <item x="9329"/>
        <item x="10629"/>
        <item x="9876"/>
        <item x="9537"/>
        <item x="10199"/>
        <item x="10201"/>
        <item x="10449"/>
        <item x="9920"/>
        <item x="9323"/>
        <item x="11304"/>
        <item x="9542"/>
        <item x="9303"/>
        <item x="10098"/>
        <item x="10905"/>
        <item x="9801"/>
        <item x="9511"/>
        <item x="11298"/>
        <item x="10429"/>
        <item x="11388"/>
        <item x="10994"/>
        <item x="9981"/>
        <item x="11175"/>
        <item x="9487"/>
        <item x="9092"/>
        <item x="9275"/>
        <item x="9117"/>
        <item x="10427"/>
        <item x="9063"/>
        <item x="10642"/>
        <item x="9156"/>
        <item x="9716"/>
        <item x="11438"/>
        <item x="11452"/>
        <item x="9337"/>
        <item x="10381"/>
        <item x="11149"/>
        <item x="11150"/>
        <item x="9222"/>
        <item x="10692"/>
        <item x="10277"/>
        <item x="10966"/>
        <item x="9944"/>
        <item x="10696"/>
        <item x="9899"/>
        <item x="10018"/>
        <item x="9498"/>
        <item x="10337"/>
        <item x="11272"/>
        <item x="9197"/>
        <item x="11099"/>
        <item x="8996"/>
        <item x="9090"/>
        <item x="9202"/>
        <item x="10962"/>
        <item x="10211"/>
        <item x="10893"/>
        <item x="9102"/>
        <item x="11320"/>
        <item x="9125"/>
        <item x="11453"/>
        <item x="9697"/>
        <item x="9750"/>
        <item x="9234"/>
        <item x="9831"/>
        <item x="9717"/>
        <item x="9432"/>
        <item x="10296"/>
        <item x="10288"/>
        <item x="9741"/>
        <item x="11035"/>
        <item x="10655"/>
        <item x="9016"/>
        <item x="8997"/>
        <item x="10686"/>
        <item x="11214"/>
        <item x="9915"/>
        <item x="9862"/>
        <item x="9435"/>
        <item x="10025"/>
        <item x="10731"/>
        <item x="10430"/>
        <item x="10453"/>
        <item x="9284"/>
        <item x="10058"/>
        <item x="9740"/>
        <item x="9908"/>
        <item x="9473"/>
        <item x="9949"/>
        <item x="11216"/>
        <item x="11070"/>
        <item x="10275"/>
        <item x="9787"/>
        <item x="11522"/>
        <item x="9786"/>
        <item x="10340"/>
        <item x="10112"/>
        <item x="10351"/>
        <item x="11201"/>
        <item x="10111"/>
        <item x="11151"/>
        <item x="10876"/>
        <item x="10100"/>
        <item x="9609"/>
        <item x="11420"/>
        <item x="9333"/>
        <item x="9232"/>
        <item x="10940"/>
        <item x="10979"/>
        <item x="9694"/>
        <item x="9688"/>
        <item x="9701"/>
        <item x="10138"/>
        <item x="10992"/>
        <item x="11342"/>
        <item x="10341"/>
        <item x="9995"/>
        <item x="10908"/>
        <item x="9198"/>
        <item x="9732"/>
        <item x="9901"/>
        <item x="9853"/>
        <item x="9847"/>
        <item x="10020"/>
        <item x="11502"/>
        <item x="9664"/>
        <item x="11394"/>
        <item x="9830"/>
        <item x="11202"/>
        <item x="11007"/>
        <item x="9753"/>
        <item x="9378"/>
        <item x="10625"/>
        <item x="10052"/>
        <item x="9837"/>
        <item x="11230"/>
        <item x="10714"/>
        <item t="default"/>
      </items>
    </pivotField>
    <pivotField axis="axisCol" showAll="0">
      <items count="9">
        <item x="4"/>
        <item x="1"/>
        <item x="6"/>
        <item x="0"/>
        <item x="7"/>
        <item x="5"/>
        <item x="2"/>
        <item x="3"/>
        <item t="default"/>
      </items>
    </pivotField>
    <pivotField showAll="0"/>
    <pivotField showAll="0"/>
    <pivotField numFmtId="164" showAll="0"/>
    <pivotField numFmtId="164" showAll="0"/>
    <pivotField showAll="0"/>
    <pivotField axis="axisRow" showAll="0">
      <items count="15">
        <item sd="0" x="0"/>
        <item sd="0" x="1"/>
        <item sd="0" x="2"/>
        <item sd="0" x="3"/>
        <item sd="0" x="4"/>
        <item sd="0" x="5"/>
        <item sd="0" x="6"/>
        <item sd="0" x="7"/>
        <item sd="0" x="8"/>
        <item sd="0" x="9"/>
        <item sd="0" x="10"/>
        <item sd="0" x="11"/>
        <item sd="0" x="12"/>
        <item sd="0" x="13"/>
        <item t="default"/>
      </items>
    </pivotField>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4">
    <field x="9"/>
    <field x="8"/>
    <field x="7"/>
    <field x="0"/>
  </rowFields>
  <rowItems count="4">
    <i>
      <x v="1"/>
    </i>
    <i>
      <x v="2"/>
    </i>
    <i>
      <x v="3"/>
    </i>
    <i t="grand">
      <x/>
    </i>
  </rowItems>
  <colFields count="1">
    <field x="1"/>
  </colFields>
  <colItems count="9">
    <i>
      <x/>
    </i>
    <i>
      <x v="1"/>
    </i>
    <i>
      <x v="2"/>
    </i>
    <i>
      <x v="3"/>
    </i>
    <i>
      <x v="4"/>
    </i>
    <i>
      <x v="5"/>
    </i>
    <i>
      <x v="6"/>
    </i>
    <i>
      <x v="7"/>
    </i>
    <i t="grand">
      <x/>
    </i>
  </colItems>
  <dataFields count="1">
    <dataField name="Aantal van Gemaakt op (Zaaktype_mor) (Zaaktype Melding Openbare Ruimte)"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4796" totalsRowShown="0">
  <autoFilter ref="A1:E4796" xr:uid="{00000000-0009-0000-0100-000001000000}"/>
  <tableColumns count="5">
    <tableColumn id="4" xr3:uid="{00000000-0010-0000-0000-000004000000}" name="Gemaakt op (Zaaktype_mor) (Zaaktype Melding Openbare Ruimte)"/>
    <tableColumn id="5" xr3:uid="{00000000-0010-0000-0000-000005000000}" name="Wijk (Zaaktype_mor) (Zaaktype Melding Openbare Ruimte)"/>
    <tableColumn id="6" xr3:uid="{00000000-0010-0000-0000-000006000000}" name="Hoofdcategorie naam (Zaaktype_mor) (Zaaktype Melding Openbare Ruimte)"/>
    <tableColumn id="7" xr3:uid="{00000000-0010-0000-0000-000007000000}" name="Subcategorie naam (Zaaktype_mor) (Zaaktype Melding Openbare Ruimte)"/>
    <tableColumn id="10" xr3:uid="{00000000-0010-0000-0000-00000A000000}" name="Omschrijving melding (Zaaktype_mor) (Zaaktype Melding Openbare Ruimte)"/>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E4796"/>
  <sheetViews>
    <sheetView tabSelected="1" workbookViewId="0">
      <selection activeCell="I4" sqref="I4"/>
    </sheetView>
  </sheetViews>
  <sheetFormatPr defaultRowHeight="15"/>
  <cols>
    <col min="1" max="1" width="32" style="2" customWidth="1"/>
    <col min="2" max="4" width="32" style="1" customWidth="1"/>
    <col min="5" max="5" width="32" style="3" customWidth="1"/>
  </cols>
  <sheetData>
    <row r="1" spans="1:5">
      <c r="A1" t="s">
        <v>0</v>
      </c>
      <c r="B1" t="s">
        <v>1</v>
      </c>
      <c r="C1" t="s">
        <v>2</v>
      </c>
      <c r="D1" t="s">
        <v>3</v>
      </c>
      <c r="E1" t="s">
        <v>4</v>
      </c>
    </row>
    <row r="2" spans="1:5" ht="90">
      <c r="A2" s="2">
        <v>45019.615405092598</v>
      </c>
      <c r="B2" s="1" t="s">
        <v>5</v>
      </c>
      <c r="C2" s="1" t="s">
        <v>12</v>
      </c>
      <c r="D2" s="1" t="s">
        <v>25</v>
      </c>
      <c r="E2" s="3" t="s">
        <v>1871</v>
      </c>
    </row>
    <row r="3" spans="1:5" ht="45">
      <c r="A3" s="2">
        <v>45222.375590277799</v>
      </c>
      <c r="B3" s="1" t="s">
        <v>5</v>
      </c>
      <c r="C3" s="1" t="s">
        <v>8</v>
      </c>
      <c r="D3" s="1" t="s">
        <v>11</v>
      </c>
      <c r="E3" s="3" t="s">
        <v>1872</v>
      </c>
    </row>
    <row r="4" spans="1:5" ht="75">
      <c r="A4" s="2">
        <v>45084.567523148202</v>
      </c>
      <c r="B4" s="1" t="s">
        <v>5</v>
      </c>
      <c r="C4" s="1" t="s">
        <v>6</v>
      </c>
      <c r="D4" s="1" t="s">
        <v>22</v>
      </c>
      <c r="E4" s="3" t="s">
        <v>74</v>
      </c>
    </row>
    <row r="5" spans="1:5" ht="105">
      <c r="A5" s="2">
        <v>45096.493194444403</v>
      </c>
      <c r="B5" s="1" t="s">
        <v>5</v>
      </c>
      <c r="C5" s="1" t="s">
        <v>8</v>
      </c>
      <c r="D5" s="1" t="s">
        <v>11</v>
      </c>
      <c r="E5" s="3" t="s">
        <v>1873</v>
      </c>
    </row>
    <row r="6" spans="1:5" ht="75">
      <c r="A6" s="2">
        <v>45009.397743055597</v>
      </c>
      <c r="B6" s="1" t="s">
        <v>5</v>
      </c>
      <c r="C6" s="1" t="s">
        <v>6</v>
      </c>
      <c r="D6" s="1" t="s">
        <v>7</v>
      </c>
      <c r="E6" s="3" t="s">
        <v>1874</v>
      </c>
    </row>
    <row r="7" spans="1:5" ht="90">
      <c r="A7" s="2">
        <v>45244.610115740703</v>
      </c>
      <c r="B7" s="1" t="s">
        <v>5</v>
      </c>
      <c r="C7" s="1" t="s">
        <v>6</v>
      </c>
      <c r="D7" s="1" t="s">
        <v>7</v>
      </c>
      <c r="E7" s="3" t="s">
        <v>75</v>
      </c>
    </row>
    <row r="8" spans="1:5" ht="90">
      <c r="A8" s="2">
        <v>45204.340243055602</v>
      </c>
      <c r="B8" s="1" t="s">
        <v>5</v>
      </c>
      <c r="C8" s="1" t="s">
        <v>12</v>
      </c>
      <c r="D8" s="1" t="s">
        <v>25</v>
      </c>
      <c r="E8" s="3" t="s">
        <v>76</v>
      </c>
    </row>
    <row r="9" spans="1:5" ht="90">
      <c r="A9" s="2">
        <v>45148.812222222201</v>
      </c>
      <c r="B9" s="1" t="s">
        <v>5</v>
      </c>
      <c r="C9" s="1" t="s">
        <v>6</v>
      </c>
      <c r="D9" s="1" t="s">
        <v>7</v>
      </c>
      <c r="E9" s="3" t="s">
        <v>77</v>
      </c>
    </row>
    <row r="10" spans="1:5" ht="120">
      <c r="A10" s="2">
        <v>45240.396377314799</v>
      </c>
      <c r="B10" s="1" t="s">
        <v>5</v>
      </c>
      <c r="C10" s="1" t="s">
        <v>20</v>
      </c>
      <c r="D10" s="1" t="s">
        <v>33</v>
      </c>
      <c r="E10" s="3" t="s">
        <v>78</v>
      </c>
    </row>
    <row r="11" spans="1:5" ht="90">
      <c r="A11" s="2">
        <v>45034.508298611101</v>
      </c>
      <c r="B11" s="1" t="s">
        <v>5</v>
      </c>
      <c r="C11" s="1" t="s">
        <v>6</v>
      </c>
      <c r="D11" s="1" t="s">
        <v>10</v>
      </c>
      <c r="E11" s="3" t="s">
        <v>1875</v>
      </c>
    </row>
    <row r="12" spans="1:5" ht="165">
      <c r="A12" s="2">
        <v>45244.376956018503</v>
      </c>
      <c r="B12" s="1" t="s">
        <v>5</v>
      </c>
      <c r="C12" s="1" t="s">
        <v>17</v>
      </c>
      <c r="D12" s="1" t="s">
        <v>18</v>
      </c>
      <c r="E12" s="3" t="s">
        <v>1876</v>
      </c>
    </row>
    <row r="13" spans="1:5" ht="120">
      <c r="A13" s="2">
        <v>45100.618217592601</v>
      </c>
      <c r="B13" s="1" t="s">
        <v>5</v>
      </c>
      <c r="C13" s="1" t="s">
        <v>20</v>
      </c>
      <c r="D13" s="1" t="s">
        <v>39</v>
      </c>
      <c r="E13" s="3" t="s">
        <v>1877</v>
      </c>
    </row>
    <row r="14" spans="1:5" ht="105">
      <c r="A14" s="2">
        <v>45268.531481481499</v>
      </c>
      <c r="B14" s="1" t="s">
        <v>5</v>
      </c>
      <c r="C14" s="1" t="s">
        <v>40</v>
      </c>
      <c r="D14" s="1" t="s">
        <v>43</v>
      </c>
      <c r="E14" s="3" t="s">
        <v>1878</v>
      </c>
    </row>
    <row r="15" spans="1:5" ht="60">
      <c r="A15" s="2">
        <v>45049.396620370397</v>
      </c>
      <c r="B15" s="1" t="s">
        <v>5</v>
      </c>
      <c r="C15" s="1" t="s">
        <v>6</v>
      </c>
      <c r="D15" s="1" t="s">
        <v>7</v>
      </c>
      <c r="E15" s="3" t="s">
        <v>79</v>
      </c>
    </row>
    <row r="16" spans="1:5" ht="75">
      <c r="A16" s="2">
        <v>45259.895011574103</v>
      </c>
      <c r="B16" s="1" t="s">
        <v>5</v>
      </c>
      <c r="C16" s="1" t="s">
        <v>6</v>
      </c>
      <c r="D16" s="1" t="s">
        <v>10</v>
      </c>
      <c r="E16" s="3" t="s">
        <v>80</v>
      </c>
    </row>
    <row r="17" spans="1:5" ht="30">
      <c r="A17" s="2">
        <v>45098.523460648103</v>
      </c>
      <c r="B17" s="1" t="s">
        <v>5</v>
      </c>
      <c r="C17" s="1" t="s">
        <v>12</v>
      </c>
      <c r="D17" s="1" t="s">
        <v>25</v>
      </c>
      <c r="E17" s="3" t="s">
        <v>4779</v>
      </c>
    </row>
    <row r="18" spans="1:5" ht="105">
      <c r="A18" s="2">
        <v>45210.501631944397</v>
      </c>
      <c r="B18" s="1" t="s">
        <v>5</v>
      </c>
      <c r="C18" s="1" t="s">
        <v>17</v>
      </c>
      <c r="D18" s="1" t="s">
        <v>18</v>
      </c>
      <c r="E18" s="3" t="s">
        <v>81</v>
      </c>
    </row>
    <row r="19" spans="1:5" ht="135">
      <c r="A19" s="2">
        <v>44932.705023148097</v>
      </c>
      <c r="B19" s="1" t="s">
        <v>5</v>
      </c>
      <c r="C19" s="1" t="s">
        <v>34</v>
      </c>
      <c r="D19" s="1" t="s">
        <v>46</v>
      </c>
      <c r="E19" s="3" t="s">
        <v>1879</v>
      </c>
    </row>
    <row r="20" spans="1:5" ht="240">
      <c r="A20" s="2">
        <v>45077.534201388902</v>
      </c>
      <c r="B20" s="1" t="s">
        <v>5</v>
      </c>
      <c r="C20" s="1" t="s">
        <v>6</v>
      </c>
      <c r="D20" s="1" t="s">
        <v>23</v>
      </c>
      <c r="E20" s="3" t="s">
        <v>1880</v>
      </c>
    </row>
    <row r="21" spans="1:5" ht="60">
      <c r="A21" s="2">
        <v>45090.646585648101</v>
      </c>
      <c r="B21" s="1" t="s">
        <v>5</v>
      </c>
      <c r="C21" s="1" t="s">
        <v>6</v>
      </c>
      <c r="D21" s="1" t="s">
        <v>23</v>
      </c>
      <c r="E21" s="3" t="s">
        <v>1881</v>
      </c>
    </row>
    <row r="22" spans="1:5" ht="90">
      <c r="A22" s="2">
        <v>45050.845497685201</v>
      </c>
      <c r="B22" s="1" t="s">
        <v>5</v>
      </c>
      <c r="C22" s="1" t="s">
        <v>6</v>
      </c>
      <c r="D22" s="1" t="s">
        <v>7</v>
      </c>
      <c r="E22" s="3" t="s">
        <v>82</v>
      </c>
    </row>
    <row r="23" spans="1:5" ht="45">
      <c r="A23" s="2">
        <v>45152.447928240697</v>
      </c>
      <c r="B23" s="1" t="s">
        <v>5</v>
      </c>
      <c r="C23" s="1" t="s">
        <v>20</v>
      </c>
      <c r="D23" s="1" t="s">
        <v>27</v>
      </c>
      <c r="E23" s="3" t="s">
        <v>1882</v>
      </c>
    </row>
    <row r="24" spans="1:5" ht="90">
      <c r="A24" s="2">
        <v>45092.470358796301</v>
      </c>
      <c r="B24" s="1" t="s">
        <v>5</v>
      </c>
      <c r="C24" s="1" t="s">
        <v>6</v>
      </c>
      <c r="D24" s="1" t="s">
        <v>23</v>
      </c>
      <c r="E24" s="3" t="s">
        <v>83</v>
      </c>
    </row>
    <row r="25" spans="1:5" ht="75">
      <c r="A25" s="2">
        <v>45070.0058333333</v>
      </c>
      <c r="B25" s="1" t="s">
        <v>5</v>
      </c>
      <c r="C25" s="1" t="s">
        <v>6</v>
      </c>
      <c r="D25" s="1" t="s">
        <v>10</v>
      </c>
      <c r="E25" s="3" t="s">
        <v>1883</v>
      </c>
    </row>
    <row r="26" spans="1:5" ht="60">
      <c r="A26" s="2">
        <v>45083.428935185198</v>
      </c>
      <c r="B26" s="1" t="s">
        <v>5</v>
      </c>
      <c r="C26" s="1" t="s">
        <v>8</v>
      </c>
      <c r="D26" s="1" t="s">
        <v>58</v>
      </c>
      <c r="E26" s="3" t="s">
        <v>1884</v>
      </c>
    </row>
    <row r="27" spans="1:5" ht="150">
      <c r="A27" s="2">
        <v>45055.605451388903</v>
      </c>
      <c r="B27" s="1" t="s">
        <v>5</v>
      </c>
      <c r="C27" s="1" t="s">
        <v>6</v>
      </c>
      <c r="D27" s="1" t="s">
        <v>23</v>
      </c>
      <c r="E27" s="3" t="s">
        <v>1885</v>
      </c>
    </row>
    <row r="28" spans="1:5" ht="60">
      <c r="A28" s="2">
        <v>45264.442777777796</v>
      </c>
      <c r="B28" s="1" t="s">
        <v>5</v>
      </c>
      <c r="C28" s="1" t="s">
        <v>17</v>
      </c>
      <c r="D28" s="1" t="s">
        <v>18</v>
      </c>
      <c r="E28" s="3" t="s">
        <v>1886</v>
      </c>
    </row>
    <row r="29" spans="1:5" ht="120">
      <c r="A29" s="2">
        <v>45278.489270833299</v>
      </c>
      <c r="B29" s="1" t="s">
        <v>5</v>
      </c>
      <c r="C29" s="1" t="s">
        <v>17</v>
      </c>
      <c r="D29" s="1" t="s">
        <v>24</v>
      </c>
      <c r="E29" s="3" t="s">
        <v>1887</v>
      </c>
    </row>
    <row r="30" spans="1:5" ht="30">
      <c r="A30" s="2">
        <v>45279.404918981498</v>
      </c>
      <c r="B30" s="1" t="s">
        <v>5</v>
      </c>
      <c r="C30" s="1" t="s">
        <v>17</v>
      </c>
      <c r="D30" s="1" t="s">
        <v>18</v>
      </c>
      <c r="E30" s="3" t="s">
        <v>1888</v>
      </c>
    </row>
    <row r="31" spans="1:5" ht="195">
      <c r="A31" s="2">
        <v>45182.456388888902</v>
      </c>
      <c r="B31" s="1" t="s">
        <v>5</v>
      </c>
      <c r="C31" s="1" t="s">
        <v>17</v>
      </c>
      <c r="D31" s="1" t="s">
        <v>24</v>
      </c>
      <c r="E31" s="3" t="s">
        <v>1889</v>
      </c>
    </row>
    <row r="32" spans="1:5" ht="60">
      <c r="A32" s="2">
        <v>45273.626770833303</v>
      </c>
      <c r="B32" s="1" t="s">
        <v>5</v>
      </c>
      <c r="C32" s="1" t="s">
        <v>8</v>
      </c>
      <c r="D32" s="1" t="s">
        <v>11</v>
      </c>
      <c r="E32" s="3" t="s">
        <v>1890</v>
      </c>
    </row>
    <row r="33" spans="1:5" ht="150">
      <c r="A33" s="2">
        <v>45184.390381944402</v>
      </c>
      <c r="B33" s="1" t="s">
        <v>5</v>
      </c>
      <c r="C33" s="1" t="s">
        <v>6</v>
      </c>
      <c r="D33" s="1" t="s">
        <v>16</v>
      </c>
      <c r="E33" s="3" t="s">
        <v>1891</v>
      </c>
    </row>
    <row r="34" spans="1:5" ht="60">
      <c r="A34" s="2">
        <v>45120.537280092598</v>
      </c>
      <c r="B34" s="1" t="s">
        <v>5</v>
      </c>
      <c r="C34" s="1" t="s">
        <v>6</v>
      </c>
      <c r="D34" s="1" t="s">
        <v>10</v>
      </c>
      <c r="E34" s="3" t="s">
        <v>1892</v>
      </c>
    </row>
    <row r="35" spans="1:5" ht="45">
      <c r="A35" s="2">
        <v>45033.606296296297</v>
      </c>
      <c r="B35" s="1" t="s">
        <v>5</v>
      </c>
      <c r="C35" s="1" t="s">
        <v>6</v>
      </c>
      <c r="D35" s="1" t="s">
        <v>19</v>
      </c>
      <c r="E35" s="3" t="s">
        <v>1893</v>
      </c>
    </row>
    <row r="36" spans="1:5" ht="300">
      <c r="A36" s="2">
        <v>45288.418379629598</v>
      </c>
      <c r="B36" s="1" t="s">
        <v>5</v>
      </c>
      <c r="C36" s="1" t="s">
        <v>17</v>
      </c>
      <c r="D36" s="1" t="s">
        <v>18</v>
      </c>
      <c r="E36" s="3" t="s">
        <v>4780</v>
      </c>
    </row>
    <row r="37" spans="1:5" ht="60">
      <c r="A37" s="2">
        <v>45033.640868055598</v>
      </c>
      <c r="B37" s="1" t="s">
        <v>5</v>
      </c>
      <c r="C37" s="1" t="s">
        <v>8</v>
      </c>
      <c r="D37" s="1" t="s">
        <v>11</v>
      </c>
      <c r="E37" s="3" t="s">
        <v>1894</v>
      </c>
    </row>
    <row r="38" spans="1:5" ht="90">
      <c r="A38" s="2">
        <v>45216.727442129602</v>
      </c>
      <c r="B38" s="1" t="s">
        <v>5</v>
      </c>
      <c r="C38" s="1" t="s">
        <v>12</v>
      </c>
      <c r="D38" s="1" t="s">
        <v>25</v>
      </c>
      <c r="E38" s="3" t="s">
        <v>1895</v>
      </c>
    </row>
    <row r="39" spans="1:5" ht="60">
      <c r="A39" s="2">
        <v>45056.764745370398</v>
      </c>
      <c r="B39" s="1" t="s">
        <v>5</v>
      </c>
      <c r="C39" s="1" t="s">
        <v>12</v>
      </c>
      <c r="D39" s="1" t="s">
        <v>25</v>
      </c>
      <c r="E39" s="3" t="s">
        <v>84</v>
      </c>
    </row>
    <row r="40" spans="1:5" ht="60">
      <c r="A40" s="2">
        <v>45144.350868055597</v>
      </c>
      <c r="B40" s="1" t="s">
        <v>5</v>
      </c>
      <c r="C40" s="1" t="s">
        <v>12</v>
      </c>
      <c r="D40" s="1" t="s">
        <v>25</v>
      </c>
      <c r="E40" s="3" t="s">
        <v>85</v>
      </c>
    </row>
    <row r="41" spans="1:5" ht="45">
      <c r="A41" s="2">
        <v>45204.441817129598</v>
      </c>
      <c r="B41" s="1" t="s">
        <v>5</v>
      </c>
      <c r="C41" s="1" t="s">
        <v>20</v>
      </c>
      <c r="D41" s="1" t="s">
        <v>21</v>
      </c>
      <c r="E41" s="3" t="s">
        <v>1896</v>
      </c>
    </row>
    <row r="42" spans="1:5" ht="30">
      <c r="A42" s="2">
        <v>44942.598194444399</v>
      </c>
      <c r="B42" s="1" t="s">
        <v>5</v>
      </c>
      <c r="C42" s="1" t="s">
        <v>12</v>
      </c>
      <c r="D42" s="1" t="s">
        <v>25</v>
      </c>
      <c r="E42" s="3" t="s">
        <v>86</v>
      </c>
    </row>
    <row r="43" spans="1:5" ht="105">
      <c r="A43" s="2">
        <v>45081.332210648201</v>
      </c>
      <c r="B43" s="1" t="s">
        <v>5</v>
      </c>
      <c r="C43" s="1" t="s">
        <v>6</v>
      </c>
      <c r="D43" s="1" t="s">
        <v>22</v>
      </c>
      <c r="E43" s="3" t="s">
        <v>1897</v>
      </c>
    </row>
    <row r="44" spans="1:5" ht="210">
      <c r="A44" s="2">
        <v>45033.5722453704</v>
      </c>
      <c r="B44" s="1" t="s">
        <v>5</v>
      </c>
      <c r="C44" s="1" t="s">
        <v>20</v>
      </c>
      <c r="D44" s="1" t="s">
        <v>21</v>
      </c>
      <c r="E44" s="3" t="s">
        <v>1898</v>
      </c>
    </row>
    <row r="45" spans="1:5" ht="135">
      <c r="A45" s="2">
        <v>45176.711412037002</v>
      </c>
      <c r="B45" s="1" t="s">
        <v>5</v>
      </c>
      <c r="C45" s="1" t="s">
        <v>20</v>
      </c>
      <c r="D45" s="1" t="s">
        <v>33</v>
      </c>
      <c r="E45" s="3" t="s">
        <v>1899</v>
      </c>
    </row>
    <row r="46" spans="1:5" ht="120">
      <c r="A46" s="2">
        <v>45217.503958333298</v>
      </c>
      <c r="B46" s="1" t="s">
        <v>5</v>
      </c>
      <c r="C46" s="1" t="s">
        <v>29</v>
      </c>
      <c r="D46" s="1" t="s">
        <v>31</v>
      </c>
      <c r="E46" s="3" t="s">
        <v>1900</v>
      </c>
    </row>
    <row r="47" spans="1:5" ht="135">
      <c r="A47" s="2">
        <v>45253.410486111097</v>
      </c>
      <c r="B47" s="1" t="s">
        <v>5</v>
      </c>
      <c r="C47" s="1" t="s">
        <v>6</v>
      </c>
      <c r="D47" s="1" t="s">
        <v>16</v>
      </c>
      <c r="E47" s="3" t="s">
        <v>1901</v>
      </c>
    </row>
    <row r="48" spans="1:5" ht="75">
      <c r="A48" s="2">
        <v>45082.575613425899</v>
      </c>
      <c r="B48" s="1" t="s">
        <v>5</v>
      </c>
      <c r="C48" s="1" t="s">
        <v>8</v>
      </c>
      <c r="D48" s="1" t="s">
        <v>58</v>
      </c>
      <c r="E48" s="3" t="s">
        <v>1902</v>
      </c>
    </row>
    <row r="49" spans="1:5" ht="60">
      <c r="A49" s="2">
        <v>45201.393703703703</v>
      </c>
      <c r="B49" s="1" t="s">
        <v>5</v>
      </c>
      <c r="C49" s="1" t="s">
        <v>6</v>
      </c>
      <c r="D49" s="1" t="s">
        <v>7</v>
      </c>
      <c r="E49" s="3" t="s">
        <v>87</v>
      </c>
    </row>
    <row r="50" spans="1:5" ht="60">
      <c r="A50" s="2">
        <v>45190.494780092602</v>
      </c>
      <c r="B50" s="1" t="s">
        <v>5</v>
      </c>
      <c r="C50" s="1" t="s">
        <v>6</v>
      </c>
      <c r="D50" s="1" t="s">
        <v>7</v>
      </c>
      <c r="E50" s="3" t="s">
        <v>1903</v>
      </c>
    </row>
    <row r="51" spans="1:5" ht="90">
      <c r="A51" s="2">
        <v>45212.488449074102</v>
      </c>
      <c r="B51" s="1" t="s">
        <v>5</v>
      </c>
      <c r="C51" s="1" t="s">
        <v>6</v>
      </c>
      <c r="D51" s="1" t="s">
        <v>10</v>
      </c>
      <c r="E51" s="3" t="s">
        <v>1904</v>
      </c>
    </row>
    <row r="52" spans="1:5" ht="60">
      <c r="A52" s="2">
        <v>45076.438090277799</v>
      </c>
      <c r="B52" s="1" t="s">
        <v>5</v>
      </c>
      <c r="C52" s="1" t="s">
        <v>6</v>
      </c>
      <c r="D52" s="1" t="s">
        <v>23</v>
      </c>
      <c r="E52" s="3" t="s">
        <v>1905</v>
      </c>
    </row>
    <row r="53" spans="1:5" ht="270">
      <c r="A53" s="2">
        <v>45181.430127314801</v>
      </c>
      <c r="B53" s="1" t="s">
        <v>5</v>
      </c>
      <c r="C53" s="1" t="s">
        <v>6</v>
      </c>
      <c r="D53" s="1" t="s">
        <v>10</v>
      </c>
      <c r="E53" s="3" t="s">
        <v>1906</v>
      </c>
    </row>
    <row r="54" spans="1:5" ht="195">
      <c r="A54" s="2">
        <v>45070.583715277797</v>
      </c>
      <c r="B54" s="1" t="s">
        <v>5</v>
      </c>
      <c r="C54" s="1" t="s">
        <v>6</v>
      </c>
      <c r="D54" s="1" t="s">
        <v>10</v>
      </c>
      <c r="E54" s="3" t="s">
        <v>1907</v>
      </c>
    </row>
    <row r="55" spans="1:5" ht="120">
      <c r="A55" s="2">
        <v>45180.4390277778</v>
      </c>
      <c r="B55" s="1" t="s">
        <v>5</v>
      </c>
      <c r="C55" s="1" t="s">
        <v>6</v>
      </c>
      <c r="D55" s="1" t="s">
        <v>10</v>
      </c>
      <c r="E55" s="3" t="s">
        <v>1908</v>
      </c>
    </row>
    <row r="56" spans="1:5" ht="60">
      <c r="A56" s="2">
        <v>44937.457893518498</v>
      </c>
      <c r="B56" s="1" t="s">
        <v>5</v>
      </c>
      <c r="C56" s="1" t="s">
        <v>6</v>
      </c>
      <c r="D56" s="1" t="s">
        <v>10</v>
      </c>
      <c r="E56" s="3" t="s">
        <v>88</v>
      </c>
    </row>
    <row r="57" spans="1:5">
      <c r="A57" s="2">
        <v>44999.376504629603</v>
      </c>
      <c r="B57" s="1" t="s">
        <v>5</v>
      </c>
      <c r="C57" s="1" t="s">
        <v>6</v>
      </c>
      <c r="D57" s="1" t="s">
        <v>10</v>
      </c>
      <c r="E57" s="3" t="s">
        <v>89</v>
      </c>
    </row>
    <row r="58" spans="1:5" ht="45">
      <c r="A58" s="2">
        <v>45280.534282407403</v>
      </c>
      <c r="B58" s="1" t="s">
        <v>5</v>
      </c>
      <c r="C58" s="1" t="s">
        <v>29</v>
      </c>
      <c r="D58" s="1" t="s">
        <v>31</v>
      </c>
      <c r="E58" s="3" t="s">
        <v>1909</v>
      </c>
    </row>
    <row r="59" spans="1:5" ht="60">
      <c r="A59" s="2">
        <v>44939.455787036997</v>
      </c>
      <c r="B59" s="1" t="s">
        <v>5</v>
      </c>
      <c r="C59" s="1" t="s">
        <v>12</v>
      </c>
      <c r="D59" s="1" t="s">
        <v>25</v>
      </c>
      <c r="E59" s="3" t="s">
        <v>1910</v>
      </c>
    </row>
    <row r="60" spans="1:5" ht="45">
      <c r="A60" s="2">
        <v>45089.440115740697</v>
      </c>
      <c r="B60" s="1" t="s">
        <v>5</v>
      </c>
      <c r="C60" s="1" t="s">
        <v>34</v>
      </c>
      <c r="D60" s="1" t="s">
        <v>55</v>
      </c>
      <c r="E60" s="3" t="s">
        <v>1911</v>
      </c>
    </row>
    <row r="61" spans="1:5" ht="105">
      <c r="A61" s="2">
        <v>45096.492835648103</v>
      </c>
      <c r="B61" s="1" t="s">
        <v>5</v>
      </c>
      <c r="C61" s="1" t="s">
        <v>34</v>
      </c>
      <c r="D61" s="1" t="s">
        <v>46</v>
      </c>
      <c r="E61" s="3" t="s">
        <v>1912</v>
      </c>
    </row>
    <row r="62" spans="1:5" ht="105">
      <c r="A62" s="2">
        <v>45092.534293981502</v>
      </c>
      <c r="B62" s="1" t="s">
        <v>5</v>
      </c>
      <c r="C62" s="1" t="s">
        <v>14</v>
      </c>
      <c r="D62" s="1" t="s">
        <v>15</v>
      </c>
      <c r="E62" s="3" t="s">
        <v>1913</v>
      </c>
    </row>
    <row r="63" spans="1:5" ht="105">
      <c r="A63" s="2">
        <v>44936.624583333301</v>
      </c>
      <c r="B63" s="1" t="s">
        <v>5</v>
      </c>
      <c r="C63" s="1" t="s">
        <v>34</v>
      </c>
      <c r="D63" s="1" t="s">
        <v>55</v>
      </c>
      <c r="E63" s="3" t="s">
        <v>1914</v>
      </c>
    </row>
    <row r="64" spans="1:5" ht="75">
      <c r="A64" s="2">
        <v>45187.650960648098</v>
      </c>
      <c r="B64" s="1" t="s">
        <v>5</v>
      </c>
      <c r="C64" s="1" t="s">
        <v>6</v>
      </c>
      <c r="D64" s="1" t="s">
        <v>10</v>
      </c>
      <c r="E64" s="3" t="s">
        <v>90</v>
      </c>
    </row>
    <row r="65" spans="1:5" ht="75">
      <c r="A65" s="2">
        <v>45204.436817129601</v>
      </c>
      <c r="B65" s="1" t="s">
        <v>5</v>
      </c>
      <c r="C65" s="1" t="s">
        <v>6</v>
      </c>
      <c r="D65" s="1" t="s">
        <v>10</v>
      </c>
      <c r="E65" s="3" t="s">
        <v>91</v>
      </c>
    </row>
    <row r="66" spans="1:5" ht="105">
      <c r="A66" s="2">
        <v>45255.738090277802</v>
      </c>
      <c r="B66" s="1" t="s">
        <v>5</v>
      </c>
      <c r="C66" s="1" t="s">
        <v>6</v>
      </c>
      <c r="D66" s="1" t="s">
        <v>7</v>
      </c>
      <c r="E66" s="3" t="s">
        <v>92</v>
      </c>
    </row>
    <row r="67" spans="1:5" ht="75">
      <c r="A67" s="2">
        <v>45028.477500000001</v>
      </c>
      <c r="B67" s="1" t="s">
        <v>5</v>
      </c>
      <c r="C67" s="1" t="s">
        <v>12</v>
      </c>
      <c r="D67" s="1" t="s">
        <v>25</v>
      </c>
      <c r="E67" s="3" t="s">
        <v>1915</v>
      </c>
    </row>
    <row r="68" spans="1:5" ht="105">
      <c r="A68" s="2">
        <v>45049.737511574102</v>
      </c>
      <c r="B68" s="1" t="s">
        <v>5</v>
      </c>
      <c r="C68" s="1" t="s">
        <v>34</v>
      </c>
      <c r="D68" s="1" t="s">
        <v>35</v>
      </c>
      <c r="E68" s="3" t="s">
        <v>93</v>
      </c>
    </row>
    <row r="69" spans="1:5" ht="45">
      <c r="A69" s="2">
        <v>45244.380555555603</v>
      </c>
      <c r="B69" s="1" t="s">
        <v>5</v>
      </c>
      <c r="C69" s="1" t="s">
        <v>20</v>
      </c>
      <c r="D69" s="1" t="s">
        <v>38</v>
      </c>
      <c r="E69" s="3" t="s">
        <v>1916</v>
      </c>
    </row>
    <row r="70" spans="1:5" ht="30">
      <c r="A70" s="2">
        <v>45089.352222222202</v>
      </c>
      <c r="B70" s="1" t="s">
        <v>5</v>
      </c>
      <c r="C70" s="1" t="s">
        <v>20</v>
      </c>
      <c r="D70" s="1" t="s">
        <v>21</v>
      </c>
      <c r="E70" s="3" t="s">
        <v>1917</v>
      </c>
    </row>
    <row r="71" spans="1:5" ht="45">
      <c r="A71" s="2">
        <v>45288.4840162037</v>
      </c>
      <c r="B71" s="1" t="s">
        <v>5</v>
      </c>
      <c r="C71" s="1" t="s">
        <v>20</v>
      </c>
      <c r="D71" s="1" t="s">
        <v>21</v>
      </c>
      <c r="E71" s="3" t="s">
        <v>1918</v>
      </c>
    </row>
    <row r="72" spans="1:5" ht="90">
      <c r="A72" s="2">
        <v>45246.705740740697</v>
      </c>
      <c r="B72" s="1" t="s">
        <v>5</v>
      </c>
      <c r="C72" s="1" t="s">
        <v>6</v>
      </c>
      <c r="D72" s="1" t="s">
        <v>7</v>
      </c>
      <c r="E72" s="3" t="s">
        <v>94</v>
      </c>
    </row>
    <row r="73" spans="1:5" ht="28.5" customHeight="1">
      <c r="A73" s="2">
        <v>45064.7892013889</v>
      </c>
      <c r="B73" s="1" t="s">
        <v>5</v>
      </c>
      <c r="C73" s="1" t="s">
        <v>34</v>
      </c>
      <c r="D73" s="1" t="s">
        <v>46</v>
      </c>
      <c r="E73" s="3" t="s">
        <v>95</v>
      </c>
    </row>
    <row r="74" spans="1:5" ht="409.5">
      <c r="A74" s="2">
        <v>44978.474155092597</v>
      </c>
      <c r="B74" s="1" t="s">
        <v>5</v>
      </c>
      <c r="C74" s="1" t="s">
        <v>6</v>
      </c>
      <c r="D74" s="1" t="s">
        <v>7</v>
      </c>
      <c r="E74" s="3" t="s">
        <v>96</v>
      </c>
    </row>
    <row r="75" spans="1:5" ht="105">
      <c r="A75" s="2">
        <v>45212.641504629602</v>
      </c>
      <c r="B75" s="1" t="s">
        <v>5</v>
      </c>
      <c r="C75" s="1" t="s">
        <v>6</v>
      </c>
      <c r="D75" s="1" t="s">
        <v>7</v>
      </c>
      <c r="E75" s="3" t="s">
        <v>1919</v>
      </c>
    </row>
    <row r="76" spans="1:5">
      <c r="A76" s="2">
        <v>45173.378298611096</v>
      </c>
      <c r="B76" s="1" t="s">
        <v>5</v>
      </c>
      <c r="C76" s="1" t="s">
        <v>29</v>
      </c>
      <c r="D76" s="1" t="s">
        <v>31</v>
      </c>
      <c r="E76" s="3" t="s">
        <v>97</v>
      </c>
    </row>
    <row r="77" spans="1:5" ht="60">
      <c r="A77" s="2">
        <v>45236.611423611103</v>
      </c>
      <c r="B77" s="1" t="s">
        <v>5</v>
      </c>
      <c r="C77" s="1" t="s">
        <v>12</v>
      </c>
      <c r="D77" s="1" t="s">
        <v>25</v>
      </c>
      <c r="E77" s="3" t="s">
        <v>1920</v>
      </c>
    </row>
    <row r="78" spans="1:5" ht="30">
      <c r="A78" s="2">
        <v>45236.613055555601</v>
      </c>
      <c r="B78" s="1" t="s">
        <v>5</v>
      </c>
      <c r="C78" s="1" t="s">
        <v>6</v>
      </c>
      <c r="D78" s="1" t="s">
        <v>10</v>
      </c>
      <c r="E78" s="3" t="s">
        <v>1921</v>
      </c>
    </row>
    <row r="79" spans="1:5" ht="45">
      <c r="A79" s="2">
        <v>45166.579004629602</v>
      </c>
      <c r="B79" s="1" t="s">
        <v>5</v>
      </c>
      <c r="C79" s="1" t="s">
        <v>12</v>
      </c>
      <c r="D79" s="1" t="s">
        <v>25</v>
      </c>
      <c r="E79" s="3" t="s">
        <v>1922</v>
      </c>
    </row>
    <row r="80" spans="1:5" ht="180">
      <c r="A80" s="2">
        <v>45139.4839236111</v>
      </c>
      <c r="B80" s="1" t="s">
        <v>5</v>
      </c>
      <c r="C80" s="1" t="s">
        <v>20</v>
      </c>
      <c r="D80" s="1" t="s">
        <v>27</v>
      </c>
      <c r="E80" s="3" t="s">
        <v>1923</v>
      </c>
    </row>
    <row r="81" spans="1:5" ht="105">
      <c r="A81" s="2">
        <v>45244.589201388902</v>
      </c>
      <c r="B81" s="1" t="s">
        <v>5</v>
      </c>
      <c r="C81" s="1" t="s">
        <v>17</v>
      </c>
      <c r="D81" s="1" t="s">
        <v>32</v>
      </c>
      <c r="E81" s="3" t="s">
        <v>98</v>
      </c>
    </row>
    <row r="82" spans="1:5" ht="60">
      <c r="A82" s="2">
        <v>44980.390196759297</v>
      </c>
      <c r="B82" s="1" t="s">
        <v>5</v>
      </c>
      <c r="C82" s="1" t="s">
        <v>17</v>
      </c>
      <c r="D82" s="1" t="s">
        <v>18</v>
      </c>
      <c r="E82" s="3" t="s">
        <v>1924</v>
      </c>
    </row>
    <row r="83" spans="1:5" ht="45">
      <c r="A83" s="2">
        <v>45210.436793981498</v>
      </c>
      <c r="B83" s="1" t="s">
        <v>5</v>
      </c>
      <c r="C83" s="1" t="s">
        <v>6</v>
      </c>
      <c r="D83" s="1" t="s">
        <v>10</v>
      </c>
      <c r="E83" s="3" t="s">
        <v>1925</v>
      </c>
    </row>
    <row r="84" spans="1:5" ht="45">
      <c r="A84" s="2">
        <v>45289.415625000001</v>
      </c>
      <c r="B84" s="1" t="s">
        <v>5</v>
      </c>
      <c r="C84" s="1" t="s">
        <v>20</v>
      </c>
      <c r="D84" s="1" t="s">
        <v>27</v>
      </c>
      <c r="E84" s="3" t="s">
        <v>99</v>
      </c>
    </row>
    <row r="85" spans="1:5" ht="60">
      <c r="A85" s="2">
        <v>45288.409641203703</v>
      </c>
      <c r="B85" s="1" t="s">
        <v>5</v>
      </c>
      <c r="C85" s="1" t="s">
        <v>8</v>
      </c>
      <c r="D85" s="1" t="s">
        <v>32</v>
      </c>
      <c r="E85" s="3" t="s">
        <v>100</v>
      </c>
    </row>
    <row r="86" spans="1:5" ht="30">
      <c r="A86" s="2">
        <v>45089.362164351798</v>
      </c>
      <c r="B86" s="1" t="s">
        <v>5</v>
      </c>
      <c r="C86" s="1" t="s">
        <v>20</v>
      </c>
      <c r="D86" s="1" t="s">
        <v>33</v>
      </c>
      <c r="E86" s="3" t="s">
        <v>1926</v>
      </c>
    </row>
    <row r="87" spans="1:5">
      <c r="A87" s="2">
        <v>45086.669351851902</v>
      </c>
      <c r="B87" s="1" t="s">
        <v>5</v>
      </c>
      <c r="C87" s="1" t="s">
        <v>20</v>
      </c>
      <c r="D87" s="1" t="s">
        <v>27</v>
      </c>
      <c r="E87" s="3" t="s">
        <v>1927</v>
      </c>
    </row>
    <row r="88" spans="1:5" ht="165">
      <c r="A88" s="2">
        <v>45188.639791666697</v>
      </c>
      <c r="B88" s="1" t="s">
        <v>5</v>
      </c>
      <c r="C88" s="1" t="s">
        <v>6</v>
      </c>
      <c r="D88" s="1" t="s">
        <v>23</v>
      </c>
      <c r="E88" s="3" t="s">
        <v>1928</v>
      </c>
    </row>
    <row r="89" spans="1:5" ht="30">
      <c r="A89" s="2">
        <v>45086.546863425901</v>
      </c>
      <c r="B89" s="1" t="s">
        <v>5</v>
      </c>
      <c r="C89" s="1" t="s">
        <v>20</v>
      </c>
      <c r="D89" s="1" t="s">
        <v>21</v>
      </c>
      <c r="E89" s="3" t="s">
        <v>1929</v>
      </c>
    </row>
    <row r="90" spans="1:5" ht="165">
      <c r="A90" s="2">
        <v>45110.596342592602</v>
      </c>
      <c r="B90" s="1" t="s">
        <v>5</v>
      </c>
      <c r="C90" s="1" t="s">
        <v>29</v>
      </c>
      <c r="D90" s="1" t="s">
        <v>66</v>
      </c>
      <c r="E90" s="3" t="s">
        <v>1930</v>
      </c>
    </row>
    <row r="91" spans="1:5" ht="45">
      <c r="A91" s="2">
        <v>45140.615335648101</v>
      </c>
      <c r="B91" s="1" t="s">
        <v>5</v>
      </c>
      <c r="C91" s="1" t="s">
        <v>20</v>
      </c>
      <c r="D91" s="1" t="s">
        <v>33</v>
      </c>
      <c r="E91" s="3" t="s">
        <v>101</v>
      </c>
    </row>
    <row r="92" spans="1:5" ht="60">
      <c r="A92" s="2">
        <v>45138.5153587963</v>
      </c>
      <c r="B92" s="1" t="s">
        <v>5</v>
      </c>
      <c r="C92" s="1" t="s">
        <v>20</v>
      </c>
      <c r="D92" s="1" t="s">
        <v>33</v>
      </c>
      <c r="E92" s="3" t="s">
        <v>1931</v>
      </c>
    </row>
    <row r="93" spans="1:5" ht="30">
      <c r="A93" s="2">
        <v>45150.434699074103</v>
      </c>
      <c r="B93" s="1" t="s">
        <v>5</v>
      </c>
      <c r="C93" s="1" t="s">
        <v>12</v>
      </c>
      <c r="D93" s="1" t="s">
        <v>13</v>
      </c>
      <c r="E93" s="3" t="s">
        <v>1932</v>
      </c>
    </row>
    <row r="94" spans="1:5" ht="120">
      <c r="A94" s="2">
        <v>45226.620648148099</v>
      </c>
      <c r="B94" s="1" t="s">
        <v>5</v>
      </c>
      <c r="C94" s="1" t="s">
        <v>6</v>
      </c>
      <c r="D94" s="1" t="s">
        <v>7</v>
      </c>
      <c r="E94" s="3" t="s">
        <v>1933</v>
      </c>
    </row>
    <row r="95" spans="1:5" ht="45">
      <c r="A95" s="2">
        <v>45233.397916666698</v>
      </c>
      <c r="B95" s="1" t="s">
        <v>5</v>
      </c>
      <c r="C95" s="1" t="s">
        <v>6</v>
      </c>
      <c r="D95" s="1" t="s">
        <v>10</v>
      </c>
      <c r="E95" s="3" t="s">
        <v>1934</v>
      </c>
    </row>
    <row r="96" spans="1:5" ht="30">
      <c r="A96" s="2">
        <v>45240.514062499999</v>
      </c>
      <c r="B96" s="1" t="s">
        <v>5</v>
      </c>
      <c r="C96" s="1" t="s">
        <v>6</v>
      </c>
      <c r="D96" s="1" t="s">
        <v>7</v>
      </c>
      <c r="E96" s="3" t="s">
        <v>102</v>
      </c>
    </row>
    <row r="97" spans="1:5" ht="45">
      <c r="A97" s="2">
        <v>45166.807407407403</v>
      </c>
      <c r="B97" s="1" t="s">
        <v>5</v>
      </c>
      <c r="C97" s="1" t="s">
        <v>17</v>
      </c>
      <c r="D97" s="1" t="s">
        <v>32</v>
      </c>
      <c r="E97" s="3" t="s">
        <v>103</v>
      </c>
    </row>
    <row r="98" spans="1:5" ht="105">
      <c r="A98" s="2">
        <v>45067.431828703702</v>
      </c>
      <c r="B98" s="1" t="s">
        <v>5</v>
      </c>
      <c r="C98" s="1" t="s">
        <v>20</v>
      </c>
      <c r="D98" s="1" t="s">
        <v>33</v>
      </c>
      <c r="E98" s="3" t="s">
        <v>104</v>
      </c>
    </row>
    <row r="99" spans="1:5" ht="90">
      <c r="A99" s="2">
        <v>45105.697337963</v>
      </c>
      <c r="B99" s="1" t="s">
        <v>5</v>
      </c>
      <c r="C99" s="1" t="s">
        <v>6</v>
      </c>
      <c r="D99" s="1" t="s">
        <v>7</v>
      </c>
      <c r="E99" s="3" t="s">
        <v>1935</v>
      </c>
    </row>
    <row r="100" spans="1:5" ht="105">
      <c r="A100" s="2">
        <v>45103.577233796299</v>
      </c>
      <c r="B100" s="1" t="s">
        <v>5</v>
      </c>
      <c r="C100" s="1" t="s">
        <v>6</v>
      </c>
      <c r="D100" s="1" t="s">
        <v>22</v>
      </c>
      <c r="E100" s="3" t="s">
        <v>105</v>
      </c>
    </row>
    <row r="101" spans="1:5" ht="75">
      <c r="A101" s="2">
        <v>45103.589756944399</v>
      </c>
      <c r="B101" s="1" t="s">
        <v>5</v>
      </c>
      <c r="C101" s="1" t="s">
        <v>6</v>
      </c>
      <c r="D101" s="1" t="s">
        <v>10</v>
      </c>
      <c r="E101" s="3" t="s">
        <v>1936</v>
      </c>
    </row>
    <row r="102" spans="1:5" ht="60">
      <c r="A102" s="2">
        <v>45205.420787037001</v>
      </c>
      <c r="B102" s="1" t="s">
        <v>5</v>
      </c>
      <c r="C102" s="1" t="s">
        <v>8</v>
      </c>
      <c r="D102" s="1" t="s">
        <v>9</v>
      </c>
      <c r="E102" s="3" t="s">
        <v>1937</v>
      </c>
    </row>
    <row r="103" spans="1:5" ht="105">
      <c r="A103" s="2">
        <v>45244.648784722202</v>
      </c>
      <c r="B103" s="1" t="s">
        <v>5</v>
      </c>
      <c r="C103" s="1" t="s">
        <v>17</v>
      </c>
      <c r="D103" s="1" t="s">
        <v>32</v>
      </c>
      <c r="E103" s="3" t="s">
        <v>106</v>
      </c>
    </row>
    <row r="104" spans="1:5" ht="45">
      <c r="A104" s="2">
        <v>45166.812337962998</v>
      </c>
      <c r="B104" s="1" t="s">
        <v>5</v>
      </c>
      <c r="C104" s="1" t="s">
        <v>17</v>
      </c>
      <c r="D104" s="1" t="s">
        <v>32</v>
      </c>
      <c r="E104" s="3" t="s">
        <v>107</v>
      </c>
    </row>
    <row r="105" spans="1:5" ht="105">
      <c r="A105" s="2">
        <v>45212.457268518498</v>
      </c>
      <c r="B105" s="1" t="s">
        <v>5</v>
      </c>
      <c r="C105" s="1" t="s">
        <v>6</v>
      </c>
      <c r="D105" s="1" t="s">
        <v>10</v>
      </c>
      <c r="E105" s="3" t="s">
        <v>1938</v>
      </c>
    </row>
    <row r="106" spans="1:5" ht="60">
      <c r="A106" s="2">
        <v>45288.487569444398</v>
      </c>
      <c r="B106" s="1" t="s">
        <v>5</v>
      </c>
      <c r="C106" s="1" t="s">
        <v>20</v>
      </c>
      <c r="D106" s="1" t="s">
        <v>27</v>
      </c>
      <c r="E106" s="3" t="s">
        <v>108</v>
      </c>
    </row>
    <row r="107" spans="1:5" ht="45">
      <c r="A107" s="2">
        <v>45040.357002314799</v>
      </c>
      <c r="B107" s="1" t="s">
        <v>5</v>
      </c>
      <c r="C107" s="1" t="s">
        <v>29</v>
      </c>
      <c r="D107" s="1" t="s">
        <v>30</v>
      </c>
      <c r="E107" s="3" t="s">
        <v>1939</v>
      </c>
    </row>
    <row r="108" spans="1:5" ht="60">
      <c r="A108" s="2">
        <v>45201.447407407402</v>
      </c>
      <c r="B108" s="1" t="s">
        <v>5</v>
      </c>
      <c r="C108" s="1" t="s">
        <v>20</v>
      </c>
      <c r="D108" s="1" t="s">
        <v>21</v>
      </c>
      <c r="E108" s="3" t="s">
        <v>1940</v>
      </c>
    </row>
    <row r="109" spans="1:5" ht="105">
      <c r="A109" s="2">
        <v>45112.681840277801</v>
      </c>
      <c r="B109" s="1" t="s">
        <v>5</v>
      </c>
      <c r="C109" s="1" t="s">
        <v>8</v>
      </c>
      <c r="D109" s="1" t="s">
        <v>11</v>
      </c>
      <c r="E109" s="3" t="s">
        <v>1941</v>
      </c>
    </row>
    <row r="110" spans="1:5" ht="45">
      <c r="A110" s="2">
        <v>45205.324687499997</v>
      </c>
      <c r="B110" s="1" t="s">
        <v>5</v>
      </c>
      <c r="C110" s="1" t="s">
        <v>6</v>
      </c>
      <c r="D110" s="1" t="s">
        <v>10</v>
      </c>
      <c r="E110" s="3" t="s">
        <v>109</v>
      </c>
    </row>
    <row r="111" spans="1:5" ht="75">
      <c r="A111" s="2">
        <v>45083.408692129597</v>
      </c>
      <c r="B111" s="1" t="s">
        <v>5</v>
      </c>
      <c r="C111" s="1" t="s">
        <v>6</v>
      </c>
      <c r="D111" s="1" t="s">
        <v>10</v>
      </c>
      <c r="E111" s="3" t="s">
        <v>1942</v>
      </c>
    </row>
    <row r="112" spans="1:5" ht="120">
      <c r="A112" s="2">
        <v>45103.372395833299</v>
      </c>
      <c r="B112" s="1" t="s">
        <v>5</v>
      </c>
      <c r="C112" s="1" t="s">
        <v>6</v>
      </c>
      <c r="D112" s="1" t="s">
        <v>23</v>
      </c>
      <c r="E112" s="3" t="s">
        <v>1943</v>
      </c>
    </row>
    <row r="113" spans="1:5" ht="45">
      <c r="A113" s="2">
        <v>45136.816979166702</v>
      </c>
      <c r="B113" s="1" t="s">
        <v>5</v>
      </c>
      <c r="C113" s="1" t="s">
        <v>12</v>
      </c>
      <c r="D113" s="1" t="s">
        <v>25</v>
      </c>
      <c r="E113" s="3" t="s">
        <v>110</v>
      </c>
    </row>
    <row r="114" spans="1:5" ht="90">
      <c r="A114" s="2">
        <v>45036.433692129598</v>
      </c>
      <c r="B114" s="1" t="s">
        <v>5</v>
      </c>
      <c r="C114" s="1" t="s">
        <v>12</v>
      </c>
      <c r="D114" s="1" t="s">
        <v>25</v>
      </c>
      <c r="E114" s="3" t="s">
        <v>1944</v>
      </c>
    </row>
    <row r="115" spans="1:5" ht="90">
      <c r="A115" s="2">
        <v>45013.3972685185</v>
      </c>
      <c r="B115" s="1" t="s">
        <v>5</v>
      </c>
      <c r="C115" s="1" t="s">
        <v>12</v>
      </c>
      <c r="D115" s="1" t="s">
        <v>25</v>
      </c>
      <c r="E115" s="3" t="s">
        <v>1945</v>
      </c>
    </row>
    <row r="116" spans="1:5" ht="75">
      <c r="A116" s="2">
        <v>45096.5594444444</v>
      </c>
      <c r="B116" s="1" t="s">
        <v>5</v>
      </c>
      <c r="C116" s="1" t="s">
        <v>6</v>
      </c>
      <c r="D116" s="1" t="s">
        <v>10</v>
      </c>
      <c r="E116" s="3" t="s">
        <v>1946</v>
      </c>
    </row>
    <row r="117" spans="1:5" ht="90">
      <c r="A117" s="2">
        <v>45110.365763888898</v>
      </c>
      <c r="B117" s="1" t="s">
        <v>5</v>
      </c>
      <c r="C117" s="1" t="s">
        <v>6</v>
      </c>
      <c r="D117" s="1" t="s">
        <v>23</v>
      </c>
      <c r="E117" s="3" t="s">
        <v>1947</v>
      </c>
    </row>
    <row r="118" spans="1:5" ht="45">
      <c r="A118" s="2">
        <v>44952.932835648098</v>
      </c>
      <c r="B118" s="1" t="s">
        <v>5</v>
      </c>
      <c r="C118" s="1" t="s">
        <v>6</v>
      </c>
      <c r="D118" s="1" t="s">
        <v>19</v>
      </c>
      <c r="E118" s="3" t="s">
        <v>111</v>
      </c>
    </row>
    <row r="119" spans="1:5" ht="60">
      <c r="A119" s="2">
        <v>44928.462627314802</v>
      </c>
      <c r="B119" s="1" t="s">
        <v>5</v>
      </c>
      <c r="C119" s="1" t="s">
        <v>20</v>
      </c>
      <c r="D119" s="1" t="s">
        <v>33</v>
      </c>
      <c r="E119" s="3" t="s">
        <v>1948</v>
      </c>
    </row>
    <row r="120" spans="1:5" ht="105">
      <c r="A120" s="2">
        <v>45103.493981481501</v>
      </c>
      <c r="B120" s="1" t="s">
        <v>5</v>
      </c>
      <c r="C120" s="1" t="s">
        <v>6</v>
      </c>
      <c r="D120" s="1" t="s">
        <v>23</v>
      </c>
      <c r="E120" s="3" t="s">
        <v>112</v>
      </c>
    </row>
    <row r="121" spans="1:5" ht="75">
      <c r="A121" s="2">
        <v>45035.625</v>
      </c>
      <c r="B121" s="1" t="s">
        <v>5</v>
      </c>
      <c r="C121" s="1" t="s">
        <v>12</v>
      </c>
      <c r="D121" s="1" t="s">
        <v>25</v>
      </c>
      <c r="E121" s="3" t="s">
        <v>1949</v>
      </c>
    </row>
    <row r="122" spans="1:5" ht="60">
      <c r="A122" s="2">
        <v>44928.373981481498</v>
      </c>
      <c r="B122" s="1" t="s">
        <v>5</v>
      </c>
      <c r="C122" s="1" t="s">
        <v>8</v>
      </c>
      <c r="D122" s="1" t="s">
        <v>11</v>
      </c>
      <c r="E122" s="3" t="s">
        <v>1950</v>
      </c>
    </row>
    <row r="123" spans="1:5" ht="90">
      <c r="A123" s="2">
        <v>45177.367754629602</v>
      </c>
      <c r="B123" s="1" t="s">
        <v>5</v>
      </c>
      <c r="C123" s="1" t="s">
        <v>6</v>
      </c>
      <c r="D123" s="1" t="s">
        <v>19</v>
      </c>
      <c r="E123" s="3" t="s">
        <v>1951</v>
      </c>
    </row>
    <row r="124" spans="1:5" ht="60">
      <c r="A124" s="2">
        <v>45176.517048611102</v>
      </c>
      <c r="B124" s="1" t="s">
        <v>5</v>
      </c>
      <c r="C124" s="1" t="s">
        <v>20</v>
      </c>
      <c r="D124" s="1" t="s">
        <v>27</v>
      </c>
      <c r="E124" s="3" t="s">
        <v>1952</v>
      </c>
    </row>
    <row r="125" spans="1:5" ht="90">
      <c r="A125" s="2">
        <v>44949.514490740701</v>
      </c>
      <c r="B125" s="1" t="s">
        <v>5</v>
      </c>
      <c r="C125" s="1" t="s">
        <v>20</v>
      </c>
      <c r="D125" s="1" t="s">
        <v>21</v>
      </c>
      <c r="E125" s="3" t="s">
        <v>1953</v>
      </c>
    </row>
    <row r="126" spans="1:5" ht="60">
      <c r="A126" s="2">
        <v>44979.600879629601</v>
      </c>
      <c r="B126" s="1" t="s">
        <v>5</v>
      </c>
      <c r="C126" s="1" t="s">
        <v>17</v>
      </c>
      <c r="D126" s="1" t="s">
        <v>32</v>
      </c>
      <c r="E126" s="3" t="s">
        <v>1954</v>
      </c>
    </row>
    <row r="127" spans="1:5" ht="90">
      <c r="A127" s="2">
        <v>45008.367986111101</v>
      </c>
      <c r="B127" s="1" t="s">
        <v>5</v>
      </c>
      <c r="C127" s="1" t="s">
        <v>20</v>
      </c>
      <c r="D127" s="1" t="s">
        <v>38</v>
      </c>
      <c r="E127" s="3" t="s">
        <v>1955</v>
      </c>
    </row>
    <row r="128" spans="1:5" ht="105">
      <c r="A128" s="2">
        <v>45288.588067129604</v>
      </c>
      <c r="B128" s="1" t="s">
        <v>5</v>
      </c>
      <c r="C128" s="1" t="s">
        <v>8</v>
      </c>
      <c r="D128" s="1" t="s">
        <v>9</v>
      </c>
      <c r="E128" s="3" t="s">
        <v>113</v>
      </c>
    </row>
    <row r="129" spans="1:5" ht="409.5">
      <c r="A129" s="2">
        <v>45134.385706018496</v>
      </c>
      <c r="B129" s="1" t="s">
        <v>5</v>
      </c>
      <c r="C129" s="1" t="s">
        <v>6</v>
      </c>
      <c r="D129" s="1" t="s">
        <v>10</v>
      </c>
      <c r="E129" s="3" t="s">
        <v>114</v>
      </c>
    </row>
    <row r="130" spans="1:5" ht="45">
      <c r="A130" s="2">
        <v>45227.898726851898</v>
      </c>
      <c r="B130" s="1" t="s">
        <v>5</v>
      </c>
      <c r="C130" s="1" t="s">
        <v>20</v>
      </c>
      <c r="D130" s="1" t="s">
        <v>26</v>
      </c>
      <c r="E130" s="3" t="s">
        <v>115</v>
      </c>
    </row>
    <row r="131" spans="1:5" ht="30">
      <c r="A131" s="2">
        <v>45076.382916666698</v>
      </c>
      <c r="B131" s="1" t="s">
        <v>5</v>
      </c>
      <c r="C131" s="1" t="s">
        <v>20</v>
      </c>
      <c r="D131" s="1" t="s">
        <v>21</v>
      </c>
      <c r="E131" s="3" t="s">
        <v>1956</v>
      </c>
    </row>
    <row r="132" spans="1:5" ht="90">
      <c r="A132" s="2">
        <v>45077.421388888899</v>
      </c>
      <c r="B132" s="1" t="s">
        <v>5</v>
      </c>
      <c r="C132" s="1" t="s">
        <v>20</v>
      </c>
      <c r="D132" s="1" t="s">
        <v>33</v>
      </c>
      <c r="E132" s="3" t="s">
        <v>1957</v>
      </c>
    </row>
    <row r="133" spans="1:5" ht="105">
      <c r="A133" s="2">
        <v>45040.763923611099</v>
      </c>
      <c r="B133" s="1" t="s">
        <v>5</v>
      </c>
      <c r="C133" s="1" t="s">
        <v>20</v>
      </c>
      <c r="D133" s="1" t="s">
        <v>33</v>
      </c>
      <c r="E133" s="3" t="s">
        <v>116</v>
      </c>
    </row>
    <row r="134" spans="1:5" ht="60">
      <c r="A134" s="2">
        <v>45033.810324074097</v>
      </c>
      <c r="B134" s="1" t="s">
        <v>5</v>
      </c>
      <c r="C134" s="1" t="s">
        <v>20</v>
      </c>
      <c r="D134" s="1" t="s">
        <v>33</v>
      </c>
      <c r="E134" s="3" t="s">
        <v>117</v>
      </c>
    </row>
    <row r="135" spans="1:5" ht="30">
      <c r="A135" s="2">
        <v>45276.934085648201</v>
      </c>
      <c r="B135" s="1" t="s">
        <v>5</v>
      </c>
      <c r="C135" s="1" t="s">
        <v>20</v>
      </c>
      <c r="D135" s="1" t="s">
        <v>26</v>
      </c>
      <c r="E135" s="3" t="s">
        <v>118</v>
      </c>
    </row>
    <row r="136" spans="1:5" ht="45">
      <c r="A136" s="2">
        <v>45176.377013888901</v>
      </c>
      <c r="B136" s="1" t="s">
        <v>5</v>
      </c>
      <c r="C136" s="1" t="s">
        <v>12</v>
      </c>
      <c r="D136" s="1" t="s">
        <v>25</v>
      </c>
      <c r="E136" s="3" t="s">
        <v>1958</v>
      </c>
    </row>
    <row r="137" spans="1:5" ht="135">
      <c r="A137" s="2">
        <v>45007.652372685203</v>
      </c>
      <c r="B137" s="1" t="s">
        <v>5</v>
      </c>
      <c r="C137" s="1" t="s">
        <v>17</v>
      </c>
      <c r="D137" s="1" t="s">
        <v>18</v>
      </c>
      <c r="E137" s="3" t="s">
        <v>1959</v>
      </c>
    </row>
    <row r="138" spans="1:5" ht="75">
      <c r="A138" s="2">
        <v>44952.434016203697</v>
      </c>
      <c r="B138" s="1" t="s">
        <v>5</v>
      </c>
      <c r="C138" s="1" t="s">
        <v>29</v>
      </c>
      <c r="D138" s="1" t="s">
        <v>31</v>
      </c>
      <c r="E138" s="3" t="s">
        <v>119</v>
      </c>
    </row>
    <row r="139" spans="1:5" ht="90">
      <c r="A139" s="2">
        <v>45053.7207291667</v>
      </c>
      <c r="B139" s="1" t="s">
        <v>5</v>
      </c>
      <c r="C139" s="1" t="s">
        <v>6</v>
      </c>
      <c r="D139" s="1" t="s">
        <v>10</v>
      </c>
      <c r="E139" s="3" t="s">
        <v>120</v>
      </c>
    </row>
    <row r="140" spans="1:5" ht="135">
      <c r="A140" s="2">
        <v>45167.5309837963</v>
      </c>
      <c r="B140" s="1" t="s">
        <v>5</v>
      </c>
      <c r="C140" s="1" t="s">
        <v>6</v>
      </c>
      <c r="D140" s="1" t="s">
        <v>10</v>
      </c>
      <c r="E140" s="3" t="s">
        <v>1960</v>
      </c>
    </row>
    <row r="141" spans="1:5" ht="60">
      <c r="A141" s="2">
        <v>45112.473622685196</v>
      </c>
      <c r="B141" s="1" t="s">
        <v>5</v>
      </c>
      <c r="C141" s="1" t="s">
        <v>6</v>
      </c>
      <c r="D141" s="1" t="s">
        <v>7</v>
      </c>
      <c r="E141" s="3" t="s">
        <v>121</v>
      </c>
    </row>
    <row r="142" spans="1:5" ht="210">
      <c r="A142" s="2">
        <v>45156.4596759259</v>
      </c>
      <c r="B142" s="1" t="s">
        <v>5</v>
      </c>
      <c r="C142" s="1" t="s">
        <v>6</v>
      </c>
      <c r="D142" s="1" t="s">
        <v>56</v>
      </c>
      <c r="E142" s="3" t="s">
        <v>1961</v>
      </c>
    </row>
    <row r="143" spans="1:5" ht="240">
      <c r="A143" s="2">
        <v>45055.432766203703</v>
      </c>
      <c r="B143" s="1" t="s">
        <v>5</v>
      </c>
      <c r="C143" s="1" t="s">
        <v>6</v>
      </c>
      <c r="D143" s="1" t="s">
        <v>10</v>
      </c>
      <c r="E143" s="3" t="s">
        <v>1962</v>
      </c>
    </row>
    <row r="144" spans="1:5" ht="105">
      <c r="A144" s="2">
        <v>45077.876550925903</v>
      </c>
      <c r="B144" s="1" t="s">
        <v>5</v>
      </c>
      <c r="C144" s="1" t="s">
        <v>17</v>
      </c>
      <c r="D144" s="1" t="s">
        <v>24</v>
      </c>
      <c r="E144" s="3" t="s">
        <v>1963</v>
      </c>
    </row>
    <row r="145" spans="1:5" ht="45">
      <c r="A145" s="2">
        <v>45033.799965277802</v>
      </c>
      <c r="B145" s="1" t="s">
        <v>5</v>
      </c>
      <c r="C145" s="1" t="s">
        <v>20</v>
      </c>
      <c r="D145" s="1" t="s">
        <v>19</v>
      </c>
      <c r="E145" s="3" t="s">
        <v>122</v>
      </c>
    </row>
    <row r="146" spans="1:5" ht="105">
      <c r="A146" s="2">
        <v>45053.707199074102</v>
      </c>
      <c r="B146" s="1" t="s">
        <v>5</v>
      </c>
      <c r="C146" s="1" t="s">
        <v>20</v>
      </c>
      <c r="D146" s="1" t="s">
        <v>33</v>
      </c>
      <c r="E146" s="3" t="s">
        <v>123</v>
      </c>
    </row>
    <row r="147" spans="1:5" ht="60">
      <c r="A147" s="2">
        <v>45077.738703703697</v>
      </c>
      <c r="B147" s="1" t="s">
        <v>5</v>
      </c>
      <c r="C147" s="1" t="s">
        <v>20</v>
      </c>
      <c r="D147" s="1" t="s">
        <v>21</v>
      </c>
      <c r="E147" s="3" t="s">
        <v>124</v>
      </c>
    </row>
    <row r="148" spans="1:5" ht="45">
      <c r="A148" s="2">
        <v>45031.418865740699</v>
      </c>
      <c r="B148" s="1" t="s">
        <v>5</v>
      </c>
      <c r="C148" s="1" t="s">
        <v>20</v>
      </c>
      <c r="D148" s="1" t="s">
        <v>21</v>
      </c>
      <c r="E148" s="3" t="s">
        <v>125</v>
      </c>
    </row>
    <row r="149" spans="1:5" ht="45">
      <c r="A149" s="2">
        <v>45285.516053240703</v>
      </c>
      <c r="B149" s="1" t="s">
        <v>5</v>
      </c>
      <c r="C149" s="1" t="s">
        <v>20</v>
      </c>
      <c r="D149" s="1" t="s">
        <v>33</v>
      </c>
      <c r="E149" s="3" t="s">
        <v>126</v>
      </c>
    </row>
    <row r="150" spans="1:5" ht="75">
      <c r="A150" s="2">
        <v>45290.492835648103</v>
      </c>
      <c r="B150" s="1" t="s">
        <v>5</v>
      </c>
      <c r="C150" s="1" t="s">
        <v>20</v>
      </c>
      <c r="D150" s="1" t="s">
        <v>33</v>
      </c>
      <c r="E150" s="3" t="s">
        <v>127</v>
      </c>
    </row>
    <row r="151" spans="1:5" ht="75">
      <c r="A151" s="2">
        <v>45039.548171296301</v>
      </c>
      <c r="B151" s="1" t="s">
        <v>5</v>
      </c>
      <c r="C151" s="1" t="s">
        <v>20</v>
      </c>
      <c r="D151" s="1" t="s">
        <v>21</v>
      </c>
      <c r="E151" s="3" t="s">
        <v>128</v>
      </c>
    </row>
    <row r="152" spans="1:5" ht="75">
      <c r="A152" s="2">
        <v>45040.420127314799</v>
      </c>
      <c r="B152" s="1" t="s">
        <v>5</v>
      </c>
      <c r="C152" s="1" t="s">
        <v>20</v>
      </c>
      <c r="D152" s="1" t="s">
        <v>21</v>
      </c>
      <c r="E152" s="3" t="s">
        <v>129</v>
      </c>
    </row>
    <row r="153" spans="1:5" ht="90">
      <c r="A153" s="2">
        <v>45032.504143518498</v>
      </c>
      <c r="B153" s="1" t="s">
        <v>5</v>
      </c>
      <c r="C153" s="1" t="s">
        <v>20</v>
      </c>
      <c r="D153" s="1" t="s">
        <v>21</v>
      </c>
      <c r="E153" s="3" t="s">
        <v>130</v>
      </c>
    </row>
    <row r="154" spans="1:5">
      <c r="A154" s="2">
        <v>45288.838657407403</v>
      </c>
      <c r="B154" s="1" t="s">
        <v>5</v>
      </c>
      <c r="C154" s="1" t="s">
        <v>20</v>
      </c>
      <c r="D154" s="1" t="s">
        <v>26</v>
      </c>
      <c r="E154" s="3" t="s">
        <v>131</v>
      </c>
    </row>
    <row r="155" spans="1:5" ht="60">
      <c r="A155" s="2">
        <v>45253.686712962997</v>
      </c>
      <c r="B155" s="1" t="s">
        <v>5</v>
      </c>
      <c r="C155" s="1" t="s">
        <v>29</v>
      </c>
      <c r="D155" s="1" t="s">
        <v>31</v>
      </c>
      <c r="E155" s="3" t="s">
        <v>1964</v>
      </c>
    </row>
    <row r="156" spans="1:5" ht="120">
      <c r="A156" s="2">
        <v>45107.6007060185</v>
      </c>
      <c r="B156" s="1" t="s">
        <v>5</v>
      </c>
      <c r="C156" s="1" t="s">
        <v>6</v>
      </c>
      <c r="D156" s="1" t="s">
        <v>10</v>
      </c>
      <c r="E156" s="3" t="s">
        <v>1965</v>
      </c>
    </row>
    <row r="157" spans="1:5" ht="90">
      <c r="A157" s="2">
        <v>45189.739363425899</v>
      </c>
      <c r="B157" s="1" t="s">
        <v>5</v>
      </c>
      <c r="C157" s="1" t="s">
        <v>6</v>
      </c>
      <c r="D157" s="1" t="s">
        <v>10</v>
      </c>
      <c r="E157" s="3" t="s">
        <v>132</v>
      </c>
    </row>
    <row r="158" spans="1:5" ht="30">
      <c r="A158" s="2">
        <v>45190.363472222198</v>
      </c>
      <c r="B158" s="1" t="s">
        <v>5</v>
      </c>
      <c r="C158" s="1" t="s">
        <v>6</v>
      </c>
      <c r="D158" s="1" t="s">
        <v>10</v>
      </c>
      <c r="E158" s="3" t="s">
        <v>1966</v>
      </c>
    </row>
    <row r="159" spans="1:5" ht="60">
      <c r="A159" s="2">
        <v>45087.491006944401</v>
      </c>
      <c r="B159" s="1" t="s">
        <v>5</v>
      </c>
      <c r="C159" s="1" t="s">
        <v>6</v>
      </c>
      <c r="D159" s="1" t="s">
        <v>22</v>
      </c>
      <c r="E159" s="3" t="s">
        <v>133</v>
      </c>
    </row>
    <row r="160" spans="1:5" ht="75">
      <c r="A160" s="2">
        <v>45252.495891203696</v>
      </c>
      <c r="B160" s="1" t="s">
        <v>5</v>
      </c>
      <c r="C160" s="1" t="s">
        <v>8</v>
      </c>
      <c r="D160" s="1" t="s">
        <v>11</v>
      </c>
      <c r="E160" s="3" t="s">
        <v>1967</v>
      </c>
    </row>
    <row r="161" spans="1:5" ht="105">
      <c r="A161" s="2">
        <v>45245.1551736111</v>
      </c>
      <c r="B161" s="1" t="s">
        <v>5</v>
      </c>
      <c r="C161" s="1" t="s">
        <v>12</v>
      </c>
      <c r="D161" s="1" t="s">
        <v>25</v>
      </c>
      <c r="E161" s="3" t="s">
        <v>134</v>
      </c>
    </row>
    <row r="162" spans="1:5" ht="75">
      <c r="A162" s="2">
        <v>44971.395023148201</v>
      </c>
      <c r="B162" s="1" t="s">
        <v>5</v>
      </c>
      <c r="C162" s="1" t="s">
        <v>17</v>
      </c>
      <c r="D162" s="1" t="s">
        <v>32</v>
      </c>
      <c r="E162" s="3" t="s">
        <v>1968</v>
      </c>
    </row>
    <row r="163" spans="1:5" ht="45">
      <c r="A163" s="2">
        <v>45021.765682870398</v>
      </c>
      <c r="B163" s="1" t="s">
        <v>5</v>
      </c>
      <c r="C163" s="1" t="s">
        <v>20</v>
      </c>
      <c r="D163" s="1" t="s">
        <v>33</v>
      </c>
      <c r="E163" s="3" t="s">
        <v>1969</v>
      </c>
    </row>
    <row r="164" spans="1:5" ht="105">
      <c r="A164" s="2">
        <v>45049.367800925902</v>
      </c>
      <c r="B164" s="1" t="s">
        <v>5</v>
      </c>
      <c r="C164" s="1" t="s">
        <v>20</v>
      </c>
      <c r="D164" s="1" t="s">
        <v>21</v>
      </c>
      <c r="E164" s="3" t="s">
        <v>1970</v>
      </c>
    </row>
    <row r="165" spans="1:5" ht="60">
      <c r="A165" s="2">
        <v>45057.365231481497</v>
      </c>
      <c r="B165" s="1" t="s">
        <v>5</v>
      </c>
      <c r="C165" s="1" t="s">
        <v>20</v>
      </c>
      <c r="D165" s="1" t="s">
        <v>21</v>
      </c>
      <c r="E165" s="3" t="s">
        <v>1971</v>
      </c>
    </row>
    <row r="166" spans="1:5" ht="45">
      <c r="A166" s="2">
        <v>45245.7631944444</v>
      </c>
      <c r="B166" s="1" t="s">
        <v>5</v>
      </c>
      <c r="C166" s="1" t="s">
        <v>20</v>
      </c>
      <c r="D166" s="1" t="s">
        <v>21</v>
      </c>
      <c r="E166" s="3" t="s">
        <v>1972</v>
      </c>
    </row>
    <row r="167" spans="1:5" ht="75">
      <c r="A167" s="2">
        <v>45055.467094907399</v>
      </c>
      <c r="B167" s="1" t="s">
        <v>5</v>
      </c>
      <c r="C167" s="1" t="s">
        <v>20</v>
      </c>
      <c r="D167" s="1" t="s">
        <v>21</v>
      </c>
      <c r="E167" s="3" t="s">
        <v>1973</v>
      </c>
    </row>
    <row r="168" spans="1:5" ht="45">
      <c r="A168" s="2">
        <v>45201.435810185198</v>
      </c>
      <c r="B168" s="1" t="s">
        <v>5</v>
      </c>
      <c r="C168" s="1" t="s">
        <v>20</v>
      </c>
      <c r="D168" s="1" t="s">
        <v>21</v>
      </c>
      <c r="E168" s="3" t="s">
        <v>1974</v>
      </c>
    </row>
    <row r="169" spans="1:5" ht="105">
      <c r="A169" s="2">
        <v>45155.462893518503</v>
      </c>
      <c r="B169" s="1" t="s">
        <v>5</v>
      </c>
      <c r="C169" s="1" t="s">
        <v>6</v>
      </c>
      <c r="D169" s="1" t="s">
        <v>7</v>
      </c>
      <c r="E169" s="3" t="s">
        <v>135</v>
      </c>
    </row>
    <row r="170" spans="1:5" ht="120">
      <c r="A170" s="2">
        <v>45013.421550925901</v>
      </c>
      <c r="B170" s="1" t="s">
        <v>5</v>
      </c>
      <c r="C170" s="1" t="s">
        <v>8</v>
      </c>
      <c r="D170" s="1" t="s">
        <v>32</v>
      </c>
      <c r="E170" s="3" t="s">
        <v>1975</v>
      </c>
    </row>
    <row r="171" spans="1:5" ht="45">
      <c r="A171" s="2">
        <v>45237.384189814802</v>
      </c>
      <c r="B171" s="1" t="s">
        <v>5</v>
      </c>
      <c r="C171" s="1" t="s">
        <v>8</v>
      </c>
      <c r="D171" s="1" t="s">
        <v>9</v>
      </c>
      <c r="E171" s="3" t="s">
        <v>1976</v>
      </c>
    </row>
    <row r="172" spans="1:5" ht="120">
      <c r="A172" s="2">
        <v>45076.4313078704</v>
      </c>
      <c r="B172" s="1" t="s">
        <v>5</v>
      </c>
      <c r="C172" s="1" t="s">
        <v>6</v>
      </c>
      <c r="D172" s="1" t="s">
        <v>19</v>
      </c>
      <c r="E172" s="3" t="s">
        <v>1977</v>
      </c>
    </row>
    <row r="173" spans="1:5" ht="60">
      <c r="A173" s="2">
        <v>44999.357638888898</v>
      </c>
      <c r="B173" s="1" t="s">
        <v>5</v>
      </c>
      <c r="C173" s="1" t="s">
        <v>17</v>
      </c>
      <c r="D173" s="1" t="s">
        <v>32</v>
      </c>
      <c r="E173" s="3" t="s">
        <v>1978</v>
      </c>
    </row>
    <row r="174" spans="1:5" ht="30">
      <c r="A174" s="2">
        <v>45089.388842592598</v>
      </c>
      <c r="B174" s="1" t="s">
        <v>5</v>
      </c>
      <c r="C174" s="1" t="s">
        <v>20</v>
      </c>
      <c r="D174" s="1" t="s">
        <v>21</v>
      </c>
      <c r="E174" s="3" t="s">
        <v>1979</v>
      </c>
    </row>
    <row r="175" spans="1:5" ht="135">
      <c r="A175" s="2">
        <v>45065.590833333299</v>
      </c>
      <c r="B175" s="1" t="s">
        <v>5</v>
      </c>
      <c r="C175" s="1" t="s">
        <v>20</v>
      </c>
      <c r="D175" s="1" t="s">
        <v>33</v>
      </c>
      <c r="E175" s="3" t="s">
        <v>1980</v>
      </c>
    </row>
    <row r="176" spans="1:5" ht="60">
      <c r="A176" s="2">
        <v>45259.225775462997</v>
      </c>
      <c r="B176" s="1" t="s">
        <v>5</v>
      </c>
      <c r="C176" s="1" t="s">
        <v>20</v>
      </c>
      <c r="D176" s="1" t="s">
        <v>33</v>
      </c>
      <c r="E176" s="3" t="s">
        <v>136</v>
      </c>
    </row>
    <row r="177" spans="1:5" ht="105">
      <c r="A177" s="2">
        <v>45100.419155092597</v>
      </c>
      <c r="B177" s="1" t="s">
        <v>5</v>
      </c>
      <c r="C177" s="1" t="s">
        <v>6</v>
      </c>
      <c r="D177" s="1" t="s">
        <v>23</v>
      </c>
      <c r="E177" s="3" t="s">
        <v>1981</v>
      </c>
    </row>
    <row r="178" spans="1:5" ht="60">
      <c r="A178" s="2">
        <v>45228.8296527778</v>
      </c>
      <c r="B178" s="1" t="s">
        <v>5</v>
      </c>
      <c r="C178" s="1" t="s">
        <v>20</v>
      </c>
      <c r="D178" s="1" t="s">
        <v>26</v>
      </c>
      <c r="E178" s="3" t="s">
        <v>137</v>
      </c>
    </row>
    <row r="179" spans="1:5" ht="105">
      <c r="A179" s="2">
        <v>45225.910856481503</v>
      </c>
      <c r="B179" s="1" t="s">
        <v>5</v>
      </c>
      <c r="C179" s="1" t="s">
        <v>20</v>
      </c>
      <c r="D179" s="1" t="s">
        <v>26</v>
      </c>
      <c r="E179" s="3" t="s">
        <v>138</v>
      </c>
    </row>
    <row r="180" spans="1:5" ht="30">
      <c r="A180" s="2">
        <v>45229.828298611101</v>
      </c>
      <c r="B180" s="1" t="s">
        <v>5</v>
      </c>
      <c r="C180" s="1" t="s">
        <v>20</v>
      </c>
      <c r="D180" s="1" t="s">
        <v>26</v>
      </c>
      <c r="E180" s="3" t="s">
        <v>139</v>
      </c>
    </row>
    <row r="181" spans="1:5" ht="60">
      <c r="A181" s="2">
        <v>45167.373182870397</v>
      </c>
      <c r="B181" s="1" t="s">
        <v>5</v>
      </c>
      <c r="C181" s="1" t="s">
        <v>6</v>
      </c>
      <c r="D181" s="1" t="s">
        <v>10</v>
      </c>
      <c r="E181" s="3" t="s">
        <v>140</v>
      </c>
    </row>
    <row r="182" spans="1:5" ht="60">
      <c r="A182" s="2">
        <v>45089.5143171296</v>
      </c>
      <c r="B182" s="1" t="s">
        <v>5</v>
      </c>
      <c r="C182" s="1" t="s">
        <v>6</v>
      </c>
      <c r="D182" s="1" t="s">
        <v>10</v>
      </c>
      <c r="E182" s="3" t="s">
        <v>141</v>
      </c>
    </row>
    <row r="183" spans="1:5" ht="45">
      <c r="A183" s="2">
        <v>44957.625081018501</v>
      </c>
      <c r="B183" s="1" t="s">
        <v>5</v>
      </c>
      <c r="C183" s="1" t="s">
        <v>17</v>
      </c>
      <c r="D183" s="1" t="s">
        <v>18</v>
      </c>
      <c r="E183" s="3" t="s">
        <v>1982</v>
      </c>
    </row>
    <row r="184" spans="1:5" ht="105">
      <c r="A184" s="2">
        <v>45018.556527777801</v>
      </c>
      <c r="B184" s="1" t="s">
        <v>5</v>
      </c>
      <c r="C184" s="1" t="s">
        <v>34</v>
      </c>
      <c r="D184" s="1" t="s">
        <v>55</v>
      </c>
      <c r="E184" s="3" t="s">
        <v>142</v>
      </c>
    </row>
    <row r="185" spans="1:5" ht="135">
      <c r="A185" s="2">
        <v>44988.560624999998</v>
      </c>
      <c r="B185" s="1" t="s">
        <v>5</v>
      </c>
      <c r="C185" s="1" t="s">
        <v>6</v>
      </c>
      <c r="D185" s="1" t="s">
        <v>10</v>
      </c>
      <c r="E185" s="3" t="s">
        <v>1983</v>
      </c>
    </row>
    <row r="186" spans="1:5" ht="90">
      <c r="A186" s="2">
        <v>44999.871273148201</v>
      </c>
      <c r="B186" s="1" t="s">
        <v>5</v>
      </c>
      <c r="C186" s="1" t="s">
        <v>17</v>
      </c>
      <c r="D186" s="1" t="s">
        <v>32</v>
      </c>
      <c r="E186" s="3" t="s">
        <v>143</v>
      </c>
    </row>
    <row r="187" spans="1:5" ht="105">
      <c r="A187" s="2">
        <v>44946.469479166699</v>
      </c>
      <c r="B187" s="1" t="s">
        <v>5</v>
      </c>
      <c r="C187" s="1" t="s">
        <v>20</v>
      </c>
      <c r="D187" s="1" t="s">
        <v>21</v>
      </c>
      <c r="E187" s="3" t="s">
        <v>144</v>
      </c>
    </row>
    <row r="188" spans="1:5" ht="90">
      <c r="A188" s="2">
        <v>45156.524062500001</v>
      </c>
      <c r="B188" s="1" t="s">
        <v>5</v>
      </c>
      <c r="C188" s="1" t="s">
        <v>6</v>
      </c>
      <c r="D188" s="1" t="s">
        <v>7</v>
      </c>
      <c r="E188" s="3" t="s">
        <v>145</v>
      </c>
    </row>
    <row r="189" spans="1:5" ht="60">
      <c r="A189" s="2">
        <v>45098.561122685198</v>
      </c>
      <c r="B189" s="1" t="s">
        <v>5</v>
      </c>
      <c r="C189" s="1" t="s">
        <v>6</v>
      </c>
      <c r="D189" s="1" t="s">
        <v>10</v>
      </c>
      <c r="E189" s="3" t="s">
        <v>1984</v>
      </c>
    </row>
    <row r="190" spans="1:5" ht="30">
      <c r="A190" s="2">
        <v>45041.422442129602</v>
      </c>
      <c r="B190" s="1" t="s">
        <v>5</v>
      </c>
      <c r="C190" s="1" t="s">
        <v>20</v>
      </c>
      <c r="D190" s="1" t="s">
        <v>21</v>
      </c>
      <c r="E190" s="3" t="s">
        <v>146</v>
      </c>
    </row>
    <row r="191" spans="1:5" ht="45">
      <c r="A191" s="2">
        <v>45068.676956018498</v>
      </c>
      <c r="B191" s="1" t="s">
        <v>5</v>
      </c>
      <c r="C191" s="1" t="s">
        <v>6</v>
      </c>
      <c r="D191" s="1" t="s">
        <v>19</v>
      </c>
      <c r="E191" s="3" t="s">
        <v>1985</v>
      </c>
    </row>
    <row r="192" spans="1:5" ht="210">
      <c r="A192" s="2">
        <v>45250.655150462997</v>
      </c>
      <c r="B192" s="1" t="s">
        <v>5</v>
      </c>
      <c r="C192" s="1" t="s">
        <v>12</v>
      </c>
      <c r="D192" s="1" t="s">
        <v>13</v>
      </c>
      <c r="E192" s="3" t="s">
        <v>1986</v>
      </c>
    </row>
    <row r="193" spans="1:5" ht="45">
      <c r="A193" s="2">
        <v>45149.381226851903</v>
      </c>
      <c r="B193" s="1" t="s">
        <v>5</v>
      </c>
      <c r="C193" s="1" t="s">
        <v>8</v>
      </c>
      <c r="D193" s="1" t="s">
        <v>9</v>
      </c>
      <c r="E193" s="3" t="s">
        <v>147</v>
      </c>
    </row>
    <row r="194" spans="1:5" ht="45">
      <c r="A194" s="2">
        <v>45266.734444444402</v>
      </c>
      <c r="B194" s="1" t="s">
        <v>5</v>
      </c>
      <c r="C194" s="1" t="s">
        <v>20</v>
      </c>
      <c r="D194" s="1" t="s">
        <v>38</v>
      </c>
      <c r="E194" s="3" t="s">
        <v>148</v>
      </c>
    </row>
    <row r="195" spans="1:5" ht="30">
      <c r="A195" s="2">
        <v>45027.504560185203</v>
      </c>
      <c r="B195" s="1" t="s">
        <v>5</v>
      </c>
      <c r="C195" s="1" t="s">
        <v>20</v>
      </c>
      <c r="D195" s="1" t="s">
        <v>33</v>
      </c>
      <c r="E195" s="3" t="s">
        <v>149</v>
      </c>
    </row>
    <row r="196" spans="1:5" ht="45">
      <c r="A196" s="2">
        <v>45096.3977199074</v>
      </c>
      <c r="B196" s="1" t="s">
        <v>5</v>
      </c>
      <c r="C196" s="1" t="s">
        <v>20</v>
      </c>
      <c r="D196" s="1" t="s">
        <v>21</v>
      </c>
      <c r="E196" s="3" t="s">
        <v>150</v>
      </c>
    </row>
    <row r="197" spans="1:5" ht="105">
      <c r="A197" s="2">
        <v>44953.4920486111</v>
      </c>
      <c r="B197" s="1" t="s">
        <v>5</v>
      </c>
      <c r="C197" s="1" t="s">
        <v>34</v>
      </c>
      <c r="D197" s="1" t="s">
        <v>55</v>
      </c>
      <c r="E197" s="3" t="s">
        <v>151</v>
      </c>
    </row>
    <row r="198" spans="1:5" ht="90">
      <c r="A198" s="2">
        <v>45014.609664351898</v>
      </c>
      <c r="B198" s="1" t="s">
        <v>5</v>
      </c>
      <c r="C198" s="1" t="s">
        <v>20</v>
      </c>
      <c r="D198" s="1" t="s">
        <v>19</v>
      </c>
      <c r="E198" s="3" t="s">
        <v>1987</v>
      </c>
    </row>
    <row r="199" spans="1:5" ht="90">
      <c r="A199" s="2">
        <v>45076.6784722222</v>
      </c>
      <c r="B199" s="1" t="s">
        <v>5</v>
      </c>
      <c r="C199" s="1" t="s">
        <v>6</v>
      </c>
      <c r="D199" s="1" t="s">
        <v>10</v>
      </c>
      <c r="E199" s="3" t="s">
        <v>1988</v>
      </c>
    </row>
    <row r="200" spans="1:5" ht="45">
      <c r="A200" s="2">
        <v>45272.393854166701</v>
      </c>
      <c r="B200" s="1" t="s">
        <v>5</v>
      </c>
      <c r="C200" s="1" t="s">
        <v>20</v>
      </c>
      <c r="D200" s="1" t="s">
        <v>33</v>
      </c>
      <c r="E200" s="3" t="s">
        <v>1989</v>
      </c>
    </row>
    <row r="201" spans="1:5" ht="30">
      <c r="A201" s="2">
        <v>44981.5920833333</v>
      </c>
      <c r="B201" s="1" t="s">
        <v>5</v>
      </c>
      <c r="C201" s="1" t="s">
        <v>17</v>
      </c>
      <c r="D201" s="1" t="s">
        <v>18</v>
      </c>
      <c r="E201" s="3" t="s">
        <v>1990</v>
      </c>
    </row>
    <row r="202" spans="1:5" ht="30">
      <c r="A202" s="2">
        <v>44981.681712963</v>
      </c>
      <c r="B202" s="1" t="s">
        <v>5</v>
      </c>
      <c r="C202" s="1" t="s">
        <v>17</v>
      </c>
      <c r="D202" s="1" t="s">
        <v>18</v>
      </c>
      <c r="E202" s="3" t="s">
        <v>1990</v>
      </c>
    </row>
    <row r="203" spans="1:5" ht="75">
      <c r="A203" s="2">
        <v>45027.6648726852</v>
      </c>
      <c r="B203" s="1" t="s">
        <v>5</v>
      </c>
      <c r="C203" s="1" t="s">
        <v>20</v>
      </c>
      <c r="D203" s="1" t="s">
        <v>21</v>
      </c>
      <c r="E203" s="3" t="s">
        <v>1991</v>
      </c>
    </row>
    <row r="204" spans="1:5" ht="45">
      <c r="A204" s="2">
        <v>45271.659780092603</v>
      </c>
      <c r="B204" s="1" t="s">
        <v>5</v>
      </c>
      <c r="C204" s="1" t="s">
        <v>20</v>
      </c>
      <c r="D204" s="1" t="s">
        <v>21</v>
      </c>
      <c r="E204" s="3" t="s">
        <v>1992</v>
      </c>
    </row>
    <row r="205" spans="1:5" ht="45">
      <c r="A205" s="2">
        <v>45271.603055555599</v>
      </c>
      <c r="B205" s="1" t="s">
        <v>5</v>
      </c>
      <c r="C205" s="1" t="s">
        <v>8</v>
      </c>
      <c r="D205" s="1" t="s">
        <v>11</v>
      </c>
      <c r="E205" s="3" t="s">
        <v>1993</v>
      </c>
    </row>
    <row r="206" spans="1:5" ht="75">
      <c r="A206" s="2">
        <v>45131.362939814797</v>
      </c>
      <c r="B206" s="1" t="s">
        <v>5</v>
      </c>
      <c r="C206" s="1" t="s">
        <v>20</v>
      </c>
      <c r="D206" s="1" t="s">
        <v>33</v>
      </c>
      <c r="E206" s="3" t="s">
        <v>1994</v>
      </c>
    </row>
    <row r="207" spans="1:5" ht="75">
      <c r="A207" s="2">
        <v>45014.613090277802</v>
      </c>
      <c r="B207" s="1" t="s">
        <v>5</v>
      </c>
      <c r="C207" s="1" t="s">
        <v>40</v>
      </c>
      <c r="D207" s="1" t="s">
        <v>43</v>
      </c>
      <c r="E207" s="3" t="s">
        <v>152</v>
      </c>
    </row>
    <row r="208" spans="1:5" ht="150">
      <c r="A208" s="2">
        <v>45070.376724537004</v>
      </c>
      <c r="B208" s="1" t="s">
        <v>5</v>
      </c>
      <c r="C208" s="1" t="s">
        <v>6</v>
      </c>
      <c r="D208" s="1" t="s">
        <v>10</v>
      </c>
      <c r="E208" s="3" t="s">
        <v>1995</v>
      </c>
    </row>
    <row r="209" spans="1:5" ht="30">
      <c r="A209" s="2">
        <v>45027.6488888889</v>
      </c>
      <c r="B209" s="1" t="s">
        <v>5</v>
      </c>
      <c r="C209" s="1" t="s">
        <v>8</v>
      </c>
      <c r="D209" s="1" t="s">
        <v>11</v>
      </c>
      <c r="E209" s="3" t="s">
        <v>1996</v>
      </c>
    </row>
    <row r="210" spans="1:5" ht="30">
      <c r="A210" s="2">
        <v>45068.590486111098</v>
      </c>
      <c r="B210" s="1" t="s">
        <v>5</v>
      </c>
      <c r="C210" s="1" t="s">
        <v>17</v>
      </c>
      <c r="D210" s="1" t="s">
        <v>18</v>
      </c>
      <c r="E210" s="3" t="s">
        <v>1997</v>
      </c>
    </row>
    <row r="211" spans="1:5" ht="105">
      <c r="A211" s="2">
        <v>44945.564444444397</v>
      </c>
      <c r="B211" s="1" t="s">
        <v>5</v>
      </c>
      <c r="C211" s="1" t="s">
        <v>20</v>
      </c>
      <c r="D211" s="1" t="s">
        <v>21</v>
      </c>
      <c r="E211" s="3" t="s">
        <v>153</v>
      </c>
    </row>
    <row r="212" spans="1:5" ht="165">
      <c r="A212" s="2">
        <v>45103.590173611097</v>
      </c>
      <c r="B212" s="1" t="s">
        <v>5</v>
      </c>
      <c r="C212" s="1" t="s">
        <v>6</v>
      </c>
      <c r="D212" s="1" t="s">
        <v>49</v>
      </c>
      <c r="E212" s="3" t="s">
        <v>154</v>
      </c>
    </row>
    <row r="213" spans="1:5" ht="255">
      <c r="A213" s="2">
        <v>45127.662025463003</v>
      </c>
      <c r="B213" s="1" t="s">
        <v>5</v>
      </c>
      <c r="C213" s="1" t="s">
        <v>8</v>
      </c>
      <c r="D213" s="1" t="s">
        <v>9</v>
      </c>
      <c r="E213" s="3" t="s">
        <v>155</v>
      </c>
    </row>
    <row r="214" spans="1:5" ht="105">
      <c r="A214" s="2">
        <v>45091.4441435185</v>
      </c>
      <c r="B214" s="1" t="s">
        <v>5</v>
      </c>
      <c r="C214" s="1" t="s">
        <v>6</v>
      </c>
      <c r="D214" s="1" t="s">
        <v>10</v>
      </c>
      <c r="E214" s="3" t="s">
        <v>156</v>
      </c>
    </row>
    <row r="215" spans="1:5" ht="90">
      <c r="A215" s="2">
        <v>45240.443113425899</v>
      </c>
      <c r="B215" s="1" t="s">
        <v>5</v>
      </c>
      <c r="C215" s="1" t="s">
        <v>40</v>
      </c>
      <c r="D215" s="1" t="s">
        <v>41</v>
      </c>
      <c r="E215" s="3" t="s">
        <v>1998</v>
      </c>
    </row>
    <row r="216" spans="1:5" ht="135">
      <c r="A216" s="2">
        <v>45022.5468287037</v>
      </c>
      <c r="B216" s="1" t="s">
        <v>5</v>
      </c>
      <c r="C216" s="1" t="s">
        <v>6</v>
      </c>
      <c r="D216" s="1" t="s">
        <v>19</v>
      </c>
      <c r="E216" s="3" t="s">
        <v>1999</v>
      </c>
    </row>
    <row r="217" spans="1:5" ht="75">
      <c r="A217" s="2">
        <v>44999.4981134259</v>
      </c>
      <c r="B217" s="1" t="s">
        <v>5</v>
      </c>
      <c r="C217" s="1" t="s">
        <v>17</v>
      </c>
      <c r="D217" s="1" t="s">
        <v>18</v>
      </c>
      <c r="E217" s="3" t="s">
        <v>2000</v>
      </c>
    </row>
    <row r="218" spans="1:5" ht="45">
      <c r="A218" s="2">
        <v>44999.416504629597</v>
      </c>
      <c r="B218" s="1" t="s">
        <v>5</v>
      </c>
      <c r="C218" s="1" t="s">
        <v>17</v>
      </c>
      <c r="D218" s="1" t="s">
        <v>18</v>
      </c>
      <c r="E218" s="3" t="s">
        <v>2001</v>
      </c>
    </row>
    <row r="219" spans="1:5" ht="45">
      <c r="A219" s="2">
        <v>44999.487604166701</v>
      </c>
      <c r="B219" s="1" t="s">
        <v>5</v>
      </c>
      <c r="C219" s="1" t="s">
        <v>6</v>
      </c>
      <c r="D219" s="1" t="s">
        <v>7</v>
      </c>
      <c r="E219" s="3" t="s">
        <v>157</v>
      </c>
    </row>
    <row r="220" spans="1:5" ht="45">
      <c r="A220" s="2">
        <v>45056.535474536999</v>
      </c>
      <c r="B220" s="1" t="s">
        <v>5</v>
      </c>
      <c r="C220" s="1" t="s">
        <v>6</v>
      </c>
      <c r="D220" s="1" t="s">
        <v>22</v>
      </c>
      <c r="E220" s="3" t="s">
        <v>2002</v>
      </c>
    </row>
    <row r="221" spans="1:5" ht="390">
      <c r="A221" s="2">
        <v>45058.672557870399</v>
      </c>
      <c r="B221" s="1" t="s">
        <v>5</v>
      </c>
      <c r="C221" s="1" t="s">
        <v>6</v>
      </c>
      <c r="D221" s="1" t="s">
        <v>10</v>
      </c>
      <c r="E221" s="3" t="s">
        <v>2003</v>
      </c>
    </row>
    <row r="222" spans="1:5" ht="105">
      <c r="A222" s="2">
        <v>45166.566203703696</v>
      </c>
      <c r="B222" s="1" t="s">
        <v>5</v>
      </c>
      <c r="C222" s="1" t="s">
        <v>8</v>
      </c>
      <c r="D222" s="1" t="s">
        <v>11</v>
      </c>
      <c r="E222" s="3" t="s">
        <v>158</v>
      </c>
    </row>
    <row r="223" spans="1:5" ht="195">
      <c r="A223" s="2">
        <v>45106.5460648148</v>
      </c>
      <c r="B223" s="1" t="s">
        <v>5</v>
      </c>
      <c r="C223" s="1" t="s">
        <v>20</v>
      </c>
      <c r="D223" s="1" t="s">
        <v>27</v>
      </c>
      <c r="E223" s="3" t="s">
        <v>2004</v>
      </c>
    </row>
    <row r="224" spans="1:5" ht="75">
      <c r="A224" s="2">
        <v>45028.587326388901</v>
      </c>
      <c r="B224" s="1" t="s">
        <v>5</v>
      </c>
      <c r="C224" s="1" t="s">
        <v>20</v>
      </c>
      <c r="D224" s="1" t="s">
        <v>21</v>
      </c>
      <c r="E224" s="3" t="s">
        <v>2005</v>
      </c>
    </row>
    <row r="225" spans="1:5" ht="150">
      <c r="A225" s="2">
        <v>45061.441168981502</v>
      </c>
      <c r="B225" s="1" t="s">
        <v>5</v>
      </c>
      <c r="C225" s="1" t="s">
        <v>6</v>
      </c>
      <c r="D225" s="1" t="s">
        <v>10</v>
      </c>
      <c r="E225" s="3" t="s">
        <v>2006</v>
      </c>
    </row>
    <row r="226" spans="1:5" ht="135">
      <c r="A226" s="2">
        <v>45033.575972222199</v>
      </c>
      <c r="B226" s="1" t="s">
        <v>5</v>
      </c>
      <c r="C226" s="1" t="s">
        <v>20</v>
      </c>
      <c r="D226" s="1" t="s">
        <v>21</v>
      </c>
      <c r="E226" s="3" t="s">
        <v>2007</v>
      </c>
    </row>
    <row r="227" spans="1:5" ht="120">
      <c r="A227" s="2">
        <v>45019.595763888901</v>
      </c>
      <c r="B227" s="1" t="s">
        <v>5</v>
      </c>
      <c r="C227" s="1" t="s">
        <v>17</v>
      </c>
      <c r="D227" s="1" t="s">
        <v>24</v>
      </c>
      <c r="E227" s="3" t="s">
        <v>2008</v>
      </c>
    </row>
    <row r="228" spans="1:5" ht="90">
      <c r="A228" s="2">
        <v>45030.451840277798</v>
      </c>
      <c r="B228" s="1" t="s">
        <v>5</v>
      </c>
      <c r="C228" s="1" t="s">
        <v>20</v>
      </c>
      <c r="D228" s="1" t="s">
        <v>21</v>
      </c>
      <c r="E228" s="3" t="s">
        <v>2009</v>
      </c>
    </row>
    <row r="229" spans="1:5" ht="90">
      <c r="A229" s="2">
        <v>44978.562789351898</v>
      </c>
      <c r="B229" s="1" t="s">
        <v>5</v>
      </c>
      <c r="C229" s="1" t="s">
        <v>29</v>
      </c>
      <c r="D229" s="1" t="s">
        <v>31</v>
      </c>
      <c r="E229" s="3" t="s">
        <v>2010</v>
      </c>
    </row>
    <row r="230" spans="1:5" ht="180">
      <c r="A230" s="2">
        <v>45065.606134259302</v>
      </c>
      <c r="B230" s="1" t="s">
        <v>5</v>
      </c>
      <c r="C230" s="1" t="s">
        <v>17</v>
      </c>
      <c r="D230" s="1" t="s">
        <v>24</v>
      </c>
      <c r="E230" s="3" t="s">
        <v>2011</v>
      </c>
    </row>
    <row r="231" spans="1:5" ht="75">
      <c r="A231" s="2">
        <v>44946.510254629597</v>
      </c>
      <c r="B231" s="1" t="s">
        <v>5</v>
      </c>
      <c r="C231" s="1" t="s">
        <v>20</v>
      </c>
      <c r="D231" s="1" t="s">
        <v>21</v>
      </c>
      <c r="E231" s="3" t="s">
        <v>2012</v>
      </c>
    </row>
    <row r="232" spans="1:5" ht="45">
      <c r="A232" s="2">
        <v>45027.644745370402</v>
      </c>
      <c r="B232" s="1" t="s">
        <v>5</v>
      </c>
      <c r="C232" s="1" t="s">
        <v>20</v>
      </c>
      <c r="D232" s="1" t="s">
        <v>21</v>
      </c>
      <c r="E232" s="3" t="s">
        <v>2013</v>
      </c>
    </row>
    <row r="233" spans="1:5" ht="90">
      <c r="A233" s="2">
        <v>45077.424490740697</v>
      </c>
      <c r="B233" s="1" t="s">
        <v>5</v>
      </c>
      <c r="C233" s="1" t="s">
        <v>20</v>
      </c>
      <c r="D233" s="1" t="s">
        <v>21</v>
      </c>
      <c r="E233" s="3" t="s">
        <v>2014</v>
      </c>
    </row>
    <row r="234" spans="1:5" ht="45">
      <c r="A234" s="2">
        <v>45041.700613425899</v>
      </c>
      <c r="B234" s="1" t="s">
        <v>5</v>
      </c>
      <c r="C234" s="1" t="s">
        <v>6</v>
      </c>
      <c r="D234" s="1" t="s">
        <v>10</v>
      </c>
      <c r="E234" s="3" t="s">
        <v>2015</v>
      </c>
    </row>
    <row r="235" spans="1:5" ht="30">
      <c r="A235" s="2">
        <v>45121.623310185198</v>
      </c>
      <c r="B235" s="1" t="s">
        <v>5</v>
      </c>
      <c r="C235" s="1" t="s">
        <v>6</v>
      </c>
      <c r="D235" s="1" t="s">
        <v>23</v>
      </c>
      <c r="E235" s="3" t="s">
        <v>159</v>
      </c>
    </row>
    <row r="236" spans="1:5" ht="195">
      <c r="A236" s="2">
        <v>45106.453229166698</v>
      </c>
      <c r="B236" s="1" t="s">
        <v>5</v>
      </c>
      <c r="C236" s="1" t="s">
        <v>20</v>
      </c>
      <c r="D236" s="1" t="s">
        <v>21</v>
      </c>
      <c r="E236" s="3" t="s">
        <v>160</v>
      </c>
    </row>
    <row r="237" spans="1:5" ht="90">
      <c r="A237" s="2">
        <v>45240.428275462997</v>
      </c>
      <c r="B237" s="1" t="s">
        <v>5</v>
      </c>
      <c r="C237" s="1" t="s">
        <v>17</v>
      </c>
      <c r="D237" s="1" t="s">
        <v>32</v>
      </c>
      <c r="E237" s="3" t="s">
        <v>2016</v>
      </c>
    </row>
    <row r="238" spans="1:5" ht="409.5">
      <c r="A238" s="2">
        <v>45265.436655092599</v>
      </c>
      <c r="B238" s="1" t="s">
        <v>5</v>
      </c>
      <c r="C238" s="1" t="s">
        <v>8</v>
      </c>
      <c r="D238" s="1" t="s">
        <v>11</v>
      </c>
      <c r="E238" s="3" t="s">
        <v>161</v>
      </c>
    </row>
    <row r="239" spans="1:5" ht="60">
      <c r="A239" s="2">
        <v>45288.374432870398</v>
      </c>
      <c r="B239" s="1" t="s">
        <v>5</v>
      </c>
      <c r="C239" s="1" t="s">
        <v>20</v>
      </c>
      <c r="D239" s="1" t="s">
        <v>21</v>
      </c>
      <c r="E239" s="3" t="s">
        <v>162</v>
      </c>
    </row>
    <row r="240" spans="1:5" ht="135">
      <c r="A240" s="2">
        <v>45245.524131944403</v>
      </c>
      <c r="B240" s="1" t="s">
        <v>5</v>
      </c>
      <c r="C240" s="1" t="s">
        <v>12</v>
      </c>
      <c r="D240" s="1" t="s">
        <v>25</v>
      </c>
      <c r="E240" s="3" t="s">
        <v>2017</v>
      </c>
    </row>
    <row r="241" spans="1:5" ht="105">
      <c r="A241" s="2">
        <v>45162.355613425898</v>
      </c>
      <c r="B241" s="1" t="s">
        <v>5</v>
      </c>
      <c r="C241" s="1" t="s">
        <v>20</v>
      </c>
      <c r="D241" s="1" t="s">
        <v>21</v>
      </c>
      <c r="E241" s="3" t="s">
        <v>2018</v>
      </c>
    </row>
    <row r="242" spans="1:5" ht="75">
      <c r="A242" s="2">
        <v>45161.7963773148</v>
      </c>
      <c r="B242" s="1" t="s">
        <v>5</v>
      </c>
      <c r="C242" s="1" t="s">
        <v>20</v>
      </c>
      <c r="D242" s="1" t="s">
        <v>21</v>
      </c>
      <c r="E242" s="3" t="s">
        <v>2019</v>
      </c>
    </row>
    <row r="243" spans="1:5" ht="45">
      <c r="A243" s="2">
        <v>45012.771597222199</v>
      </c>
      <c r="B243" s="1" t="s">
        <v>5</v>
      </c>
      <c r="C243" s="1" t="s">
        <v>20</v>
      </c>
      <c r="D243" s="1" t="s">
        <v>21</v>
      </c>
      <c r="E243" s="3" t="s">
        <v>2020</v>
      </c>
    </row>
    <row r="244" spans="1:5">
      <c r="A244" s="2">
        <v>44991.861203703702</v>
      </c>
      <c r="B244" s="1" t="s">
        <v>5</v>
      </c>
      <c r="C244" s="1" t="s">
        <v>20</v>
      </c>
      <c r="D244" s="1" t="s">
        <v>21</v>
      </c>
      <c r="E244" s="3" t="s">
        <v>163</v>
      </c>
    </row>
    <row r="245" spans="1:5" ht="60">
      <c r="A245" s="2">
        <v>45271.893668981502</v>
      </c>
      <c r="B245" s="1" t="s">
        <v>5</v>
      </c>
      <c r="C245" s="1" t="s">
        <v>20</v>
      </c>
      <c r="D245" s="1" t="s">
        <v>21</v>
      </c>
      <c r="E245" s="3" t="s">
        <v>164</v>
      </c>
    </row>
    <row r="246" spans="1:5" ht="105">
      <c r="A246" s="2">
        <v>45166.745972222197</v>
      </c>
      <c r="B246" s="1" t="s">
        <v>5</v>
      </c>
      <c r="C246" s="1" t="s">
        <v>20</v>
      </c>
      <c r="D246" s="1" t="s">
        <v>21</v>
      </c>
      <c r="E246" s="3" t="s">
        <v>2021</v>
      </c>
    </row>
    <row r="247" spans="1:5" ht="45">
      <c r="A247" s="2">
        <v>45049.676759259302</v>
      </c>
      <c r="B247" s="1" t="s">
        <v>5</v>
      </c>
      <c r="C247" s="1" t="s">
        <v>20</v>
      </c>
      <c r="D247" s="1" t="s">
        <v>33</v>
      </c>
      <c r="E247" s="3" t="s">
        <v>165</v>
      </c>
    </row>
    <row r="248" spans="1:5" ht="90">
      <c r="A248" s="2">
        <v>45161.574652777803</v>
      </c>
      <c r="B248" s="1" t="s">
        <v>5</v>
      </c>
      <c r="C248" s="1" t="s">
        <v>6</v>
      </c>
      <c r="D248" s="1" t="s">
        <v>49</v>
      </c>
      <c r="E248" s="3" t="s">
        <v>166</v>
      </c>
    </row>
    <row r="249" spans="1:5" ht="30">
      <c r="A249" s="2">
        <v>45271.771631944401</v>
      </c>
      <c r="B249" s="1" t="s">
        <v>5</v>
      </c>
      <c r="C249" s="1" t="s">
        <v>20</v>
      </c>
      <c r="D249" s="1" t="s">
        <v>21</v>
      </c>
      <c r="E249" s="3" t="s">
        <v>167</v>
      </c>
    </row>
    <row r="250" spans="1:5" ht="120">
      <c r="A250" s="2">
        <v>45167.487384259301</v>
      </c>
      <c r="B250" s="1" t="s">
        <v>5</v>
      </c>
      <c r="C250" s="1" t="s">
        <v>20</v>
      </c>
      <c r="D250" s="1" t="s">
        <v>21</v>
      </c>
      <c r="E250" s="3" t="s">
        <v>2022</v>
      </c>
    </row>
    <row r="251" spans="1:5" ht="30">
      <c r="A251" s="2">
        <v>45077.625960648104</v>
      </c>
      <c r="B251" s="1" t="s">
        <v>5</v>
      </c>
      <c r="C251" s="1" t="s">
        <v>6</v>
      </c>
      <c r="D251" s="1" t="s">
        <v>7</v>
      </c>
      <c r="E251" s="3" t="s">
        <v>168</v>
      </c>
    </row>
    <row r="252" spans="1:5" ht="90">
      <c r="A252" s="2">
        <v>45240.452141203699</v>
      </c>
      <c r="B252" s="1" t="s">
        <v>5</v>
      </c>
      <c r="C252" s="1" t="s">
        <v>17</v>
      </c>
      <c r="D252" s="1" t="s">
        <v>32</v>
      </c>
      <c r="E252" s="3" t="s">
        <v>2023</v>
      </c>
    </row>
    <row r="253" spans="1:5" ht="60">
      <c r="A253" s="2">
        <v>45275.5803703704</v>
      </c>
      <c r="B253" s="1" t="s">
        <v>5</v>
      </c>
      <c r="C253" s="1" t="s">
        <v>8</v>
      </c>
      <c r="D253" s="1" t="s">
        <v>11</v>
      </c>
      <c r="E253" s="3" t="s">
        <v>2024</v>
      </c>
    </row>
    <row r="254" spans="1:5" ht="60">
      <c r="A254" s="2">
        <v>45275.689201388901</v>
      </c>
      <c r="B254" s="1" t="s">
        <v>5</v>
      </c>
      <c r="C254" s="1" t="s">
        <v>20</v>
      </c>
      <c r="D254" s="1" t="s">
        <v>21</v>
      </c>
      <c r="E254" s="3" t="s">
        <v>2025</v>
      </c>
    </row>
    <row r="255" spans="1:5" ht="90">
      <c r="A255" s="2">
        <v>45278.503194444398</v>
      </c>
      <c r="B255" s="1" t="s">
        <v>5</v>
      </c>
      <c r="C255" s="1" t="s">
        <v>6</v>
      </c>
      <c r="D255" s="1" t="s">
        <v>19</v>
      </c>
      <c r="E255" s="3" t="s">
        <v>2026</v>
      </c>
    </row>
    <row r="256" spans="1:5" ht="30">
      <c r="A256" s="2">
        <v>45277.479861111096</v>
      </c>
      <c r="B256" s="1" t="s">
        <v>5</v>
      </c>
      <c r="C256" s="1" t="s">
        <v>8</v>
      </c>
      <c r="D256" s="1" t="s">
        <v>57</v>
      </c>
      <c r="E256" s="3" t="s">
        <v>169</v>
      </c>
    </row>
    <row r="257" spans="1:5" ht="120">
      <c r="A257" s="2">
        <v>45240.408692129597</v>
      </c>
      <c r="B257" s="1" t="s">
        <v>5</v>
      </c>
      <c r="C257" s="1" t="s">
        <v>17</v>
      </c>
      <c r="D257" s="1" t="s">
        <v>32</v>
      </c>
      <c r="E257" s="3" t="s">
        <v>170</v>
      </c>
    </row>
    <row r="258" spans="1:5" ht="60">
      <c r="A258" s="2">
        <v>45093.787280092598</v>
      </c>
      <c r="B258" s="1" t="s">
        <v>5</v>
      </c>
      <c r="C258" s="1" t="s">
        <v>34</v>
      </c>
      <c r="D258" s="1" t="s">
        <v>35</v>
      </c>
      <c r="E258" s="3" t="s">
        <v>171</v>
      </c>
    </row>
    <row r="259" spans="1:5" ht="90">
      <c r="A259" s="2">
        <v>45243.657256944403</v>
      </c>
      <c r="B259" s="1" t="s">
        <v>5</v>
      </c>
      <c r="C259" s="1" t="s">
        <v>12</v>
      </c>
      <c r="D259" s="1" t="s">
        <v>13</v>
      </c>
      <c r="E259" s="3" t="s">
        <v>172</v>
      </c>
    </row>
    <row r="260" spans="1:5" ht="90">
      <c r="A260" s="2">
        <v>45294.481979166703</v>
      </c>
      <c r="B260" s="1" t="s">
        <v>5</v>
      </c>
      <c r="C260" s="1" t="s">
        <v>40</v>
      </c>
      <c r="D260" s="1" t="s">
        <v>43</v>
      </c>
      <c r="E260" s="3" t="s">
        <v>173</v>
      </c>
    </row>
    <row r="261" spans="1:5" ht="90">
      <c r="A261" s="2">
        <v>45030.458101851902</v>
      </c>
      <c r="B261" s="1" t="s">
        <v>5</v>
      </c>
      <c r="C261" s="1" t="s">
        <v>20</v>
      </c>
      <c r="D261" s="1" t="s">
        <v>39</v>
      </c>
      <c r="E261" s="3" t="s">
        <v>174</v>
      </c>
    </row>
    <row r="262" spans="1:5" ht="90">
      <c r="A262" s="2">
        <v>45278.478333333303</v>
      </c>
      <c r="B262" s="1" t="s">
        <v>5</v>
      </c>
      <c r="C262" s="1" t="s">
        <v>6</v>
      </c>
      <c r="D262" s="1" t="s">
        <v>19</v>
      </c>
      <c r="E262" s="3" t="s">
        <v>2027</v>
      </c>
    </row>
    <row r="263" spans="1:5" ht="60">
      <c r="A263" s="2">
        <v>45278.586886574099</v>
      </c>
      <c r="B263" s="1" t="s">
        <v>5</v>
      </c>
      <c r="C263" s="1" t="s">
        <v>6</v>
      </c>
      <c r="D263" s="1" t="s">
        <v>19</v>
      </c>
      <c r="E263" s="3" t="s">
        <v>2028</v>
      </c>
    </row>
    <row r="264" spans="1:5" ht="60">
      <c r="A264" s="2">
        <v>45271.542476851799</v>
      </c>
      <c r="B264" s="1" t="s">
        <v>5</v>
      </c>
      <c r="C264" s="1" t="s">
        <v>8</v>
      </c>
      <c r="D264" s="1" t="s">
        <v>9</v>
      </c>
      <c r="E264" s="3" t="s">
        <v>2029</v>
      </c>
    </row>
    <row r="265" spans="1:5" ht="75">
      <c r="A265" s="2">
        <v>45208.410740740699</v>
      </c>
      <c r="B265" s="1" t="s">
        <v>5</v>
      </c>
      <c r="C265" s="1" t="s">
        <v>14</v>
      </c>
      <c r="D265" s="1" t="s">
        <v>15</v>
      </c>
      <c r="E265" s="3" t="s">
        <v>2030</v>
      </c>
    </row>
    <row r="266" spans="1:5" ht="75">
      <c r="A266" s="2">
        <v>44961.475358796299</v>
      </c>
      <c r="B266" s="1" t="s">
        <v>5</v>
      </c>
      <c r="C266" s="1" t="s">
        <v>6</v>
      </c>
      <c r="D266" s="1" t="s">
        <v>10</v>
      </c>
      <c r="E266" s="3" t="s">
        <v>175</v>
      </c>
    </row>
    <row r="267" spans="1:5" ht="195">
      <c r="A267" s="2">
        <v>45272.384872685201</v>
      </c>
      <c r="B267" s="1" t="s">
        <v>5</v>
      </c>
      <c r="C267" s="1" t="s">
        <v>6</v>
      </c>
      <c r="D267" s="1" t="s">
        <v>7</v>
      </c>
      <c r="E267" s="3" t="s">
        <v>2031</v>
      </c>
    </row>
    <row r="268" spans="1:5" ht="90">
      <c r="A268" s="2">
        <v>45242.427418981497</v>
      </c>
      <c r="B268" s="1" t="s">
        <v>5</v>
      </c>
      <c r="C268" s="1" t="s">
        <v>6</v>
      </c>
      <c r="D268" s="1" t="s">
        <v>10</v>
      </c>
      <c r="E268" s="3" t="s">
        <v>176</v>
      </c>
    </row>
    <row r="269" spans="1:5" ht="195">
      <c r="A269" s="2">
        <v>45042.637731481504</v>
      </c>
      <c r="B269" s="1" t="s">
        <v>5</v>
      </c>
      <c r="C269" s="1" t="s">
        <v>17</v>
      </c>
      <c r="D269" s="1" t="s">
        <v>24</v>
      </c>
      <c r="E269" s="3" t="s">
        <v>2032</v>
      </c>
    </row>
    <row r="270" spans="1:5" ht="45">
      <c r="A270" s="2">
        <v>44956.396516203698</v>
      </c>
      <c r="B270" s="1" t="s">
        <v>5</v>
      </c>
      <c r="C270" s="1" t="s">
        <v>17</v>
      </c>
      <c r="D270" s="1" t="s">
        <v>18</v>
      </c>
      <c r="E270" s="3" t="s">
        <v>2033</v>
      </c>
    </row>
    <row r="271" spans="1:5" ht="90">
      <c r="A271" s="2">
        <v>45033.4915162037</v>
      </c>
      <c r="B271" s="1" t="s">
        <v>5</v>
      </c>
      <c r="C271" s="1" t="s">
        <v>8</v>
      </c>
      <c r="D271" s="1" t="s">
        <v>11</v>
      </c>
      <c r="E271" s="3" t="s">
        <v>177</v>
      </c>
    </row>
    <row r="272" spans="1:5" ht="45">
      <c r="A272" s="2">
        <v>44991.394803240699</v>
      </c>
      <c r="B272" s="1" t="s">
        <v>5</v>
      </c>
      <c r="C272" s="1" t="s">
        <v>20</v>
      </c>
      <c r="D272" s="1" t="s">
        <v>21</v>
      </c>
      <c r="E272" s="3" t="s">
        <v>2034</v>
      </c>
    </row>
    <row r="273" spans="1:5" ht="45">
      <c r="A273" s="2">
        <v>44940.643090277801</v>
      </c>
      <c r="B273" s="1" t="s">
        <v>5</v>
      </c>
      <c r="C273" s="1" t="s">
        <v>12</v>
      </c>
      <c r="D273" s="1" t="s">
        <v>25</v>
      </c>
      <c r="E273" s="3" t="s">
        <v>178</v>
      </c>
    </row>
    <row r="274" spans="1:5" ht="75">
      <c r="A274" s="2">
        <v>45007.693136574097</v>
      </c>
      <c r="B274" s="1" t="s">
        <v>5</v>
      </c>
      <c r="C274" s="1" t="s">
        <v>20</v>
      </c>
      <c r="D274" s="1" t="s">
        <v>38</v>
      </c>
      <c r="E274" s="3" t="s">
        <v>2035</v>
      </c>
    </row>
    <row r="275" spans="1:5" ht="45">
      <c r="A275" s="2">
        <v>45112.499432870398</v>
      </c>
      <c r="B275" s="1" t="s">
        <v>5</v>
      </c>
      <c r="C275" s="1" t="s">
        <v>12</v>
      </c>
      <c r="D275" s="1" t="s">
        <v>25</v>
      </c>
      <c r="E275" s="3" t="s">
        <v>179</v>
      </c>
    </row>
    <row r="276" spans="1:5" ht="120">
      <c r="A276" s="2">
        <v>45190.559467592597</v>
      </c>
      <c r="B276" s="1" t="s">
        <v>5</v>
      </c>
      <c r="C276" s="1" t="s">
        <v>12</v>
      </c>
      <c r="D276" s="1" t="s">
        <v>25</v>
      </c>
      <c r="E276" s="3" t="s">
        <v>180</v>
      </c>
    </row>
    <row r="277" spans="1:5" ht="105">
      <c r="A277" s="2">
        <v>45033.512951388897</v>
      </c>
      <c r="B277" s="1" t="s">
        <v>5</v>
      </c>
      <c r="C277" s="1" t="s">
        <v>20</v>
      </c>
      <c r="D277" s="1" t="s">
        <v>38</v>
      </c>
      <c r="E277" s="3" t="s">
        <v>181</v>
      </c>
    </row>
    <row r="278" spans="1:5">
      <c r="A278" s="2">
        <v>45042.558437500003</v>
      </c>
      <c r="B278" s="1" t="s">
        <v>5</v>
      </c>
      <c r="C278" s="1" t="s">
        <v>8</v>
      </c>
      <c r="D278" s="1" t="s">
        <v>32</v>
      </c>
    </row>
    <row r="279" spans="1:5" ht="105">
      <c r="A279" s="2">
        <v>45033.894606481503</v>
      </c>
      <c r="B279" s="1" t="s">
        <v>5</v>
      </c>
      <c r="C279" s="1" t="s">
        <v>8</v>
      </c>
      <c r="D279" s="1" t="s">
        <v>32</v>
      </c>
      <c r="E279" s="3" t="s">
        <v>182</v>
      </c>
    </row>
    <row r="280" spans="1:5" ht="210">
      <c r="A280" s="2">
        <v>45030.542881944399</v>
      </c>
      <c r="B280" s="1" t="s">
        <v>5</v>
      </c>
      <c r="C280" s="1" t="s">
        <v>20</v>
      </c>
      <c r="D280" s="1" t="s">
        <v>21</v>
      </c>
      <c r="E280" s="3" t="s">
        <v>2036</v>
      </c>
    </row>
    <row r="281" spans="1:5" ht="30">
      <c r="A281" s="2">
        <v>45127.588506944398</v>
      </c>
      <c r="B281" s="1" t="s">
        <v>5</v>
      </c>
      <c r="C281" s="1" t="s">
        <v>8</v>
      </c>
      <c r="D281" s="1" t="s">
        <v>11</v>
      </c>
      <c r="E281" s="3" t="s">
        <v>2037</v>
      </c>
    </row>
    <row r="282" spans="1:5" ht="30">
      <c r="A282" s="2">
        <v>44930.366875</v>
      </c>
      <c r="B282" s="1" t="s">
        <v>5</v>
      </c>
      <c r="C282" s="1" t="s">
        <v>8</v>
      </c>
      <c r="D282" s="1" t="s">
        <v>11</v>
      </c>
      <c r="E282" s="3" t="s">
        <v>2038</v>
      </c>
    </row>
    <row r="283" spans="1:5" ht="90">
      <c r="A283" s="2">
        <v>45070.395057870403</v>
      </c>
      <c r="B283" s="1" t="s">
        <v>5</v>
      </c>
      <c r="C283" s="1" t="s">
        <v>6</v>
      </c>
      <c r="D283" s="1" t="s">
        <v>23</v>
      </c>
      <c r="E283" s="3" t="s">
        <v>2039</v>
      </c>
    </row>
    <row r="284" spans="1:5" ht="105">
      <c r="A284" s="2">
        <v>45104.378622685203</v>
      </c>
      <c r="B284" s="1" t="s">
        <v>5</v>
      </c>
      <c r="C284" s="1" t="s">
        <v>6</v>
      </c>
      <c r="D284" s="1" t="s">
        <v>22</v>
      </c>
      <c r="E284" s="3" t="s">
        <v>183</v>
      </c>
    </row>
    <row r="285" spans="1:5" ht="60">
      <c r="A285" s="2">
        <v>45152.364340277803</v>
      </c>
      <c r="B285" s="1" t="s">
        <v>5</v>
      </c>
      <c r="C285" s="1" t="s">
        <v>8</v>
      </c>
      <c r="D285" s="1" t="s">
        <v>11</v>
      </c>
      <c r="E285" s="3" t="s">
        <v>2040</v>
      </c>
    </row>
    <row r="286" spans="1:5" ht="90">
      <c r="A286" s="2">
        <v>45225.411030092597</v>
      </c>
      <c r="B286" s="1" t="s">
        <v>5</v>
      </c>
      <c r="C286" s="1" t="s">
        <v>8</v>
      </c>
      <c r="D286" s="1" t="s">
        <v>9</v>
      </c>
      <c r="E286" s="3" t="s">
        <v>2041</v>
      </c>
    </row>
    <row r="287" spans="1:5" ht="45">
      <c r="A287" s="2">
        <v>44942.495706018497</v>
      </c>
      <c r="B287" s="1" t="s">
        <v>5</v>
      </c>
      <c r="C287" s="1" t="s">
        <v>12</v>
      </c>
      <c r="D287" s="1" t="s">
        <v>25</v>
      </c>
      <c r="E287" s="3" t="s">
        <v>2042</v>
      </c>
    </row>
    <row r="288" spans="1:5" ht="90">
      <c r="A288" s="2">
        <v>44993.408773148098</v>
      </c>
      <c r="B288" s="1" t="s">
        <v>5</v>
      </c>
      <c r="C288" s="1" t="s">
        <v>20</v>
      </c>
      <c r="D288" s="1" t="s">
        <v>21</v>
      </c>
      <c r="E288" s="3" t="s">
        <v>2043</v>
      </c>
    </row>
    <row r="289" spans="1:5" ht="60">
      <c r="A289" s="2">
        <v>45110.4142013889</v>
      </c>
      <c r="B289" s="1" t="s">
        <v>5</v>
      </c>
      <c r="C289" s="1" t="s">
        <v>20</v>
      </c>
      <c r="D289" s="1" t="s">
        <v>33</v>
      </c>
      <c r="E289" s="3" t="s">
        <v>184</v>
      </c>
    </row>
    <row r="290" spans="1:5" ht="135">
      <c r="A290" s="2">
        <v>45033.572268518503</v>
      </c>
      <c r="B290" s="1" t="s">
        <v>5</v>
      </c>
      <c r="C290" s="1" t="s">
        <v>8</v>
      </c>
      <c r="D290" s="1" t="s">
        <v>11</v>
      </c>
      <c r="E290" s="3" t="s">
        <v>2044</v>
      </c>
    </row>
    <row r="291" spans="1:5" ht="120">
      <c r="A291" s="2">
        <v>45028.450659722199</v>
      </c>
      <c r="B291" s="1" t="s">
        <v>5</v>
      </c>
      <c r="C291" s="1" t="s">
        <v>20</v>
      </c>
      <c r="D291" s="1" t="s">
        <v>21</v>
      </c>
      <c r="E291" s="3" t="s">
        <v>2045</v>
      </c>
    </row>
    <row r="292" spans="1:5" ht="30">
      <c r="A292" s="2">
        <v>45128.4089467593</v>
      </c>
      <c r="B292" s="1" t="s">
        <v>5</v>
      </c>
      <c r="C292" s="1" t="s">
        <v>20</v>
      </c>
      <c r="D292" s="1" t="s">
        <v>33</v>
      </c>
      <c r="E292" s="3" t="s">
        <v>2046</v>
      </c>
    </row>
    <row r="293" spans="1:5" ht="45">
      <c r="A293" s="2">
        <v>45031.604594907403</v>
      </c>
      <c r="B293" s="1" t="s">
        <v>5</v>
      </c>
      <c r="C293" s="1" t="s">
        <v>20</v>
      </c>
      <c r="D293" s="1" t="s">
        <v>27</v>
      </c>
      <c r="E293" s="3" t="s">
        <v>185</v>
      </c>
    </row>
    <row r="294" spans="1:5" ht="105">
      <c r="A294" s="2">
        <v>45040.456296296303</v>
      </c>
      <c r="B294" s="1" t="s">
        <v>5</v>
      </c>
      <c r="C294" s="1" t="s">
        <v>20</v>
      </c>
      <c r="D294" s="1" t="s">
        <v>33</v>
      </c>
      <c r="E294" s="3" t="s">
        <v>2047</v>
      </c>
    </row>
    <row r="295" spans="1:5" ht="105">
      <c r="A295" s="2">
        <v>45005.665567129603</v>
      </c>
      <c r="B295" s="1" t="s">
        <v>5</v>
      </c>
      <c r="C295" s="1" t="s">
        <v>20</v>
      </c>
      <c r="D295" s="1" t="s">
        <v>21</v>
      </c>
      <c r="E295" s="3" t="s">
        <v>186</v>
      </c>
    </row>
    <row r="296" spans="1:5" ht="105">
      <c r="A296" s="2">
        <v>44995.424027777801</v>
      </c>
      <c r="B296" s="1" t="s">
        <v>5</v>
      </c>
      <c r="C296" s="1" t="s">
        <v>6</v>
      </c>
      <c r="D296" s="1" t="s">
        <v>10</v>
      </c>
      <c r="E296" s="3" t="s">
        <v>187</v>
      </c>
    </row>
    <row r="297" spans="1:5" ht="90">
      <c r="A297" s="2">
        <v>44984.651956018497</v>
      </c>
      <c r="B297" s="1" t="s">
        <v>5</v>
      </c>
      <c r="C297" s="1" t="s">
        <v>34</v>
      </c>
      <c r="D297" s="1" t="s">
        <v>46</v>
      </c>
      <c r="E297" s="3" t="s">
        <v>188</v>
      </c>
    </row>
    <row r="298" spans="1:5" ht="105">
      <c r="A298" s="2">
        <v>44979.556331018503</v>
      </c>
      <c r="B298" s="1" t="s">
        <v>5</v>
      </c>
      <c r="C298" s="1" t="s">
        <v>20</v>
      </c>
      <c r="D298" s="1" t="s">
        <v>38</v>
      </c>
      <c r="E298" s="3" t="s">
        <v>2048</v>
      </c>
    </row>
    <row r="299" spans="1:5" ht="45">
      <c r="A299" s="2">
        <v>45153.371608796297</v>
      </c>
      <c r="B299" s="1" t="s">
        <v>5</v>
      </c>
      <c r="C299" s="1" t="s">
        <v>14</v>
      </c>
      <c r="D299" s="1" t="s">
        <v>15</v>
      </c>
      <c r="E299" s="3" t="s">
        <v>2049</v>
      </c>
    </row>
    <row r="300" spans="1:5" ht="135">
      <c r="A300" s="2">
        <v>44981.414143518501</v>
      </c>
      <c r="B300" s="1" t="s">
        <v>5</v>
      </c>
      <c r="C300" s="1" t="s">
        <v>8</v>
      </c>
      <c r="D300" s="1" t="s">
        <v>11</v>
      </c>
      <c r="E300" s="3" t="s">
        <v>189</v>
      </c>
    </row>
    <row r="301" spans="1:5" ht="90">
      <c r="A301" s="2">
        <v>45085.899479166699</v>
      </c>
      <c r="B301" s="1" t="s">
        <v>5</v>
      </c>
      <c r="C301" s="1" t="s">
        <v>6</v>
      </c>
      <c r="D301" s="1" t="s">
        <v>10</v>
      </c>
      <c r="E301" s="3" t="s">
        <v>190</v>
      </c>
    </row>
    <row r="302" spans="1:5" ht="270">
      <c r="A302" s="2">
        <v>45173.417928240699</v>
      </c>
      <c r="B302" s="1" t="s">
        <v>5</v>
      </c>
      <c r="C302" s="1" t="s">
        <v>6</v>
      </c>
      <c r="D302" s="1" t="s">
        <v>10</v>
      </c>
      <c r="E302" s="3" t="s">
        <v>191</v>
      </c>
    </row>
    <row r="303" spans="1:5" ht="300">
      <c r="A303" s="2">
        <v>45173.422870370399</v>
      </c>
      <c r="B303" s="1" t="s">
        <v>5</v>
      </c>
      <c r="C303" s="1" t="s">
        <v>6</v>
      </c>
      <c r="D303" s="1" t="s">
        <v>10</v>
      </c>
      <c r="E303" s="3" t="s">
        <v>192</v>
      </c>
    </row>
    <row r="304" spans="1:5" ht="30">
      <c r="A304" s="2">
        <v>45236.487685185202</v>
      </c>
      <c r="B304" s="1" t="s">
        <v>5</v>
      </c>
      <c r="C304" s="1" t="s">
        <v>6</v>
      </c>
      <c r="D304" s="1" t="s">
        <v>10</v>
      </c>
      <c r="E304" s="3" t="s">
        <v>193</v>
      </c>
    </row>
    <row r="305" spans="1:5" ht="150">
      <c r="A305" s="2">
        <v>45198.557245370401</v>
      </c>
      <c r="B305" s="1" t="s">
        <v>5</v>
      </c>
      <c r="C305" s="1" t="s">
        <v>8</v>
      </c>
      <c r="D305" s="1" t="s">
        <v>32</v>
      </c>
      <c r="E305" s="3" t="s">
        <v>2050</v>
      </c>
    </row>
    <row r="306" spans="1:5" ht="409.5">
      <c r="A306" s="2">
        <v>45133.376643518503</v>
      </c>
      <c r="B306" s="1" t="s">
        <v>5</v>
      </c>
      <c r="C306" s="1" t="s">
        <v>6</v>
      </c>
      <c r="D306" s="1" t="s">
        <v>23</v>
      </c>
      <c r="E306" s="3" t="s">
        <v>194</v>
      </c>
    </row>
    <row r="307" spans="1:5" ht="60">
      <c r="A307" s="2">
        <v>45204.872824074097</v>
      </c>
      <c r="B307" s="1" t="s">
        <v>5</v>
      </c>
      <c r="C307" s="1" t="s">
        <v>20</v>
      </c>
      <c r="D307" s="1" t="s">
        <v>27</v>
      </c>
      <c r="E307" s="3" t="s">
        <v>195</v>
      </c>
    </row>
    <row r="308" spans="1:5" ht="60">
      <c r="A308" s="2">
        <v>44963.667037036997</v>
      </c>
      <c r="B308" s="1" t="s">
        <v>5</v>
      </c>
      <c r="C308" s="1" t="s">
        <v>20</v>
      </c>
      <c r="D308" s="1" t="s">
        <v>21</v>
      </c>
      <c r="E308" s="3" t="s">
        <v>2051</v>
      </c>
    </row>
    <row r="309" spans="1:5" ht="409.5">
      <c r="A309" s="2">
        <v>45230.406053240702</v>
      </c>
      <c r="B309" s="1" t="s">
        <v>5</v>
      </c>
      <c r="C309" s="1" t="s">
        <v>12</v>
      </c>
      <c r="D309" s="1" t="s">
        <v>25</v>
      </c>
      <c r="E309" s="3" t="s">
        <v>2052</v>
      </c>
    </row>
    <row r="310" spans="1:5" ht="90">
      <c r="A310" s="2">
        <v>45158.899270833303</v>
      </c>
      <c r="B310" s="1" t="s">
        <v>5</v>
      </c>
      <c r="C310" s="1" t="s">
        <v>20</v>
      </c>
      <c r="D310" s="1" t="s">
        <v>26</v>
      </c>
      <c r="E310" s="3" t="s">
        <v>196</v>
      </c>
    </row>
    <row r="311" spans="1:5" ht="60">
      <c r="A311" s="2">
        <v>45159.399548611102</v>
      </c>
      <c r="B311" s="1" t="s">
        <v>5</v>
      </c>
      <c r="C311" s="1" t="s">
        <v>20</v>
      </c>
      <c r="D311" s="1" t="s">
        <v>27</v>
      </c>
      <c r="E311" s="3" t="s">
        <v>2053</v>
      </c>
    </row>
    <row r="312" spans="1:5" ht="75">
      <c r="A312" s="2">
        <v>44979.669722222199</v>
      </c>
      <c r="B312" s="1" t="s">
        <v>5</v>
      </c>
      <c r="C312" s="1" t="s">
        <v>20</v>
      </c>
      <c r="D312" s="1" t="s">
        <v>38</v>
      </c>
      <c r="E312" s="3" t="s">
        <v>2054</v>
      </c>
    </row>
    <row r="313" spans="1:5" ht="60">
      <c r="A313" s="2">
        <v>45079.520798611098</v>
      </c>
      <c r="B313" s="1" t="s">
        <v>5</v>
      </c>
      <c r="C313" s="1" t="s">
        <v>6</v>
      </c>
      <c r="D313" s="1" t="s">
        <v>10</v>
      </c>
      <c r="E313" s="3" t="s">
        <v>2055</v>
      </c>
    </row>
    <row r="314" spans="1:5" ht="45">
      <c r="A314" s="2">
        <v>44940.688368055598</v>
      </c>
      <c r="B314" s="1" t="s">
        <v>5</v>
      </c>
      <c r="C314" s="1" t="s">
        <v>29</v>
      </c>
      <c r="D314" s="1" t="s">
        <v>62</v>
      </c>
      <c r="E314" s="3" t="s">
        <v>197</v>
      </c>
    </row>
    <row r="315" spans="1:5" ht="45">
      <c r="A315" s="2">
        <v>45044.479143518503</v>
      </c>
      <c r="B315" s="1" t="s">
        <v>5</v>
      </c>
      <c r="C315" s="1" t="s">
        <v>20</v>
      </c>
      <c r="D315" s="1" t="s">
        <v>27</v>
      </c>
      <c r="E315" s="3" t="s">
        <v>2056</v>
      </c>
    </row>
    <row r="316" spans="1:5" ht="30">
      <c r="A316" s="2">
        <v>44938.533449074101</v>
      </c>
      <c r="B316" s="1" t="s">
        <v>5</v>
      </c>
      <c r="C316" s="1" t="s">
        <v>12</v>
      </c>
      <c r="D316" s="1" t="s">
        <v>25</v>
      </c>
      <c r="E316" s="3" t="s">
        <v>2057</v>
      </c>
    </row>
    <row r="317" spans="1:5" ht="135">
      <c r="A317" s="2">
        <v>45288.395138888904</v>
      </c>
      <c r="B317" s="1" t="s">
        <v>5</v>
      </c>
      <c r="C317" s="1" t="s">
        <v>8</v>
      </c>
      <c r="D317" s="1" t="s">
        <v>11</v>
      </c>
      <c r="E317" s="3" t="s">
        <v>198</v>
      </c>
    </row>
    <row r="318" spans="1:5" ht="90">
      <c r="A318" s="2">
        <v>45291.712650463</v>
      </c>
      <c r="B318" s="1" t="s">
        <v>5</v>
      </c>
      <c r="C318" s="1" t="s">
        <v>20</v>
      </c>
      <c r="D318" s="1" t="s">
        <v>21</v>
      </c>
      <c r="E318" s="3" t="s">
        <v>199</v>
      </c>
    </row>
    <row r="319" spans="1:5" ht="60">
      <c r="A319" s="2">
        <v>44943.8569444444</v>
      </c>
      <c r="B319" s="1" t="s">
        <v>5</v>
      </c>
      <c r="C319" s="1" t="s">
        <v>47</v>
      </c>
      <c r="D319" s="1" t="s">
        <v>48</v>
      </c>
      <c r="E319" s="3" t="s">
        <v>200</v>
      </c>
    </row>
    <row r="320" spans="1:5" ht="75">
      <c r="A320" s="2">
        <v>45012.597604166702</v>
      </c>
      <c r="B320" s="1" t="s">
        <v>5</v>
      </c>
      <c r="C320" s="1" t="s">
        <v>6</v>
      </c>
      <c r="D320" s="1" t="s">
        <v>7</v>
      </c>
      <c r="E320" s="3" t="s">
        <v>201</v>
      </c>
    </row>
    <row r="321" spans="1:5" ht="60">
      <c r="A321" s="2">
        <v>44935.538263888899</v>
      </c>
      <c r="B321" s="1" t="s">
        <v>5</v>
      </c>
      <c r="C321" s="1" t="s">
        <v>29</v>
      </c>
      <c r="D321" s="1" t="s">
        <v>31</v>
      </c>
      <c r="E321" s="3" t="s">
        <v>202</v>
      </c>
    </row>
    <row r="322" spans="1:5" ht="105">
      <c r="A322" s="2">
        <v>44935.546631944402</v>
      </c>
      <c r="B322" s="1" t="s">
        <v>5</v>
      </c>
      <c r="C322" s="1" t="s">
        <v>20</v>
      </c>
      <c r="D322" s="1" t="s">
        <v>33</v>
      </c>
      <c r="E322" s="3" t="s">
        <v>203</v>
      </c>
    </row>
    <row r="323" spans="1:5" ht="30">
      <c r="A323" s="2">
        <v>45086.551655092597</v>
      </c>
      <c r="B323" s="1" t="s">
        <v>5</v>
      </c>
      <c r="C323" s="1" t="s">
        <v>6</v>
      </c>
      <c r="D323" s="1" t="s">
        <v>23</v>
      </c>
      <c r="E323" s="3" t="s">
        <v>204</v>
      </c>
    </row>
    <row r="324" spans="1:5" ht="75">
      <c r="A324" s="2">
        <v>45258.521967592598</v>
      </c>
      <c r="B324" s="1" t="s">
        <v>5</v>
      </c>
      <c r="C324" s="1" t="s">
        <v>6</v>
      </c>
      <c r="D324" s="1" t="s">
        <v>7</v>
      </c>
      <c r="E324" s="3" t="s">
        <v>2058</v>
      </c>
    </row>
    <row r="325" spans="1:5" ht="75">
      <c r="A325" s="2">
        <v>45258.522384259297</v>
      </c>
      <c r="B325" s="1" t="s">
        <v>5</v>
      </c>
      <c r="C325" s="1" t="s">
        <v>6</v>
      </c>
      <c r="D325" s="1" t="s">
        <v>7</v>
      </c>
      <c r="E325" s="3" t="s">
        <v>2058</v>
      </c>
    </row>
    <row r="326" spans="1:5" ht="60">
      <c r="A326" s="2">
        <v>45103.518148148098</v>
      </c>
      <c r="B326" s="1" t="s">
        <v>5</v>
      </c>
      <c r="C326" s="1" t="s">
        <v>34</v>
      </c>
      <c r="D326" s="1" t="s">
        <v>55</v>
      </c>
      <c r="E326" s="3" t="s">
        <v>205</v>
      </c>
    </row>
    <row r="327" spans="1:5" ht="330">
      <c r="A327" s="2">
        <v>45076.377766203703</v>
      </c>
      <c r="B327" s="1" t="s">
        <v>5</v>
      </c>
      <c r="C327" s="1" t="s">
        <v>8</v>
      </c>
      <c r="D327" s="1" t="s">
        <v>9</v>
      </c>
      <c r="E327" s="3" t="s">
        <v>2059</v>
      </c>
    </row>
    <row r="328" spans="1:5" ht="60">
      <c r="A328" s="2">
        <v>44965.572442129604</v>
      </c>
      <c r="B328" s="1" t="s">
        <v>5</v>
      </c>
      <c r="C328" s="1" t="s">
        <v>17</v>
      </c>
      <c r="D328" s="1" t="s">
        <v>24</v>
      </c>
      <c r="E328" s="3" t="s">
        <v>206</v>
      </c>
    </row>
    <row r="329" spans="1:5" ht="30">
      <c r="A329" s="2">
        <v>45239.394918981503</v>
      </c>
      <c r="B329" s="1" t="s">
        <v>5</v>
      </c>
      <c r="C329" s="1" t="s">
        <v>12</v>
      </c>
      <c r="D329" s="1" t="s">
        <v>25</v>
      </c>
      <c r="E329" s="3" t="s">
        <v>207</v>
      </c>
    </row>
    <row r="330" spans="1:5" ht="105">
      <c r="A330" s="2">
        <v>45221.422314814801</v>
      </c>
      <c r="B330" s="1" t="s">
        <v>5</v>
      </c>
      <c r="C330" s="1" t="s">
        <v>12</v>
      </c>
      <c r="D330" s="1" t="s">
        <v>25</v>
      </c>
      <c r="E330" s="3" t="s">
        <v>208</v>
      </c>
    </row>
    <row r="331" spans="1:5" ht="105">
      <c r="A331" s="2">
        <v>45123.982025463003</v>
      </c>
      <c r="B331" s="1" t="s">
        <v>5</v>
      </c>
      <c r="C331" s="1" t="s">
        <v>17</v>
      </c>
      <c r="D331" s="1" t="s">
        <v>24</v>
      </c>
      <c r="E331" s="3" t="s">
        <v>209</v>
      </c>
    </row>
    <row r="332" spans="1:5" ht="90">
      <c r="A332" s="2">
        <v>45236.644606481503</v>
      </c>
      <c r="B332" s="1" t="s">
        <v>5</v>
      </c>
      <c r="C332" s="1" t="s">
        <v>17</v>
      </c>
      <c r="D332" s="1" t="s">
        <v>32</v>
      </c>
      <c r="E332" s="3" t="s">
        <v>210</v>
      </c>
    </row>
    <row r="333" spans="1:5" ht="60">
      <c r="A333" s="2">
        <v>44974.432974536998</v>
      </c>
      <c r="B333" s="1" t="s">
        <v>5</v>
      </c>
      <c r="C333" s="1" t="s">
        <v>8</v>
      </c>
      <c r="D333" s="1" t="s">
        <v>11</v>
      </c>
      <c r="E333" s="3" t="s">
        <v>211</v>
      </c>
    </row>
    <row r="334" spans="1:5" ht="60">
      <c r="A334" s="2">
        <v>44977.622604166703</v>
      </c>
      <c r="B334" s="1" t="s">
        <v>5</v>
      </c>
      <c r="C334" s="1" t="s">
        <v>8</v>
      </c>
      <c r="D334" s="1" t="s">
        <v>11</v>
      </c>
      <c r="E334" s="3" t="s">
        <v>2060</v>
      </c>
    </row>
    <row r="335" spans="1:5" ht="90">
      <c r="A335" s="2">
        <v>45185.723032407397</v>
      </c>
      <c r="B335" s="1" t="s">
        <v>5</v>
      </c>
      <c r="C335" s="1" t="s">
        <v>8</v>
      </c>
      <c r="D335" s="1" t="s">
        <v>11</v>
      </c>
      <c r="E335" s="3" t="s">
        <v>212</v>
      </c>
    </row>
    <row r="336" spans="1:5" ht="90">
      <c r="A336" s="2">
        <v>45240.461921296301</v>
      </c>
      <c r="B336" s="1" t="s">
        <v>5</v>
      </c>
      <c r="C336" s="1" t="s">
        <v>17</v>
      </c>
      <c r="D336" s="1" t="s">
        <v>32</v>
      </c>
      <c r="E336" s="3" t="s">
        <v>2061</v>
      </c>
    </row>
    <row r="337" spans="1:5" ht="75">
      <c r="A337" s="2">
        <v>45173.656550925902</v>
      </c>
      <c r="B337" s="1" t="s">
        <v>5</v>
      </c>
      <c r="C337" s="1" t="s">
        <v>6</v>
      </c>
      <c r="D337" s="1" t="s">
        <v>10</v>
      </c>
      <c r="E337" s="3" t="s">
        <v>2062</v>
      </c>
    </row>
    <row r="338" spans="1:5" ht="409.5">
      <c r="A338" s="2">
        <v>45069.637905092597</v>
      </c>
      <c r="B338" s="1" t="s">
        <v>5</v>
      </c>
      <c r="C338" s="1" t="s">
        <v>6</v>
      </c>
      <c r="D338" s="1" t="s">
        <v>7</v>
      </c>
      <c r="E338" s="3" t="s">
        <v>2063</v>
      </c>
    </row>
    <row r="339" spans="1:5" ht="105">
      <c r="A339" s="2">
        <v>45029.7097222222</v>
      </c>
      <c r="B339" s="1" t="s">
        <v>5</v>
      </c>
      <c r="C339" s="1" t="s">
        <v>29</v>
      </c>
      <c r="D339" s="1" t="s">
        <v>31</v>
      </c>
      <c r="E339" s="3" t="s">
        <v>213</v>
      </c>
    </row>
    <row r="340" spans="1:5" ht="90">
      <c r="A340" s="2">
        <v>45203.540173611102</v>
      </c>
      <c r="B340" s="1" t="s">
        <v>5</v>
      </c>
      <c r="C340" s="1" t="s">
        <v>29</v>
      </c>
      <c r="D340" s="1" t="s">
        <v>31</v>
      </c>
      <c r="E340" s="3" t="s">
        <v>2064</v>
      </c>
    </row>
    <row r="341" spans="1:5" ht="75">
      <c r="A341" s="2">
        <v>45273.500520833302</v>
      </c>
      <c r="B341" s="1" t="s">
        <v>5</v>
      </c>
      <c r="C341" s="1" t="s">
        <v>17</v>
      </c>
      <c r="D341" s="1" t="s">
        <v>24</v>
      </c>
      <c r="E341" s="3" t="s">
        <v>2065</v>
      </c>
    </row>
    <row r="342" spans="1:5" ht="60">
      <c r="A342" s="2">
        <v>45040.389224537001</v>
      </c>
      <c r="B342" s="1" t="s">
        <v>5</v>
      </c>
      <c r="C342" s="1" t="s">
        <v>8</v>
      </c>
      <c r="D342" s="1" t="s">
        <v>52</v>
      </c>
      <c r="E342" s="3" t="s">
        <v>2066</v>
      </c>
    </row>
    <row r="343" spans="1:5" ht="90">
      <c r="A343" s="2">
        <v>45145.615960648101</v>
      </c>
      <c r="B343" s="1" t="s">
        <v>5</v>
      </c>
      <c r="C343" s="1" t="s">
        <v>8</v>
      </c>
      <c r="D343" s="1" t="s">
        <v>11</v>
      </c>
      <c r="E343" s="3" t="s">
        <v>2068</v>
      </c>
    </row>
    <row r="344" spans="1:5" ht="30">
      <c r="A344" s="2">
        <v>45146.527812499997</v>
      </c>
      <c r="B344" s="1" t="s">
        <v>5</v>
      </c>
      <c r="C344" s="1" t="s">
        <v>12</v>
      </c>
      <c r="D344" s="1" t="s">
        <v>25</v>
      </c>
      <c r="E344" s="3" t="s">
        <v>2067</v>
      </c>
    </row>
    <row r="345" spans="1:5" ht="120">
      <c r="A345" s="2">
        <v>45198.560902777797</v>
      </c>
      <c r="B345" s="1" t="s">
        <v>5</v>
      </c>
      <c r="C345" s="1" t="s">
        <v>8</v>
      </c>
      <c r="D345" s="1" t="s">
        <v>32</v>
      </c>
      <c r="E345" s="3" t="s">
        <v>2069</v>
      </c>
    </row>
    <row r="346" spans="1:5" ht="75">
      <c r="A346" s="2">
        <v>45238.889328703699</v>
      </c>
      <c r="B346" s="1" t="s">
        <v>5</v>
      </c>
      <c r="C346" s="1" t="s">
        <v>20</v>
      </c>
      <c r="D346" s="1" t="s">
        <v>26</v>
      </c>
      <c r="E346" s="3" t="s">
        <v>214</v>
      </c>
    </row>
    <row r="347" spans="1:5" ht="45">
      <c r="A347" s="2">
        <v>45054.610196759299</v>
      </c>
      <c r="B347" s="1" t="s">
        <v>5</v>
      </c>
      <c r="C347" s="1" t="s">
        <v>29</v>
      </c>
      <c r="D347" s="1" t="s">
        <v>62</v>
      </c>
      <c r="E347" s="3" t="s">
        <v>215</v>
      </c>
    </row>
    <row r="348" spans="1:5" ht="45">
      <c r="A348" s="2">
        <v>45187.422245370399</v>
      </c>
      <c r="B348" s="1" t="s">
        <v>5</v>
      </c>
      <c r="C348" s="1" t="s">
        <v>12</v>
      </c>
      <c r="D348" s="1" t="s">
        <v>25</v>
      </c>
      <c r="E348" s="3" t="s">
        <v>2070</v>
      </c>
    </row>
    <row r="349" spans="1:5" ht="75">
      <c r="A349" s="2">
        <v>45240.448275463001</v>
      </c>
      <c r="B349" s="1" t="s">
        <v>5</v>
      </c>
      <c r="C349" s="1" t="s">
        <v>17</v>
      </c>
      <c r="D349" s="1" t="s">
        <v>32</v>
      </c>
      <c r="E349" s="3" t="s">
        <v>2071</v>
      </c>
    </row>
    <row r="350" spans="1:5" ht="105">
      <c r="A350" s="2">
        <v>45047.443159722199</v>
      </c>
      <c r="B350" s="1" t="s">
        <v>5</v>
      </c>
      <c r="C350" s="1" t="s">
        <v>6</v>
      </c>
      <c r="D350" s="1" t="s">
        <v>10</v>
      </c>
      <c r="E350" s="3" t="s">
        <v>2072</v>
      </c>
    </row>
    <row r="351" spans="1:5" ht="30">
      <c r="A351" s="2">
        <v>45220.504016203697</v>
      </c>
      <c r="B351" s="1" t="s">
        <v>5</v>
      </c>
      <c r="C351" s="1" t="s">
        <v>17</v>
      </c>
      <c r="D351" s="1" t="s">
        <v>32</v>
      </c>
      <c r="E351" s="3" t="s">
        <v>216</v>
      </c>
    </row>
    <row r="352" spans="1:5" ht="75">
      <c r="A352" s="2">
        <v>44930.387534722198</v>
      </c>
      <c r="B352" s="1" t="s">
        <v>5</v>
      </c>
      <c r="C352" s="1" t="s">
        <v>8</v>
      </c>
      <c r="D352" s="1" t="s">
        <v>32</v>
      </c>
      <c r="E352" s="3" t="s">
        <v>217</v>
      </c>
    </row>
    <row r="353" spans="1:5" ht="45">
      <c r="A353" s="2">
        <v>44979.541620370401</v>
      </c>
      <c r="B353" s="1" t="s">
        <v>5</v>
      </c>
      <c r="C353" s="1" t="s">
        <v>40</v>
      </c>
      <c r="D353" s="1" t="s">
        <v>41</v>
      </c>
      <c r="E353" s="3" t="s">
        <v>218</v>
      </c>
    </row>
    <row r="354" spans="1:5" ht="60">
      <c r="A354" s="2">
        <v>45213.894907407397</v>
      </c>
      <c r="B354" s="1" t="s">
        <v>5</v>
      </c>
      <c r="C354" s="1" t="s">
        <v>17</v>
      </c>
      <c r="D354" s="1" t="s">
        <v>24</v>
      </c>
      <c r="E354" s="3" t="s">
        <v>219</v>
      </c>
    </row>
    <row r="355" spans="1:5" ht="45">
      <c r="A355" s="2">
        <v>45239.363182870402</v>
      </c>
      <c r="B355" s="1" t="s">
        <v>5</v>
      </c>
      <c r="C355" s="1" t="s">
        <v>17</v>
      </c>
      <c r="D355" s="1" t="s">
        <v>32</v>
      </c>
      <c r="E355" s="3" t="s">
        <v>220</v>
      </c>
    </row>
    <row r="356" spans="1:5" ht="90">
      <c r="A356" s="2">
        <v>45256.3816898148</v>
      </c>
      <c r="B356" s="1" t="s">
        <v>5</v>
      </c>
      <c r="C356" s="1" t="s">
        <v>6</v>
      </c>
      <c r="D356" s="1" t="s">
        <v>7</v>
      </c>
      <c r="E356" s="3" t="s">
        <v>221</v>
      </c>
    </row>
    <row r="357" spans="1:5" ht="105">
      <c r="A357" s="2">
        <v>45047.440590277802</v>
      </c>
      <c r="B357" s="1" t="s">
        <v>5</v>
      </c>
      <c r="C357" s="1" t="s">
        <v>6</v>
      </c>
      <c r="D357" s="1" t="s">
        <v>19</v>
      </c>
      <c r="E357" s="3" t="s">
        <v>222</v>
      </c>
    </row>
    <row r="358" spans="1:5" ht="105">
      <c r="A358" s="2">
        <v>44991.730243055601</v>
      </c>
      <c r="B358" s="1" t="s">
        <v>5</v>
      </c>
      <c r="C358" s="1" t="s">
        <v>6</v>
      </c>
      <c r="D358" s="1" t="s">
        <v>7</v>
      </c>
      <c r="E358" s="3" t="s">
        <v>223</v>
      </c>
    </row>
    <row r="359" spans="1:5" ht="105">
      <c r="A359" s="2">
        <v>45201.570821759298</v>
      </c>
      <c r="B359" s="1" t="s">
        <v>5</v>
      </c>
      <c r="C359" s="1" t="s">
        <v>17</v>
      </c>
      <c r="D359" s="1" t="s">
        <v>32</v>
      </c>
      <c r="E359" s="3" t="s">
        <v>2073</v>
      </c>
    </row>
    <row r="360" spans="1:5" ht="120">
      <c r="A360" s="2">
        <v>45013.416365740697</v>
      </c>
      <c r="B360" s="1" t="s">
        <v>5</v>
      </c>
      <c r="C360" s="1" t="s">
        <v>6</v>
      </c>
      <c r="D360" s="1" t="s">
        <v>7</v>
      </c>
      <c r="E360" s="3" t="s">
        <v>2074</v>
      </c>
    </row>
    <row r="361" spans="1:5" ht="105">
      <c r="A361" s="2">
        <v>45019.7583564815</v>
      </c>
      <c r="B361" s="1" t="s">
        <v>5</v>
      </c>
      <c r="C361" s="1" t="s">
        <v>6</v>
      </c>
      <c r="D361" s="1" t="s">
        <v>56</v>
      </c>
      <c r="E361" s="3" t="s">
        <v>224</v>
      </c>
    </row>
    <row r="362" spans="1:5" ht="150">
      <c r="A362" s="2">
        <v>44971.4223263889</v>
      </c>
      <c r="B362" s="1" t="s">
        <v>5</v>
      </c>
      <c r="C362" s="1" t="s">
        <v>20</v>
      </c>
      <c r="D362" s="1" t="s">
        <v>21</v>
      </c>
      <c r="E362" s="3" t="s">
        <v>2075</v>
      </c>
    </row>
    <row r="363" spans="1:5" ht="90">
      <c r="A363" s="2">
        <v>45175.627557870401</v>
      </c>
      <c r="B363" s="1" t="s">
        <v>5</v>
      </c>
      <c r="C363" s="1" t="s">
        <v>6</v>
      </c>
      <c r="D363" s="1" t="s">
        <v>22</v>
      </c>
      <c r="E363" s="3" t="s">
        <v>2076</v>
      </c>
    </row>
    <row r="364" spans="1:5" ht="75">
      <c r="A364" s="2">
        <v>45183.366076388898</v>
      </c>
      <c r="B364" s="1" t="s">
        <v>5</v>
      </c>
      <c r="C364" s="1" t="s">
        <v>6</v>
      </c>
      <c r="D364" s="1" t="s">
        <v>7</v>
      </c>
      <c r="E364" s="3" t="s">
        <v>2077</v>
      </c>
    </row>
    <row r="365" spans="1:5" ht="210">
      <c r="A365" s="2">
        <v>45208.657800925903</v>
      </c>
      <c r="B365" s="1" t="s">
        <v>5</v>
      </c>
      <c r="C365" s="1" t="s">
        <v>6</v>
      </c>
      <c r="D365" s="1" t="s">
        <v>7</v>
      </c>
      <c r="E365" s="3" t="s">
        <v>2078</v>
      </c>
    </row>
    <row r="366" spans="1:5" ht="75">
      <c r="A366" s="2">
        <v>45099.410335648201</v>
      </c>
      <c r="B366" s="1" t="s">
        <v>5</v>
      </c>
      <c r="C366" s="1" t="s">
        <v>6</v>
      </c>
      <c r="D366" s="1" t="s">
        <v>10</v>
      </c>
      <c r="E366" s="3" t="s">
        <v>225</v>
      </c>
    </row>
    <row r="367" spans="1:5" ht="90">
      <c r="A367" s="2">
        <v>45252.546944444402</v>
      </c>
      <c r="B367" s="1" t="s">
        <v>5</v>
      </c>
      <c r="C367" s="1" t="s">
        <v>8</v>
      </c>
      <c r="D367" s="1" t="s">
        <v>9</v>
      </c>
      <c r="E367" s="3" t="s">
        <v>226</v>
      </c>
    </row>
    <row r="368" spans="1:5" ht="165">
      <c r="A368" s="2">
        <v>44953.613113425898</v>
      </c>
      <c r="B368" s="1" t="s">
        <v>5</v>
      </c>
      <c r="C368" s="1" t="s">
        <v>29</v>
      </c>
      <c r="D368" s="1" t="s">
        <v>31</v>
      </c>
      <c r="E368" s="3" t="s">
        <v>2079</v>
      </c>
    </row>
    <row r="369" spans="1:5" ht="75">
      <c r="A369" s="2">
        <v>45142.436712962997</v>
      </c>
      <c r="B369" s="1" t="s">
        <v>5</v>
      </c>
      <c r="C369" s="1" t="s">
        <v>6</v>
      </c>
      <c r="D369" s="1" t="s">
        <v>7</v>
      </c>
      <c r="E369" s="3" t="s">
        <v>2080</v>
      </c>
    </row>
    <row r="370" spans="1:5" ht="195">
      <c r="A370" s="2">
        <v>45056.502025463</v>
      </c>
      <c r="B370" s="1" t="s">
        <v>5</v>
      </c>
      <c r="C370" s="1" t="s">
        <v>6</v>
      </c>
      <c r="D370" s="1" t="s">
        <v>7</v>
      </c>
      <c r="E370" s="3" t="s">
        <v>2081</v>
      </c>
    </row>
    <row r="371" spans="1:5" ht="75">
      <c r="A371" s="2">
        <v>45014.437916666699</v>
      </c>
      <c r="B371" s="1" t="s">
        <v>5</v>
      </c>
      <c r="C371" s="1" t="s">
        <v>8</v>
      </c>
      <c r="D371" s="1" t="s">
        <v>9</v>
      </c>
      <c r="E371" s="3" t="s">
        <v>2082</v>
      </c>
    </row>
    <row r="372" spans="1:5" ht="180">
      <c r="A372" s="2">
        <v>45229.4292824074</v>
      </c>
      <c r="B372" s="1" t="s">
        <v>5</v>
      </c>
      <c r="C372" s="1" t="s">
        <v>6</v>
      </c>
      <c r="D372" s="1" t="s">
        <v>7</v>
      </c>
      <c r="E372" s="3" t="s">
        <v>2083</v>
      </c>
    </row>
    <row r="373" spans="1:5" ht="150">
      <c r="A373" s="2">
        <v>45201.425254629597</v>
      </c>
      <c r="B373" s="1" t="s">
        <v>5</v>
      </c>
      <c r="C373" s="1" t="s">
        <v>6</v>
      </c>
      <c r="D373" s="1" t="s">
        <v>10</v>
      </c>
      <c r="E373" s="3" t="s">
        <v>2084</v>
      </c>
    </row>
    <row r="374" spans="1:5" ht="90">
      <c r="A374" s="2">
        <v>45191.402430555601</v>
      </c>
      <c r="B374" s="1" t="s">
        <v>5</v>
      </c>
      <c r="C374" s="1" t="s">
        <v>6</v>
      </c>
      <c r="D374" s="1" t="s">
        <v>7</v>
      </c>
      <c r="E374" s="3" t="s">
        <v>2085</v>
      </c>
    </row>
    <row r="375" spans="1:5" ht="30">
      <c r="A375" s="2">
        <v>45077.657951388901</v>
      </c>
      <c r="B375" s="1" t="s">
        <v>5</v>
      </c>
      <c r="C375" s="1" t="s">
        <v>6</v>
      </c>
      <c r="D375" s="1" t="s">
        <v>7</v>
      </c>
      <c r="E375" s="3" t="s">
        <v>227</v>
      </c>
    </row>
    <row r="376" spans="1:5" ht="75">
      <c r="A376" s="2">
        <v>45005.492071759298</v>
      </c>
      <c r="B376" s="1" t="s">
        <v>5</v>
      </c>
      <c r="C376" s="1" t="s">
        <v>17</v>
      </c>
      <c r="D376" s="1" t="s">
        <v>37</v>
      </c>
      <c r="E376" s="3" t="s">
        <v>228</v>
      </c>
    </row>
    <row r="377" spans="1:5" ht="105">
      <c r="A377" s="2">
        <v>45246.4269907407</v>
      </c>
      <c r="B377" s="1" t="s">
        <v>5</v>
      </c>
      <c r="C377" s="1" t="s">
        <v>6</v>
      </c>
      <c r="D377" s="1" t="s">
        <v>10</v>
      </c>
      <c r="E377" s="3" t="s">
        <v>229</v>
      </c>
    </row>
    <row r="378" spans="1:5" ht="90">
      <c r="A378" s="2">
        <v>44936.474351851903</v>
      </c>
      <c r="B378" s="1" t="s">
        <v>5</v>
      </c>
      <c r="C378" s="1" t="s">
        <v>8</v>
      </c>
      <c r="D378" s="1" t="s">
        <v>9</v>
      </c>
      <c r="E378" s="3" t="s">
        <v>230</v>
      </c>
    </row>
    <row r="379" spans="1:5" ht="409.5">
      <c r="A379" s="2">
        <v>45229.495995370402</v>
      </c>
      <c r="B379" s="1" t="s">
        <v>5</v>
      </c>
      <c r="C379" s="1" t="s">
        <v>6</v>
      </c>
      <c r="D379" s="1" t="s">
        <v>7</v>
      </c>
      <c r="E379" s="3" t="s">
        <v>2086</v>
      </c>
    </row>
    <row r="380" spans="1:5" ht="30">
      <c r="A380" s="2">
        <v>44970.468136574098</v>
      </c>
      <c r="B380" s="1" t="s">
        <v>5</v>
      </c>
      <c r="C380" s="1" t="s">
        <v>17</v>
      </c>
      <c r="D380" s="1" t="s">
        <v>24</v>
      </c>
      <c r="E380" s="3" t="s">
        <v>2087</v>
      </c>
    </row>
    <row r="381" spans="1:5" ht="75">
      <c r="A381" s="2">
        <v>44966.681736111103</v>
      </c>
      <c r="B381" s="1" t="s">
        <v>5</v>
      </c>
      <c r="C381" s="1" t="s">
        <v>14</v>
      </c>
      <c r="D381" s="1" t="s">
        <v>36</v>
      </c>
      <c r="E381" s="3" t="s">
        <v>231</v>
      </c>
    </row>
    <row r="382" spans="1:5" ht="90">
      <c r="A382" s="2">
        <v>45220.519918981503</v>
      </c>
      <c r="B382" s="1" t="s">
        <v>5</v>
      </c>
      <c r="C382" s="1" t="s">
        <v>17</v>
      </c>
      <c r="D382" s="1" t="s">
        <v>32</v>
      </c>
      <c r="E382" s="3" t="s">
        <v>232</v>
      </c>
    </row>
    <row r="383" spans="1:5" ht="225">
      <c r="A383" s="2">
        <v>45124.4430671296</v>
      </c>
      <c r="B383" s="1" t="s">
        <v>5</v>
      </c>
      <c r="C383" s="1" t="s">
        <v>6</v>
      </c>
      <c r="D383" s="1" t="s">
        <v>10</v>
      </c>
      <c r="E383" s="3" t="s">
        <v>2088</v>
      </c>
    </row>
    <row r="384" spans="1:5" ht="45">
      <c r="A384" s="2">
        <v>45187.662650462997</v>
      </c>
      <c r="B384" s="1" t="s">
        <v>5</v>
      </c>
      <c r="C384" s="1" t="s">
        <v>6</v>
      </c>
      <c r="D384" s="1" t="s">
        <v>7</v>
      </c>
      <c r="E384" s="3" t="s">
        <v>2089</v>
      </c>
    </row>
    <row r="385" spans="1:5" ht="60">
      <c r="A385" s="2">
        <v>45103.512719907398</v>
      </c>
      <c r="B385" s="1" t="s">
        <v>5</v>
      </c>
      <c r="C385" s="1" t="s">
        <v>6</v>
      </c>
      <c r="D385" s="1" t="s">
        <v>10</v>
      </c>
      <c r="E385" s="3" t="s">
        <v>2090</v>
      </c>
    </row>
    <row r="386" spans="1:5" ht="30">
      <c r="A386" s="2">
        <v>45103.511053240698</v>
      </c>
      <c r="B386" s="1" t="s">
        <v>5</v>
      </c>
      <c r="C386" s="1" t="s">
        <v>6</v>
      </c>
      <c r="D386" s="1" t="s">
        <v>10</v>
      </c>
      <c r="E386" s="3" t="s">
        <v>2091</v>
      </c>
    </row>
    <row r="387" spans="1:5" ht="105">
      <c r="A387" s="2">
        <v>44980.625879629602</v>
      </c>
      <c r="B387" s="1" t="s">
        <v>5</v>
      </c>
      <c r="C387" s="1" t="s">
        <v>20</v>
      </c>
      <c r="D387" s="1" t="s">
        <v>33</v>
      </c>
      <c r="E387" s="3" t="s">
        <v>233</v>
      </c>
    </row>
    <row r="388" spans="1:5" ht="90">
      <c r="A388" s="2">
        <v>44978.627592592602</v>
      </c>
      <c r="B388" s="1" t="s">
        <v>5</v>
      </c>
      <c r="C388" s="1" t="s">
        <v>20</v>
      </c>
      <c r="D388" s="1" t="s">
        <v>33</v>
      </c>
      <c r="E388" s="3" t="s">
        <v>2092</v>
      </c>
    </row>
    <row r="389" spans="1:5" ht="60">
      <c r="A389" s="2">
        <v>45239.463726851798</v>
      </c>
      <c r="B389" s="1" t="s">
        <v>5</v>
      </c>
      <c r="C389" s="1" t="s">
        <v>17</v>
      </c>
      <c r="D389" s="1" t="s">
        <v>32</v>
      </c>
      <c r="E389" s="3" t="s">
        <v>2093</v>
      </c>
    </row>
    <row r="390" spans="1:5" ht="90">
      <c r="A390" s="2">
        <v>44966.365104166704</v>
      </c>
      <c r="B390" s="1" t="s">
        <v>5</v>
      </c>
      <c r="C390" s="1" t="s">
        <v>17</v>
      </c>
      <c r="D390" s="1" t="s">
        <v>18</v>
      </c>
      <c r="E390" s="3" t="s">
        <v>2094</v>
      </c>
    </row>
    <row r="391" spans="1:5" ht="90">
      <c r="A391" s="2">
        <v>45209.561145833301</v>
      </c>
      <c r="B391" s="1" t="s">
        <v>5</v>
      </c>
      <c r="C391" s="1" t="s">
        <v>17</v>
      </c>
      <c r="D391" s="1" t="s">
        <v>44</v>
      </c>
      <c r="E391" s="3" t="s">
        <v>234</v>
      </c>
    </row>
    <row r="392" spans="1:5" ht="75">
      <c r="A392" s="2">
        <v>45015.5152662037</v>
      </c>
      <c r="B392" s="1" t="s">
        <v>5</v>
      </c>
      <c r="C392" s="1" t="s">
        <v>29</v>
      </c>
      <c r="D392" s="1" t="s">
        <v>31</v>
      </c>
      <c r="E392" s="3" t="s">
        <v>2095</v>
      </c>
    </row>
    <row r="393" spans="1:5" ht="60">
      <c r="A393" s="2">
        <v>45244.375277777799</v>
      </c>
      <c r="B393" s="1" t="s">
        <v>5</v>
      </c>
      <c r="C393" s="1" t="s">
        <v>14</v>
      </c>
      <c r="D393" s="1" t="s">
        <v>36</v>
      </c>
      <c r="E393" s="3" t="s">
        <v>2096</v>
      </c>
    </row>
    <row r="394" spans="1:5" ht="75">
      <c r="A394" s="2">
        <v>45054.453333333302</v>
      </c>
      <c r="B394" s="1" t="s">
        <v>5</v>
      </c>
      <c r="C394" s="1" t="s">
        <v>14</v>
      </c>
      <c r="D394" s="1" t="s">
        <v>15</v>
      </c>
      <c r="E394" s="3" t="s">
        <v>2097</v>
      </c>
    </row>
    <row r="395" spans="1:5" ht="195">
      <c r="A395" s="2">
        <v>45124.708530092597</v>
      </c>
      <c r="B395" s="1" t="s">
        <v>5</v>
      </c>
      <c r="C395" s="1" t="s">
        <v>6</v>
      </c>
      <c r="D395" s="1" t="s">
        <v>7</v>
      </c>
      <c r="E395" s="3" t="s">
        <v>2098</v>
      </c>
    </row>
    <row r="396" spans="1:5" ht="150">
      <c r="A396" s="2">
        <v>45009.699224536998</v>
      </c>
      <c r="B396" s="1" t="s">
        <v>5</v>
      </c>
      <c r="C396" s="1" t="s">
        <v>29</v>
      </c>
      <c r="D396" s="1" t="s">
        <v>31</v>
      </c>
      <c r="E396" s="3" t="s">
        <v>2099</v>
      </c>
    </row>
    <row r="397" spans="1:5" ht="105">
      <c r="A397" s="2">
        <v>45250.574930555602</v>
      </c>
      <c r="B397" s="1" t="s">
        <v>5</v>
      </c>
      <c r="C397" s="1" t="s">
        <v>8</v>
      </c>
      <c r="D397" s="1" t="s">
        <v>11</v>
      </c>
      <c r="E397" s="3" t="s">
        <v>2100</v>
      </c>
    </row>
    <row r="398" spans="1:5" ht="75">
      <c r="A398" s="2">
        <v>45250.579097222202</v>
      </c>
      <c r="B398" s="1" t="s">
        <v>5</v>
      </c>
      <c r="C398" s="1" t="s">
        <v>14</v>
      </c>
      <c r="D398" s="1" t="s">
        <v>36</v>
      </c>
      <c r="E398" s="3" t="s">
        <v>2101</v>
      </c>
    </row>
    <row r="399" spans="1:5" ht="60">
      <c r="A399" s="2">
        <v>44959.47</v>
      </c>
      <c r="B399" s="1" t="s">
        <v>5</v>
      </c>
      <c r="C399" s="1" t="s">
        <v>6</v>
      </c>
      <c r="D399" s="1" t="s">
        <v>10</v>
      </c>
      <c r="E399" s="3" t="s">
        <v>235</v>
      </c>
    </row>
    <row r="400" spans="1:5" ht="75">
      <c r="A400" s="2">
        <v>44956.499293981498</v>
      </c>
      <c r="B400" s="1" t="s">
        <v>5</v>
      </c>
      <c r="C400" s="1" t="s">
        <v>14</v>
      </c>
      <c r="D400" s="1" t="s">
        <v>15</v>
      </c>
      <c r="E400" s="3" t="s">
        <v>236</v>
      </c>
    </row>
    <row r="401" spans="1:5" ht="90">
      <c r="A401" s="2">
        <v>45099.309432870403</v>
      </c>
      <c r="B401" s="1" t="s">
        <v>5</v>
      </c>
      <c r="C401" s="1" t="s">
        <v>6</v>
      </c>
      <c r="D401" s="1" t="s">
        <v>10</v>
      </c>
      <c r="E401" s="3" t="s">
        <v>237</v>
      </c>
    </row>
    <row r="402" spans="1:5" ht="90">
      <c r="A402" s="2">
        <v>45001.486886574101</v>
      </c>
      <c r="B402" s="1" t="s">
        <v>5</v>
      </c>
      <c r="C402" s="1" t="s">
        <v>29</v>
      </c>
      <c r="D402" s="1" t="s">
        <v>31</v>
      </c>
      <c r="E402" s="3" t="s">
        <v>238</v>
      </c>
    </row>
    <row r="403" spans="1:5" ht="90">
      <c r="A403" s="2">
        <v>45061.692777777796</v>
      </c>
      <c r="B403" s="1" t="s">
        <v>5</v>
      </c>
      <c r="C403" s="1" t="s">
        <v>6</v>
      </c>
      <c r="D403" s="1" t="s">
        <v>7</v>
      </c>
      <c r="E403" s="3" t="s">
        <v>2102</v>
      </c>
    </row>
    <row r="404" spans="1:5" ht="165">
      <c r="A404" s="2">
        <v>45015.657719907402</v>
      </c>
      <c r="B404" s="1" t="s">
        <v>5</v>
      </c>
      <c r="C404" s="1" t="s">
        <v>6</v>
      </c>
      <c r="D404" s="1" t="s">
        <v>19</v>
      </c>
      <c r="E404" s="3" t="s">
        <v>2103</v>
      </c>
    </row>
    <row r="405" spans="1:5" ht="75">
      <c r="A405" s="2">
        <v>45152.393541666701</v>
      </c>
      <c r="B405" s="1" t="s">
        <v>5</v>
      </c>
      <c r="C405" s="1" t="s">
        <v>12</v>
      </c>
      <c r="D405" s="1" t="s">
        <v>25</v>
      </c>
      <c r="E405" s="3" t="s">
        <v>2104</v>
      </c>
    </row>
    <row r="406" spans="1:5" ht="120">
      <c r="A406" s="2">
        <v>45245.528379629599</v>
      </c>
      <c r="B406" s="1" t="s">
        <v>5</v>
      </c>
      <c r="C406" s="1" t="s">
        <v>12</v>
      </c>
      <c r="D406" s="1" t="s">
        <v>13</v>
      </c>
      <c r="E406" s="3" t="s">
        <v>2105</v>
      </c>
    </row>
    <row r="407" spans="1:5" ht="120">
      <c r="A407" s="2">
        <v>45005.395983796298</v>
      </c>
      <c r="B407" s="1" t="s">
        <v>5</v>
      </c>
      <c r="C407" s="1" t="s">
        <v>6</v>
      </c>
      <c r="D407" s="1" t="s">
        <v>10</v>
      </c>
      <c r="E407" s="3" t="s">
        <v>239</v>
      </c>
    </row>
    <row r="408" spans="1:5" ht="120">
      <c r="A408" s="2">
        <v>45152.359085648102</v>
      </c>
      <c r="B408" s="1" t="s">
        <v>5</v>
      </c>
      <c r="C408" s="1" t="s">
        <v>6</v>
      </c>
      <c r="D408" s="1" t="s">
        <v>22</v>
      </c>
      <c r="E408" s="3" t="s">
        <v>2106</v>
      </c>
    </row>
    <row r="409" spans="1:5" ht="180">
      <c r="A409" s="2">
        <v>45035.443715277797</v>
      </c>
      <c r="B409" s="1" t="s">
        <v>5</v>
      </c>
      <c r="C409" s="1" t="s">
        <v>20</v>
      </c>
      <c r="D409" s="1" t="s">
        <v>21</v>
      </c>
      <c r="E409" s="3" t="s">
        <v>2107</v>
      </c>
    </row>
    <row r="410" spans="1:5" ht="30">
      <c r="A410" s="2">
        <v>45144.430972222202</v>
      </c>
      <c r="B410" s="1" t="s">
        <v>5</v>
      </c>
      <c r="C410" s="1" t="s">
        <v>12</v>
      </c>
      <c r="D410" s="1" t="s">
        <v>25</v>
      </c>
      <c r="E410" s="3" t="s">
        <v>240</v>
      </c>
    </row>
    <row r="411" spans="1:5" ht="135">
      <c r="A411" s="2">
        <v>45036.455393518503</v>
      </c>
      <c r="B411" s="1" t="s">
        <v>5</v>
      </c>
      <c r="C411" s="1" t="s">
        <v>8</v>
      </c>
      <c r="D411" s="1" t="s">
        <v>11</v>
      </c>
      <c r="E411" s="3" t="s">
        <v>2108</v>
      </c>
    </row>
    <row r="412" spans="1:5" ht="105">
      <c r="A412" s="2">
        <v>45110.411354166703</v>
      </c>
      <c r="B412" s="1" t="s">
        <v>5</v>
      </c>
      <c r="C412" s="1" t="s">
        <v>6</v>
      </c>
      <c r="D412" s="1" t="s">
        <v>32</v>
      </c>
      <c r="E412" s="3" t="s">
        <v>241</v>
      </c>
    </row>
    <row r="413" spans="1:5" ht="45">
      <c r="A413" s="2">
        <v>45152.436516203699</v>
      </c>
      <c r="B413" s="1" t="s">
        <v>5</v>
      </c>
      <c r="C413" s="1" t="s">
        <v>12</v>
      </c>
      <c r="D413" s="1" t="s">
        <v>13</v>
      </c>
      <c r="E413" s="3" t="s">
        <v>2109</v>
      </c>
    </row>
    <row r="414" spans="1:5" ht="105">
      <c r="A414" s="2">
        <v>45033.424293981501</v>
      </c>
      <c r="B414" s="1" t="s">
        <v>5</v>
      </c>
      <c r="C414" s="1" t="s">
        <v>20</v>
      </c>
      <c r="D414" s="1" t="s">
        <v>21</v>
      </c>
      <c r="E414" s="3" t="s">
        <v>2110</v>
      </c>
    </row>
    <row r="415" spans="1:5" ht="30">
      <c r="A415" s="2">
        <v>45086.606724537</v>
      </c>
      <c r="B415" s="1" t="s">
        <v>5</v>
      </c>
      <c r="C415" s="1" t="s">
        <v>17</v>
      </c>
      <c r="D415" s="1" t="s">
        <v>18</v>
      </c>
      <c r="E415" s="3" t="s">
        <v>2111</v>
      </c>
    </row>
    <row r="416" spans="1:5" ht="105">
      <c r="A416" s="2">
        <v>44958.4694675926</v>
      </c>
      <c r="B416" s="1" t="s">
        <v>5</v>
      </c>
      <c r="C416" s="1" t="s">
        <v>12</v>
      </c>
      <c r="D416" s="1" t="s">
        <v>25</v>
      </c>
      <c r="E416" s="3" t="s">
        <v>2112</v>
      </c>
    </row>
    <row r="417" spans="1:5" ht="120">
      <c r="A417" s="2">
        <v>45009.699363425898</v>
      </c>
      <c r="B417" s="1" t="s">
        <v>5</v>
      </c>
      <c r="C417" s="1" t="s">
        <v>6</v>
      </c>
      <c r="D417" s="1" t="s">
        <v>19</v>
      </c>
      <c r="E417" s="3" t="s">
        <v>242</v>
      </c>
    </row>
    <row r="418" spans="1:5" ht="30">
      <c r="A418" s="2">
        <v>45149.386111111096</v>
      </c>
      <c r="B418" s="1" t="s">
        <v>5</v>
      </c>
      <c r="C418" s="1" t="s">
        <v>8</v>
      </c>
      <c r="D418" s="1" t="s">
        <v>11</v>
      </c>
      <c r="E418" s="3" t="s">
        <v>2113</v>
      </c>
    </row>
    <row r="419" spans="1:5" ht="75">
      <c r="A419" s="2">
        <v>45254.570775462998</v>
      </c>
      <c r="B419" s="1" t="s">
        <v>5</v>
      </c>
      <c r="C419" s="1" t="s">
        <v>8</v>
      </c>
      <c r="D419" s="1" t="s">
        <v>9</v>
      </c>
      <c r="E419" s="3" t="s">
        <v>243</v>
      </c>
    </row>
    <row r="420" spans="1:5" ht="90">
      <c r="A420" s="2">
        <v>45152.396736111099</v>
      </c>
      <c r="B420" s="1" t="s">
        <v>5</v>
      </c>
      <c r="C420" s="1" t="s">
        <v>12</v>
      </c>
      <c r="D420" s="1" t="s">
        <v>25</v>
      </c>
      <c r="E420" s="3" t="s">
        <v>2114</v>
      </c>
    </row>
    <row r="421" spans="1:5" ht="225">
      <c r="A421" s="2">
        <v>45090.499120370398</v>
      </c>
      <c r="B421" s="1" t="s">
        <v>5</v>
      </c>
      <c r="C421" s="1" t="s">
        <v>14</v>
      </c>
      <c r="D421" s="1" t="s">
        <v>15</v>
      </c>
      <c r="E421" s="3" t="s">
        <v>244</v>
      </c>
    </row>
    <row r="422" spans="1:5" ht="150">
      <c r="A422" s="2">
        <v>45050.620601851799</v>
      </c>
      <c r="B422" s="1" t="s">
        <v>5</v>
      </c>
      <c r="C422" s="1" t="s">
        <v>6</v>
      </c>
      <c r="D422" s="1" t="s">
        <v>7</v>
      </c>
      <c r="E422" s="3" t="s">
        <v>2115</v>
      </c>
    </row>
    <row r="423" spans="1:5" ht="45">
      <c r="A423" s="2">
        <v>45263.568912037001</v>
      </c>
      <c r="B423" s="1" t="s">
        <v>5</v>
      </c>
      <c r="C423" s="1" t="s">
        <v>17</v>
      </c>
      <c r="D423" s="1" t="s">
        <v>24</v>
      </c>
      <c r="E423" s="3" t="s">
        <v>245</v>
      </c>
    </row>
    <row r="424" spans="1:5" ht="105">
      <c r="A424" s="2">
        <v>45083.349606481497</v>
      </c>
      <c r="B424" s="1" t="s">
        <v>5</v>
      </c>
      <c r="C424" s="1" t="s">
        <v>6</v>
      </c>
      <c r="D424" s="1" t="s">
        <v>7</v>
      </c>
      <c r="E424" s="3" t="s">
        <v>2116</v>
      </c>
    </row>
    <row r="425" spans="1:5" ht="105">
      <c r="A425" s="2">
        <v>45040.712928240697</v>
      </c>
      <c r="B425" s="1" t="s">
        <v>5</v>
      </c>
      <c r="C425" s="1" t="s">
        <v>6</v>
      </c>
      <c r="D425" s="1" t="s">
        <v>7</v>
      </c>
      <c r="E425" s="3" t="s">
        <v>246</v>
      </c>
    </row>
    <row r="426" spans="1:5" ht="90">
      <c r="A426" s="2">
        <v>45001.662372685198</v>
      </c>
      <c r="B426" s="1" t="s">
        <v>5</v>
      </c>
      <c r="C426" s="1" t="s">
        <v>6</v>
      </c>
      <c r="D426" s="1" t="s">
        <v>10</v>
      </c>
      <c r="E426" s="3" t="s">
        <v>247</v>
      </c>
    </row>
    <row r="427" spans="1:5" ht="135">
      <c r="A427" s="2">
        <v>45013.343263888899</v>
      </c>
      <c r="B427" s="1" t="s">
        <v>5</v>
      </c>
      <c r="C427" s="1" t="s">
        <v>6</v>
      </c>
      <c r="D427" s="1" t="s">
        <v>19</v>
      </c>
      <c r="E427" s="3" t="s">
        <v>248</v>
      </c>
    </row>
    <row r="428" spans="1:5" ht="45">
      <c r="A428" s="2">
        <v>45145.372280092597</v>
      </c>
      <c r="B428" s="1" t="s">
        <v>5</v>
      </c>
      <c r="C428" s="1" t="s">
        <v>20</v>
      </c>
      <c r="D428" s="1" t="s">
        <v>33</v>
      </c>
      <c r="E428" s="3" t="s">
        <v>249</v>
      </c>
    </row>
    <row r="429" spans="1:5" ht="180">
      <c r="A429" s="2">
        <v>44991.429918981499</v>
      </c>
      <c r="B429" s="1" t="s">
        <v>5</v>
      </c>
      <c r="C429" s="1" t="s">
        <v>20</v>
      </c>
      <c r="D429" s="1" t="s">
        <v>27</v>
      </c>
      <c r="E429" s="3" t="s">
        <v>250</v>
      </c>
    </row>
    <row r="430" spans="1:5" ht="90">
      <c r="A430" s="2">
        <v>45040.517951388902</v>
      </c>
      <c r="B430" s="1" t="s">
        <v>5</v>
      </c>
      <c r="C430" s="1" t="s">
        <v>20</v>
      </c>
      <c r="D430" s="1" t="s">
        <v>21</v>
      </c>
      <c r="E430" s="3" t="s">
        <v>251</v>
      </c>
    </row>
    <row r="431" spans="1:5" ht="30">
      <c r="A431" s="2">
        <v>45153.396701388898</v>
      </c>
      <c r="B431" s="1" t="s">
        <v>5</v>
      </c>
      <c r="C431" s="1" t="s">
        <v>6</v>
      </c>
      <c r="D431" s="1" t="s">
        <v>7</v>
      </c>
      <c r="E431" s="3" t="s">
        <v>252</v>
      </c>
    </row>
    <row r="432" spans="1:5" ht="165">
      <c r="A432" s="2">
        <v>45217.742881944403</v>
      </c>
      <c r="B432" s="1" t="s">
        <v>5</v>
      </c>
      <c r="C432" s="1" t="s">
        <v>29</v>
      </c>
      <c r="D432" s="1" t="s">
        <v>31</v>
      </c>
      <c r="E432" s="3" t="s">
        <v>2117</v>
      </c>
    </row>
    <row r="433" spans="1:5" ht="45">
      <c r="A433" s="2">
        <v>45289.576469907399</v>
      </c>
      <c r="B433" s="1" t="s">
        <v>5</v>
      </c>
      <c r="C433" s="1" t="s">
        <v>29</v>
      </c>
      <c r="D433" s="1" t="s">
        <v>31</v>
      </c>
      <c r="E433" s="3" t="s">
        <v>2118</v>
      </c>
    </row>
    <row r="434" spans="1:5" ht="75">
      <c r="A434" s="2">
        <v>45224.613379629598</v>
      </c>
      <c r="B434" s="1" t="s">
        <v>5</v>
      </c>
      <c r="C434" s="1" t="s">
        <v>6</v>
      </c>
      <c r="D434" s="1" t="s">
        <v>7</v>
      </c>
      <c r="E434" s="3" t="s">
        <v>4781</v>
      </c>
    </row>
    <row r="435" spans="1:5" ht="150">
      <c r="A435" s="2">
        <v>44981.675902777803</v>
      </c>
      <c r="B435" s="1" t="s">
        <v>5</v>
      </c>
      <c r="C435" s="1" t="s">
        <v>6</v>
      </c>
      <c r="D435" s="1" t="s">
        <v>7</v>
      </c>
      <c r="E435" s="3" t="s">
        <v>2119</v>
      </c>
    </row>
    <row r="436" spans="1:5" ht="60">
      <c r="A436" s="2">
        <v>45187.430532407401</v>
      </c>
      <c r="B436" s="1" t="s">
        <v>5</v>
      </c>
      <c r="C436" s="1" t="s">
        <v>17</v>
      </c>
      <c r="D436" s="1" t="s">
        <v>18</v>
      </c>
      <c r="E436" s="3" t="s">
        <v>2120</v>
      </c>
    </row>
    <row r="437" spans="1:5" ht="75">
      <c r="A437" s="2">
        <v>45056.487152777801</v>
      </c>
      <c r="B437" s="1" t="s">
        <v>5</v>
      </c>
      <c r="C437" s="1" t="s">
        <v>6</v>
      </c>
      <c r="D437" s="1" t="s">
        <v>7</v>
      </c>
      <c r="E437" s="3" t="s">
        <v>2121</v>
      </c>
    </row>
    <row r="438" spans="1:5" ht="60">
      <c r="A438" s="2">
        <v>44986.501805555599</v>
      </c>
      <c r="B438" s="1" t="s">
        <v>5</v>
      </c>
      <c r="C438" s="1" t="s">
        <v>34</v>
      </c>
      <c r="D438" s="1" t="s">
        <v>35</v>
      </c>
      <c r="E438" s="3" t="s">
        <v>253</v>
      </c>
    </row>
    <row r="439" spans="1:5" ht="105">
      <c r="A439" s="2">
        <v>45286.6722800926</v>
      </c>
      <c r="B439" s="1" t="s">
        <v>5</v>
      </c>
      <c r="C439" s="1" t="s">
        <v>12</v>
      </c>
      <c r="D439" s="1" t="s">
        <v>25</v>
      </c>
      <c r="E439" s="3" t="s">
        <v>254</v>
      </c>
    </row>
    <row r="440" spans="1:5" ht="60">
      <c r="A440" s="2">
        <v>45105.572974536997</v>
      </c>
      <c r="B440" s="1" t="s">
        <v>5</v>
      </c>
      <c r="C440" s="1" t="s">
        <v>6</v>
      </c>
      <c r="D440" s="1" t="s">
        <v>23</v>
      </c>
      <c r="E440" s="3" t="s">
        <v>255</v>
      </c>
    </row>
    <row r="441" spans="1:5" ht="60">
      <c r="A441" s="2">
        <v>45290.408425925903</v>
      </c>
      <c r="B441" s="1" t="s">
        <v>5</v>
      </c>
      <c r="C441" s="1" t="s">
        <v>12</v>
      </c>
      <c r="D441" s="1" t="s">
        <v>25</v>
      </c>
      <c r="E441" s="3" t="s">
        <v>256</v>
      </c>
    </row>
    <row r="442" spans="1:5" ht="105">
      <c r="A442" s="2">
        <v>44933.588726851798</v>
      </c>
      <c r="B442" s="1" t="s">
        <v>5</v>
      </c>
      <c r="C442" s="1" t="s">
        <v>6</v>
      </c>
      <c r="D442" s="1" t="s">
        <v>7</v>
      </c>
      <c r="E442" s="3" t="s">
        <v>257</v>
      </c>
    </row>
    <row r="443" spans="1:5">
      <c r="A443" s="2">
        <v>44933.583217592597</v>
      </c>
      <c r="B443" s="1" t="s">
        <v>5</v>
      </c>
      <c r="C443" s="1" t="s">
        <v>6</v>
      </c>
      <c r="D443" s="1" t="s">
        <v>19</v>
      </c>
      <c r="E443" s="3" t="s">
        <v>258</v>
      </c>
    </row>
    <row r="444" spans="1:5" ht="75">
      <c r="A444" s="2">
        <v>44967.488425925898</v>
      </c>
      <c r="B444" s="1" t="s">
        <v>5</v>
      </c>
      <c r="C444" s="1" t="s">
        <v>8</v>
      </c>
      <c r="D444" s="1" t="s">
        <v>11</v>
      </c>
      <c r="E444" s="3" t="s">
        <v>259</v>
      </c>
    </row>
    <row r="445" spans="1:5" ht="60">
      <c r="A445" s="2">
        <v>44973.392465277801</v>
      </c>
      <c r="B445" s="1" t="s">
        <v>5</v>
      </c>
      <c r="C445" s="1" t="s">
        <v>40</v>
      </c>
      <c r="D445" s="1" t="s">
        <v>41</v>
      </c>
      <c r="E445" s="3" t="s">
        <v>2122</v>
      </c>
    </row>
    <row r="446" spans="1:5" ht="90">
      <c r="A446" s="2">
        <v>45173.397916666698</v>
      </c>
      <c r="B446" s="1" t="s">
        <v>5</v>
      </c>
      <c r="C446" s="1" t="s">
        <v>34</v>
      </c>
      <c r="D446" s="1" t="s">
        <v>35</v>
      </c>
      <c r="E446" s="3" t="s">
        <v>2123</v>
      </c>
    </row>
    <row r="447" spans="1:5" ht="105">
      <c r="A447" s="2">
        <v>45104.453761574099</v>
      </c>
      <c r="B447" s="1" t="s">
        <v>5</v>
      </c>
      <c r="C447" s="1" t="s">
        <v>6</v>
      </c>
      <c r="D447" s="1" t="s">
        <v>23</v>
      </c>
      <c r="E447" s="3" t="s">
        <v>260</v>
      </c>
    </row>
    <row r="448" spans="1:5">
      <c r="A448" s="2">
        <v>44938.668136574102</v>
      </c>
      <c r="B448" s="1" t="s">
        <v>5</v>
      </c>
      <c r="C448" s="1" t="s">
        <v>12</v>
      </c>
      <c r="D448" s="1" t="s">
        <v>25</v>
      </c>
      <c r="E448" s="3" t="s">
        <v>261</v>
      </c>
    </row>
    <row r="449" spans="1:5" ht="60">
      <c r="A449" s="2">
        <v>45063.688090277799</v>
      </c>
      <c r="B449" s="1" t="s">
        <v>5</v>
      </c>
      <c r="C449" s="1" t="s">
        <v>6</v>
      </c>
      <c r="D449" s="1" t="s">
        <v>49</v>
      </c>
      <c r="E449" s="3" t="s">
        <v>262</v>
      </c>
    </row>
    <row r="450" spans="1:5" ht="90">
      <c r="A450" s="2">
        <v>45216.441782407397</v>
      </c>
      <c r="B450" s="1" t="s">
        <v>5</v>
      </c>
      <c r="C450" s="1" t="s">
        <v>34</v>
      </c>
      <c r="D450" s="1" t="s">
        <v>35</v>
      </c>
      <c r="E450" s="3" t="s">
        <v>263</v>
      </c>
    </row>
    <row r="451" spans="1:5" ht="30">
      <c r="A451" s="2">
        <v>44938.4355671296</v>
      </c>
      <c r="B451" s="1" t="s">
        <v>5</v>
      </c>
      <c r="C451" s="1" t="s">
        <v>12</v>
      </c>
      <c r="D451" s="1" t="s">
        <v>25</v>
      </c>
      <c r="E451" s="3" t="s">
        <v>2124</v>
      </c>
    </row>
    <row r="452" spans="1:5">
      <c r="A452" s="2">
        <v>45287.442893518499</v>
      </c>
      <c r="B452" s="1" t="s">
        <v>5</v>
      </c>
      <c r="C452" s="1" t="s">
        <v>12</v>
      </c>
      <c r="D452" s="1" t="s">
        <v>25</v>
      </c>
      <c r="E452" s="3" t="s">
        <v>2125</v>
      </c>
    </row>
    <row r="453" spans="1:5" ht="45">
      <c r="A453" s="2">
        <v>45071.355127314797</v>
      </c>
      <c r="B453" s="1" t="s">
        <v>5</v>
      </c>
      <c r="C453" s="1" t="s">
        <v>20</v>
      </c>
      <c r="D453" s="1" t="s">
        <v>21</v>
      </c>
      <c r="E453" s="3" t="s">
        <v>2126</v>
      </c>
    </row>
    <row r="454" spans="1:5" ht="45">
      <c r="A454" s="2">
        <v>45286.573993055601</v>
      </c>
      <c r="B454" s="1" t="s">
        <v>5</v>
      </c>
      <c r="C454" s="1" t="s">
        <v>29</v>
      </c>
      <c r="D454" s="1" t="s">
        <v>30</v>
      </c>
      <c r="E454" s="3" t="s">
        <v>2127</v>
      </c>
    </row>
    <row r="455" spans="1:5" ht="105">
      <c r="A455" s="2">
        <v>45107.526597222197</v>
      </c>
      <c r="B455" s="1" t="s">
        <v>5</v>
      </c>
      <c r="C455" s="1" t="s">
        <v>14</v>
      </c>
      <c r="D455" s="1" t="s">
        <v>15</v>
      </c>
      <c r="E455" s="3" t="s">
        <v>2128</v>
      </c>
    </row>
    <row r="456" spans="1:5" ht="75">
      <c r="A456" s="2">
        <v>45245.375752314802</v>
      </c>
      <c r="B456" s="1" t="s">
        <v>5</v>
      </c>
      <c r="C456" s="1" t="s">
        <v>17</v>
      </c>
      <c r="D456" s="1" t="s">
        <v>18</v>
      </c>
      <c r="E456" s="3" t="s">
        <v>2129</v>
      </c>
    </row>
    <row r="457" spans="1:5" ht="105">
      <c r="A457" s="2">
        <v>45061.7258449074</v>
      </c>
      <c r="B457" s="1" t="s">
        <v>5</v>
      </c>
      <c r="C457" s="1" t="s">
        <v>6</v>
      </c>
      <c r="D457" s="1" t="s">
        <v>23</v>
      </c>
      <c r="E457" s="3" t="s">
        <v>264</v>
      </c>
    </row>
    <row r="458" spans="1:5" ht="75">
      <c r="A458" s="2">
        <v>45092.392858796302</v>
      </c>
      <c r="B458" s="1" t="s">
        <v>5</v>
      </c>
      <c r="C458" s="1" t="s">
        <v>6</v>
      </c>
      <c r="D458" s="1" t="s">
        <v>10</v>
      </c>
      <c r="E458" s="3" t="s">
        <v>2130</v>
      </c>
    </row>
    <row r="459" spans="1:5" ht="105">
      <c r="A459" s="2">
        <v>45287.654305555603</v>
      </c>
      <c r="B459" s="1" t="s">
        <v>5</v>
      </c>
      <c r="C459" s="1" t="s">
        <v>8</v>
      </c>
      <c r="D459" s="1" t="s">
        <v>11</v>
      </c>
      <c r="E459" s="3" t="s">
        <v>265</v>
      </c>
    </row>
    <row r="460" spans="1:5" ht="120">
      <c r="A460" s="2">
        <v>45054.669710648202</v>
      </c>
      <c r="B460" s="1" t="s">
        <v>5</v>
      </c>
      <c r="C460" s="1" t="s">
        <v>6</v>
      </c>
      <c r="D460" s="1" t="s">
        <v>49</v>
      </c>
      <c r="E460" s="3" t="s">
        <v>2131</v>
      </c>
    </row>
    <row r="461" spans="1:5" ht="90">
      <c r="A461" s="2">
        <v>45258.514699074098</v>
      </c>
      <c r="B461" s="1" t="s">
        <v>5</v>
      </c>
      <c r="C461" s="1" t="s">
        <v>8</v>
      </c>
      <c r="D461" s="1" t="s">
        <v>9</v>
      </c>
      <c r="E461" s="3" t="s">
        <v>2132</v>
      </c>
    </row>
    <row r="462" spans="1:5" ht="135">
      <c r="A462" s="2">
        <v>44967.673391203702</v>
      </c>
      <c r="B462" s="1" t="s">
        <v>5</v>
      </c>
      <c r="C462" s="1" t="s">
        <v>8</v>
      </c>
      <c r="D462" s="1" t="s">
        <v>11</v>
      </c>
      <c r="E462" s="3" t="s">
        <v>2133</v>
      </c>
    </row>
    <row r="463" spans="1:5" ht="30">
      <c r="A463" s="2">
        <v>45131.3915277778</v>
      </c>
      <c r="B463" s="1" t="s">
        <v>5</v>
      </c>
      <c r="C463" s="1" t="s">
        <v>20</v>
      </c>
      <c r="D463" s="1" t="s">
        <v>33</v>
      </c>
      <c r="E463" s="3" t="s">
        <v>2134</v>
      </c>
    </row>
    <row r="464" spans="1:5" ht="90">
      <c r="A464" s="2">
        <v>45232.425613425898</v>
      </c>
      <c r="B464" s="1" t="s">
        <v>5</v>
      </c>
      <c r="C464" s="1" t="s">
        <v>12</v>
      </c>
      <c r="D464" s="1" t="s">
        <v>13</v>
      </c>
      <c r="E464" s="3" t="s">
        <v>266</v>
      </c>
    </row>
    <row r="465" spans="1:5" ht="45">
      <c r="A465" s="2">
        <v>44930.561655092599</v>
      </c>
      <c r="B465" s="1" t="s">
        <v>5</v>
      </c>
      <c r="C465" s="1" t="s">
        <v>8</v>
      </c>
      <c r="D465" s="1" t="s">
        <v>11</v>
      </c>
      <c r="E465" s="3" t="s">
        <v>267</v>
      </c>
    </row>
    <row r="466" spans="1:5" ht="45">
      <c r="A466" s="2">
        <v>44966.542696759301</v>
      </c>
      <c r="B466" s="1" t="s">
        <v>5</v>
      </c>
      <c r="C466" s="1" t="s">
        <v>8</v>
      </c>
      <c r="D466" s="1" t="s">
        <v>11</v>
      </c>
      <c r="E466" s="3" t="s">
        <v>268</v>
      </c>
    </row>
    <row r="467" spans="1:5" ht="60">
      <c r="A467" s="2">
        <v>45034.357499999998</v>
      </c>
      <c r="B467" s="1" t="s">
        <v>5</v>
      </c>
      <c r="C467" s="1" t="s">
        <v>6</v>
      </c>
      <c r="D467" s="1" t="s">
        <v>22</v>
      </c>
      <c r="E467" s="3" t="s">
        <v>269</v>
      </c>
    </row>
    <row r="468" spans="1:5" ht="45">
      <c r="A468" s="2">
        <v>45026.753032407403</v>
      </c>
      <c r="B468" s="1" t="s">
        <v>5</v>
      </c>
      <c r="C468" s="1" t="s">
        <v>20</v>
      </c>
      <c r="D468" s="1" t="s">
        <v>21</v>
      </c>
      <c r="E468" s="3" t="s">
        <v>270</v>
      </c>
    </row>
    <row r="469" spans="1:5" ht="120">
      <c r="A469" s="2">
        <v>45015.768101851798</v>
      </c>
      <c r="B469" s="1" t="s">
        <v>5</v>
      </c>
      <c r="C469" s="1" t="s">
        <v>6</v>
      </c>
      <c r="D469" s="1" t="s">
        <v>7</v>
      </c>
      <c r="E469" s="3" t="s">
        <v>271</v>
      </c>
    </row>
    <row r="470" spans="1:5" ht="60">
      <c r="A470" s="2">
        <v>45104.443368055603</v>
      </c>
      <c r="B470" s="1" t="s">
        <v>5</v>
      </c>
      <c r="C470" s="1" t="s">
        <v>14</v>
      </c>
      <c r="D470" s="1" t="s">
        <v>15</v>
      </c>
      <c r="E470" s="3" t="s">
        <v>2135</v>
      </c>
    </row>
    <row r="471" spans="1:5" ht="45">
      <c r="A471" s="2">
        <v>45090.459467592598</v>
      </c>
      <c r="B471" s="1" t="s">
        <v>5</v>
      </c>
      <c r="C471" s="1" t="s">
        <v>6</v>
      </c>
      <c r="D471" s="1" t="s">
        <v>7</v>
      </c>
      <c r="E471" s="3" t="s">
        <v>2136</v>
      </c>
    </row>
    <row r="472" spans="1:5" ht="165">
      <c r="A472" s="2">
        <v>45169.4309027778</v>
      </c>
      <c r="B472" s="1" t="s">
        <v>5</v>
      </c>
      <c r="C472" s="1" t="s">
        <v>20</v>
      </c>
      <c r="D472" s="1" t="s">
        <v>33</v>
      </c>
      <c r="E472" s="3" t="s">
        <v>4782</v>
      </c>
    </row>
    <row r="473" spans="1:5" ht="255">
      <c r="A473" s="2">
        <v>45212.552835648101</v>
      </c>
      <c r="B473" s="1" t="s">
        <v>5</v>
      </c>
      <c r="C473" s="1" t="s">
        <v>17</v>
      </c>
      <c r="D473" s="1" t="s">
        <v>24</v>
      </c>
      <c r="E473" s="3" t="s">
        <v>2137</v>
      </c>
    </row>
    <row r="474" spans="1:5" ht="60">
      <c r="A474" s="2">
        <v>45239.471331018503</v>
      </c>
      <c r="B474" s="1" t="s">
        <v>5</v>
      </c>
      <c r="C474" s="1" t="s">
        <v>17</v>
      </c>
      <c r="D474" s="1" t="s">
        <v>32</v>
      </c>
      <c r="E474" s="3" t="s">
        <v>2138</v>
      </c>
    </row>
    <row r="475" spans="1:5" ht="90">
      <c r="A475" s="2">
        <v>45222.405312499999</v>
      </c>
      <c r="B475" s="1" t="s">
        <v>5</v>
      </c>
      <c r="C475" s="1" t="s">
        <v>17</v>
      </c>
      <c r="D475" s="1" t="s">
        <v>24</v>
      </c>
      <c r="E475" s="3" t="s">
        <v>2139</v>
      </c>
    </row>
    <row r="476" spans="1:5" ht="45">
      <c r="A476" s="2">
        <v>45022.322013888901</v>
      </c>
      <c r="B476" s="1" t="s">
        <v>5</v>
      </c>
      <c r="C476" s="1" t="s">
        <v>20</v>
      </c>
      <c r="D476" s="1" t="s">
        <v>27</v>
      </c>
      <c r="E476" s="3" t="s">
        <v>272</v>
      </c>
    </row>
    <row r="477" spans="1:5" ht="180">
      <c r="A477" s="2">
        <v>45159.452523148102</v>
      </c>
      <c r="B477" s="1" t="s">
        <v>5</v>
      </c>
      <c r="C477" s="1" t="s">
        <v>6</v>
      </c>
      <c r="D477" s="1" t="s">
        <v>7</v>
      </c>
      <c r="E477" s="3" t="s">
        <v>2140</v>
      </c>
    </row>
    <row r="478" spans="1:5" ht="60">
      <c r="A478" s="2">
        <v>45027.628206018497</v>
      </c>
      <c r="B478" s="1" t="s">
        <v>5</v>
      </c>
      <c r="C478" s="1" t="s">
        <v>6</v>
      </c>
      <c r="D478" s="1" t="s">
        <v>7</v>
      </c>
      <c r="E478" s="3" t="s">
        <v>273</v>
      </c>
    </row>
    <row r="479" spans="1:5" ht="60">
      <c r="A479" s="2">
        <v>45252.428657407399</v>
      </c>
      <c r="B479" s="1" t="s">
        <v>5</v>
      </c>
      <c r="C479" s="1" t="s">
        <v>20</v>
      </c>
      <c r="D479" s="1" t="s">
        <v>33</v>
      </c>
      <c r="E479" s="3" t="s">
        <v>2141</v>
      </c>
    </row>
    <row r="480" spans="1:5" ht="30">
      <c r="A480" s="2">
        <v>44972.651145833297</v>
      </c>
      <c r="B480" s="1" t="s">
        <v>5</v>
      </c>
      <c r="C480" s="1" t="s">
        <v>17</v>
      </c>
      <c r="D480" s="1" t="s">
        <v>32</v>
      </c>
      <c r="E480" s="3" t="s">
        <v>274</v>
      </c>
    </row>
    <row r="481" spans="1:5" ht="30">
      <c r="A481" s="2">
        <v>44972.571759259299</v>
      </c>
      <c r="B481" s="1" t="s">
        <v>5</v>
      </c>
      <c r="C481" s="1" t="s">
        <v>17</v>
      </c>
      <c r="D481" s="1" t="s">
        <v>32</v>
      </c>
      <c r="E481" s="3" t="s">
        <v>275</v>
      </c>
    </row>
    <row r="482" spans="1:5" ht="45">
      <c r="A482" s="2">
        <v>45029.7328935185</v>
      </c>
      <c r="B482" s="1" t="s">
        <v>5</v>
      </c>
      <c r="C482" s="1" t="s">
        <v>20</v>
      </c>
      <c r="D482" s="1" t="s">
        <v>21</v>
      </c>
      <c r="E482" s="3" t="s">
        <v>276</v>
      </c>
    </row>
    <row r="483" spans="1:5" ht="30">
      <c r="A483" s="2">
        <v>45068.360983796301</v>
      </c>
      <c r="B483" s="1" t="s">
        <v>5</v>
      </c>
      <c r="C483" s="1" t="s">
        <v>20</v>
      </c>
      <c r="D483" s="1" t="s">
        <v>21</v>
      </c>
      <c r="E483" s="3" t="s">
        <v>2142</v>
      </c>
    </row>
    <row r="484" spans="1:5" ht="45">
      <c r="A484" s="2">
        <v>45027.646898148101</v>
      </c>
      <c r="B484" s="1" t="s">
        <v>5</v>
      </c>
      <c r="C484" s="1" t="s">
        <v>20</v>
      </c>
      <c r="D484" s="1" t="s">
        <v>21</v>
      </c>
      <c r="E484" s="3" t="s">
        <v>2143</v>
      </c>
    </row>
    <row r="485" spans="1:5" ht="30">
      <c r="A485" s="2">
        <v>45027.645902777796</v>
      </c>
      <c r="B485" s="1" t="s">
        <v>5</v>
      </c>
      <c r="C485" s="1" t="s">
        <v>20</v>
      </c>
      <c r="D485" s="1" t="s">
        <v>21</v>
      </c>
      <c r="E485" s="3" t="s">
        <v>2144</v>
      </c>
    </row>
    <row r="486" spans="1:5" ht="105">
      <c r="A486" s="2">
        <v>45029.600740740701</v>
      </c>
      <c r="B486" s="1" t="s">
        <v>5</v>
      </c>
      <c r="C486" s="1" t="s">
        <v>20</v>
      </c>
      <c r="D486" s="1" t="s">
        <v>21</v>
      </c>
      <c r="E486" s="3" t="s">
        <v>2145</v>
      </c>
    </row>
    <row r="487" spans="1:5" ht="60">
      <c r="A487" s="2">
        <v>45029.699386574102</v>
      </c>
      <c r="B487" s="1" t="s">
        <v>5</v>
      </c>
      <c r="C487" s="1" t="s">
        <v>20</v>
      </c>
      <c r="D487" s="1" t="s">
        <v>21</v>
      </c>
      <c r="E487" s="3" t="s">
        <v>2146</v>
      </c>
    </row>
    <row r="488" spans="1:5" ht="60">
      <c r="A488" s="2">
        <v>45068.495300925897</v>
      </c>
      <c r="B488" s="1" t="s">
        <v>5</v>
      </c>
      <c r="C488" s="1" t="s">
        <v>20</v>
      </c>
      <c r="D488" s="1" t="s">
        <v>33</v>
      </c>
      <c r="E488" s="3" t="s">
        <v>2147</v>
      </c>
    </row>
    <row r="489" spans="1:5" ht="45">
      <c r="A489" s="2">
        <v>45125.447025463</v>
      </c>
      <c r="B489" s="1" t="s">
        <v>5</v>
      </c>
      <c r="C489" s="1" t="s">
        <v>20</v>
      </c>
      <c r="D489" s="1" t="s">
        <v>21</v>
      </c>
      <c r="E489" s="3" t="s">
        <v>2148</v>
      </c>
    </row>
    <row r="490" spans="1:5" ht="30">
      <c r="A490" s="2">
        <v>45027.6395486111</v>
      </c>
      <c r="B490" s="1" t="s">
        <v>5</v>
      </c>
      <c r="C490" s="1" t="s">
        <v>20</v>
      </c>
      <c r="D490" s="1" t="s">
        <v>21</v>
      </c>
      <c r="E490" s="3" t="s">
        <v>2149</v>
      </c>
    </row>
    <row r="491" spans="1:5" ht="60">
      <c r="A491" s="2">
        <v>45047.4748958333</v>
      </c>
      <c r="B491" s="1" t="s">
        <v>5</v>
      </c>
      <c r="C491" s="1" t="s">
        <v>20</v>
      </c>
      <c r="D491" s="1" t="s">
        <v>27</v>
      </c>
      <c r="E491" s="3" t="s">
        <v>2150</v>
      </c>
    </row>
    <row r="492" spans="1:5" ht="105">
      <c r="A492" s="2">
        <v>45033.487233796302</v>
      </c>
      <c r="B492" s="1" t="s">
        <v>5</v>
      </c>
      <c r="C492" s="1" t="s">
        <v>20</v>
      </c>
      <c r="D492" s="1" t="s">
        <v>21</v>
      </c>
      <c r="E492" s="3" t="s">
        <v>2151</v>
      </c>
    </row>
    <row r="493" spans="1:5" ht="60">
      <c r="A493" s="2">
        <v>45022.811469907399</v>
      </c>
      <c r="B493" s="1" t="s">
        <v>5</v>
      </c>
      <c r="C493" s="1" t="s">
        <v>20</v>
      </c>
      <c r="D493" s="1" t="s">
        <v>27</v>
      </c>
      <c r="E493" s="3" t="s">
        <v>277</v>
      </c>
    </row>
    <row r="494" spans="1:5" ht="30">
      <c r="A494" s="2">
        <v>45027.701203703698</v>
      </c>
      <c r="B494" s="1" t="s">
        <v>5</v>
      </c>
      <c r="C494" s="1" t="s">
        <v>20</v>
      </c>
      <c r="D494" s="1" t="s">
        <v>21</v>
      </c>
      <c r="E494" s="3" t="s">
        <v>278</v>
      </c>
    </row>
    <row r="495" spans="1:5" ht="45">
      <c r="A495" s="2">
        <v>45027.667037036997</v>
      </c>
      <c r="B495" s="1" t="s">
        <v>5</v>
      </c>
      <c r="C495" s="1" t="s">
        <v>20</v>
      </c>
      <c r="D495" s="1" t="s">
        <v>21</v>
      </c>
      <c r="E495" s="3" t="s">
        <v>2152</v>
      </c>
    </row>
    <row r="496" spans="1:5" ht="45">
      <c r="A496" s="2">
        <v>45090.438460648104</v>
      </c>
      <c r="B496" s="1" t="s">
        <v>5</v>
      </c>
      <c r="C496" s="1" t="s">
        <v>6</v>
      </c>
      <c r="D496" s="1" t="s">
        <v>7</v>
      </c>
      <c r="E496" s="3" t="s">
        <v>279</v>
      </c>
    </row>
    <row r="497" spans="1:5" ht="60">
      <c r="A497" s="2">
        <v>44978.606064814798</v>
      </c>
      <c r="B497" s="1" t="s">
        <v>5</v>
      </c>
      <c r="C497" s="1" t="s">
        <v>17</v>
      </c>
      <c r="D497" s="1" t="s">
        <v>37</v>
      </c>
      <c r="E497" s="3" t="s">
        <v>280</v>
      </c>
    </row>
    <row r="498" spans="1:5" ht="105">
      <c r="A498" s="2">
        <v>45084.611990740697</v>
      </c>
      <c r="B498" s="1" t="s">
        <v>5</v>
      </c>
      <c r="C498" s="1" t="s">
        <v>6</v>
      </c>
      <c r="D498" s="1" t="s">
        <v>10</v>
      </c>
      <c r="E498" s="3" t="s">
        <v>281</v>
      </c>
    </row>
    <row r="499" spans="1:5" ht="60">
      <c r="A499" s="2">
        <v>45036.687256944402</v>
      </c>
      <c r="B499" s="1" t="s">
        <v>5</v>
      </c>
      <c r="C499" s="1" t="s">
        <v>20</v>
      </c>
      <c r="D499" s="1" t="s">
        <v>21</v>
      </c>
      <c r="E499" s="3" t="s">
        <v>2153</v>
      </c>
    </row>
    <row r="500" spans="1:5" ht="60">
      <c r="A500" s="2">
        <v>45162.3604513889</v>
      </c>
      <c r="B500" s="1" t="s">
        <v>5</v>
      </c>
      <c r="C500" s="1" t="s">
        <v>20</v>
      </c>
      <c r="D500" s="1" t="s">
        <v>33</v>
      </c>
      <c r="E500" s="3" t="s">
        <v>2154</v>
      </c>
    </row>
    <row r="501" spans="1:5" ht="45">
      <c r="A501" s="2">
        <v>45266.473796296297</v>
      </c>
      <c r="B501" s="1" t="s">
        <v>5</v>
      </c>
      <c r="C501" s="1" t="s">
        <v>20</v>
      </c>
      <c r="D501" s="1" t="s">
        <v>33</v>
      </c>
      <c r="E501" s="3" t="s">
        <v>2155</v>
      </c>
    </row>
    <row r="502" spans="1:5" ht="45">
      <c r="A502" s="2">
        <v>45253.324247685203</v>
      </c>
      <c r="B502" s="1" t="s">
        <v>5</v>
      </c>
      <c r="C502" s="1" t="s">
        <v>17</v>
      </c>
      <c r="D502" s="1" t="s">
        <v>18</v>
      </c>
      <c r="E502" s="3" t="s">
        <v>282</v>
      </c>
    </row>
    <row r="503" spans="1:5" ht="45">
      <c r="A503" s="2">
        <v>45079.358912037002</v>
      </c>
      <c r="B503" s="1" t="s">
        <v>5</v>
      </c>
      <c r="C503" s="1" t="s">
        <v>20</v>
      </c>
      <c r="D503" s="1" t="s">
        <v>33</v>
      </c>
      <c r="E503" s="3" t="s">
        <v>2156</v>
      </c>
    </row>
    <row r="504" spans="1:5" ht="30">
      <c r="A504" s="2">
        <v>45161.803587962997</v>
      </c>
      <c r="B504" s="1" t="s">
        <v>5</v>
      </c>
      <c r="C504" s="1" t="s">
        <v>17</v>
      </c>
      <c r="D504" s="1" t="s">
        <v>18</v>
      </c>
      <c r="E504" s="3" t="s">
        <v>2157</v>
      </c>
    </row>
    <row r="505" spans="1:5" ht="90">
      <c r="A505" s="2">
        <v>45022.4684837963</v>
      </c>
      <c r="B505" s="1" t="s">
        <v>5</v>
      </c>
      <c r="C505" s="1" t="s">
        <v>8</v>
      </c>
      <c r="D505" s="1" t="s">
        <v>32</v>
      </c>
      <c r="E505" s="3" t="s">
        <v>283</v>
      </c>
    </row>
    <row r="506" spans="1:5" ht="90">
      <c r="A506" s="2">
        <v>45027.545335648101</v>
      </c>
      <c r="B506" s="1" t="s">
        <v>5</v>
      </c>
      <c r="C506" s="1" t="s">
        <v>20</v>
      </c>
      <c r="D506" s="1" t="s">
        <v>21</v>
      </c>
      <c r="E506" s="3" t="s">
        <v>284</v>
      </c>
    </row>
    <row r="507" spans="1:5" ht="75">
      <c r="A507" s="2">
        <v>45259.482569444401</v>
      </c>
      <c r="B507" s="1" t="s">
        <v>5</v>
      </c>
      <c r="C507" s="1" t="s">
        <v>17</v>
      </c>
      <c r="D507" s="1" t="s">
        <v>18</v>
      </c>
      <c r="E507" s="3" t="s">
        <v>2158</v>
      </c>
    </row>
    <row r="508" spans="1:5" ht="45">
      <c r="A508" s="2">
        <v>45162.657951388901</v>
      </c>
      <c r="B508" s="1" t="s">
        <v>5</v>
      </c>
      <c r="C508" s="1" t="s">
        <v>20</v>
      </c>
      <c r="D508" s="1" t="s">
        <v>33</v>
      </c>
      <c r="E508" s="3" t="s">
        <v>2159</v>
      </c>
    </row>
    <row r="509" spans="1:5" ht="90">
      <c r="A509" s="2">
        <v>45032.429664351897</v>
      </c>
      <c r="B509" s="1" t="s">
        <v>5</v>
      </c>
      <c r="C509" s="1" t="s">
        <v>8</v>
      </c>
      <c r="D509" s="1" t="s">
        <v>11</v>
      </c>
      <c r="E509" s="3" t="s">
        <v>285</v>
      </c>
    </row>
    <row r="510" spans="1:5" ht="195">
      <c r="A510" s="2">
        <v>45033.372025463003</v>
      </c>
      <c r="B510" s="1" t="s">
        <v>5</v>
      </c>
      <c r="C510" s="1" t="s">
        <v>20</v>
      </c>
      <c r="D510" s="1" t="s">
        <v>21</v>
      </c>
      <c r="E510" s="3" t="s">
        <v>2160</v>
      </c>
    </row>
    <row r="511" spans="1:5" ht="150">
      <c r="A511" s="2">
        <v>45028.474120370403</v>
      </c>
      <c r="B511" s="1" t="s">
        <v>5</v>
      </c>
      <c r="C511" s="1" t="s">
        <v>20</v>
      </c>
      <c r="D511" s="1" t="s">
        <v>21</v>
      </c>
      <c r="E511" s="3" t="s">
        <v>2161</v>
      </c>
    </row>
    <row r="512" spans="1:5" ht="105">
      <c r="A512" s="2">
        <v>45125.690752314797</v>
      </c>
      <c r="B512" s="1" t="s">
        <v>5</v>
      </c>
      <c r="C512" s="1" t="s">
        <v>20</v>
      </c>
      <c r="D512" s="1" t="s">
        <v>21</v>
      </c>
      <c r="E512" s="3" t="s">
        <v>2162</v>
      </c>
    </row>
    <row r="513" spans="1:5" ht="30">
      <c r="A513" s="2">
        <v>45033.652569444399</v>
      </c>
      <c r="B513" s="1" t="s">
        <v>5</v>
      </c>
      <c r="C513" s="1" t="s">
        <v>20</v>
      </c>
      <c r="D513" s="1" t="s">
        <v>21</v>
      </c>
      <c r="E513" s="3" t="s">
        <v>2163</v>
      </c>
    </row>
    <row r="514" spans="1:5" ht="105">
      <c r="A514" s="2">
        <v>45027.360439814802</v>
      </c>
      <c r="B514" s="1" t="s">
        <v>5</v>
      </c>
      <c r="C514" s="1" t="s">
        <v>8</v>
      </c>
      <c r="D514" s="1" t="s">
        <v>32</v>
      </c>
      <c r="E514" s="3" t="s">
        <v>286</v>
      </c>
    </row>
    <row r="515" spans="1:5" ht="45">
      <c r="A515" s="2">
        <v>45029.626875000002</v>
      </c>
      <c r="B515" s="1" t="s">
        <v>5</v>
      </c>
      <c r="C515" s="1" t="s">
        <v>20</v>
      </c>
      <c r="D515" s="1" t="s">
        <v>21</v>
      </c>
      <c r="E515" s="3" t="s">
        <v>2164</v>
      </c>
    </row>
    <row r="516" spans="1:5" ht="150">
      <c r="A516" s="2">
        <v>45019.386562500003</v>
      </c>
      <c r="B516" s="1" t="s">
        <v>5</v>
      </c>
      <c r="C516" s="1" t="s">
        <v>6</v>
      </c>
      <c r="D516" s="1" t="s">
        <v>7</v>
      </c>
      <c r="E516" s="3" t="s">
        <v>2165</v>
      </c>
    </row>
    <row r="517" spans="1:5" ht="150">
      <c r="A517" s="2">
        <v>45181.5988194444</v>
      </c>
      <c r="B517" s="1" t="s">
        <v>5</v>
      </c>
      <c r="C517" s="1" t="s">
        <v>6</v>
      </c>
      <c r="D517" s="1" t="s">
        <v>7</v>
      </c>
      <c r="E517" s="3" t="s">
        <v>2166</v>
      </c>
    </row>
    <row r="518" spans="1:5" ht="60">
      <c r="A518" s="2">
        <v>44929.3914814815</v>
      </c>
      <c r="B518" s="1" t="s">
        <v>5</v>
      </c>
      <c r="C518" s="1" t="s">
        <v>12</v>
      </c>
      <c r="D518" s="1" t="s">
        <v>25</v>
      </c>
      <c r="E518" s="3" t="s">
        <v>2167</v>
      </c>
    </row>
    <row r="519" spans="1:5" ht="105">
      <c r="A519" s="2">
        <v>45237.673773148097</v>
      </c>
      <c r="B519" s="1" t="s">
        <v>5</v>
      </c>
      <c r="C519" s="1" t="s">
        <v>6</v>
      </c>
      <c r="D519" s="1" t="s">
        <v>10</v>
      </c>
      <c r="E519" s="3" t="s">
        <v>287</v>
      </c>
    </row>
    <row r="520" spans="1:5" ht="105">
      <c r="A520" s="2">
        <v>45040.706875000003</v>
      </c>
      <c r="B520" s="1" t="s">
        <v>5</v>
      </c>
      <c r="C520" s="1" t="s">
        <v>20</v>
      </c>
      <c r="D520" s="1" t="s">
        <v>27</v>
      </c>
      <c r="E520" s="3" t="s">
        <v>288</v>
      </c>
    </row>
    <row r="521" spans="1:5" ht="60">
      <c r="A521" s="2">
        <v>44974.4858564815</v>
      </c>
      <c r="B521" s="1" t="s">
        <v>5</v>
      </c>
      <c r="C521" s="1" t="s">
        <v>20</v>
      </c>
      <c r="D521" s="1" t="s">
        <v>33</v>
      </c>
      <c r="E521" s="3" t="s">
        <v>2168</v>
      </c>
    </row>
    <row r="522" spans="1:5" ht="60">
      <c r="A522" s="2">
        <v>45246.639432870397</v>
      </c>
      <c r="B522" s="1" t="s">
        <v>5</v>
      </c>
      <c r="C522" s="1" t="s">
        <v>12</v>
      </c>
      <c r="D522" s="1" t="s">
        <v>25</v>
      </c>
      <c r="E522" s="3" t="s">
        <v>2169</v>
      </c>
    </row>
    <row r="523" spans="1:5" ht="75">
      <c r="A523" s="2">
        <v>45111.670601851903</v>
      </c>
      <c r="B523" s="1" t="s">
        <v>5</v>
      </c>
      <c r="C523" s="1" t="s">
        <v>6</v>
      </c>
      <c r="D523" s="1" t="s">
        <v>10</v>
      </c>
      <c r="E523" s="3" t="s">
        <v>2170</v>
      </c>
    </row>
    <row r="524" spans="1:5" ht="60">
      <c r="A524" s="2">
        <v>45204.375601851898</v>
      </c>
      <c r="B524" s="1" t="s">
        <v>5</v>
      </c>
      <c r="C524" s="1" t="s">
        <v>20</v>
      </c>
      <c r="D524" s="1" t="s">
        <v>21</v>
      </c>
      <c r="E524" s="3" t="s">
        <v>2171</v>
      </c>
    </row>
    <row r="525" spans="1:5" ht="105">
      <c r="A525" s="2">
        <v>45215.385034722203</v>
      </c>
      <c r="B525" s="1" t="s">
        <v>5</v>
      </c>
      <c r="C525" s="1" t="s">
        <v>8</v>
      </c>
      <c r="D525" s="1" t="s">
        <v>9</v>
      </c>
      <c r="E525" s="3" t="s">
        <v>2172</v>
      </c>
    </row>
    <row r="526" spans="1:5" ht="30">
      <c r="A526" s="2">
        <v>45027.384849536997</v>
      </c>
      <c r="B526" s="1" t="s">
        <v>5</v>
      </c>
      <c r="C526" s="1" t="s">
        <v>20</v>
      </c>
      <c r="D526" s="1" t="s">
        <v>21</v>
      </c>
      <c r="E526" s="3" t="s">
        <v>2173</v>
      </c>
    </row>
    <row r="527" spans="1:5">
      <c r="A527" s="2">
        <v>44979.352291666699</v>
      </c>
      <c r="B527" s="1" t="s">
        <v>5</v>
      </c>
      <c r="C527" s="1" t="s">
        <v>20</v>
      </c>
      <c r="D527" s="1" t="s">
        <v>33</v>
      </c>
      <c r="E527" s="3" t="s">
        <v>289</v>
      </c>
    </row>
    <row r="528" spans="1:5" ht="45">
      <c r="A528" s="2">
        <v>45219.376770833303</v>
      </c>
      <c r="B528" s="1" t="s">
        <v>5</v>
      </c>
      <c r="C528" s="1" t="s">
        <v>20</v>
      </c>
      <c r="D528" s="1" t="s">
        <v>33</v>
      </c>
      <c r="E528" s="3" t="s">
        <v>2174</v>
      </c>
    </row>
    <row r="529" spans="1:5" ht="75">
      <c r="A529" s="2">
        <v>45159.620972222197</v>
      </c>
      <c r="B529" s="1" t="s">
        <v>5</v>
      </c>
      <c r="C529" s="1" t="s">
        <v>20</v>
      </c>
      <c r="D529" s="1" t="s">
        <v>27</v>
      </c>
      <c r="E529" s="3" t="s">
        <v>2175</v>
      </c>
    </row>
    <row r="530" spans="1:5" ht="60">
      <c r="A530" s="2">
        <v>45104.3918865741</v>
      </c>
      <c r="B530" s="1" t="s">
        <v>5</v>
      </c>
      <c r="C530" s="1" t="s">
        <v>20</v>
      </c>
      <c r="D530" s="1" t="s">
        <v>21</v>
      </c>
      <c r="E530" s="3" t="s">
        <v>2176</v>
      </c>
    </row>
    <row r="531" spans="1:5" ht="90">
      <c r="A531" s="2">
        <v>45040.719849537003</v>
      </c>
      <c r="B531" s="1" t="s">
        <v>5</v>
      </c>
      <c r="C531" s="1" t="s">
        <v>6</v>
      </c>
      <c r="D531" s="1" t="s">
        <v>19</v>
      </c>
      <c r="E531" s="3" t="s">
        <v>2177</v>
      </c>
    </row>
    <row r="532" spans="1:5" ht="45">
      <c r="A532" s="2">
        <v>45124.477523148104</v>
      </c>
      <c r="B532" s="1" t="s">
        <v>5</v>
      </c>
      <c r="C532" s="1" t="s">
        <v>29</v>
      </c>
      <c r="D532" s="1" t="s">
        <v>31</v>
      </c>
      <c r="E532" s="3" t="s">
        <v>2178</v>
      </c>
    </row>
    <row r="533" spans="1:5" ht="90">
      <c r="A533" s="2">
        <v>44996.400983796302</v>
      </c>
      <c r="B533" s="1" t="s">
        <v>5</v>
      </c>
      <c r="C533" s="1" t="s">
        <v>12</v>
      </c>
      <c r="D533" s="1" t="s">
        <v>25</v>
      </c>
      <c r="E533" s="3" t="s">
        <v>290</v>
      </c>
    </row>
    <row r="534" spans="1:5" ht="105">
      <c r="A534" s="2">
        <v>45208.631388888898</v>
      </c>
      <c r="B534" s="1" t="s">
        <v>5</v>
      </c>
      <c r="C534" s="1" t="s">
        <v>29</v>
      </c>
      <c r="D534" s="1" t="s">
        <v>31</v>
      </c>
      <c r="E534" s="3" t="s">
        <v>2179</v>
      </c>
    </row>
    <row r="535" spans="1:5" ht="90">
      <c r="A535" s="2">
        <v>45203.898263888899</v>
      </c>
      <c r="B535" s="1" t="s">
        <v>5</v>
      </c>
      <c r="C535" s="1" t="s">
        <v>6</v>
      </c>
      <c r="D535" s="1" t="s">
        <v>22</v>
      </c>
      <c r="E535" s="3" t="s">
        <v>291</v>
      </c>
    </row>
    <row r="536" spans="1:5" ht="135">
      <c r="A536" s="2">
        <v>45112.367245370398</v>
      </c>
      <c r="B536" s="1" t="s">
        <v>5</v>
      </c>
      <c r="C536" s="1" t="s">
        <v>14</v>
      </c>
      <c r="D536" s="1" t="s">
        <v>15</v>
      </c>
      <c r="E536" s="3" t="s">
        <v>2180</v>
      </c>
    </row>
    <row r="537" spans="1:5" ht="240">
      <c r="A537" s="2">
        <v>44939.434930555602</v>
      </c>
      <c r="B537" s="1" t="s">
        <v>5</v>
      </c>
      <c r="C537" s="1" t="s">
        <v>12</v>
      </c>
      <c r="D537" s="1" t="s">
        <v>25</v>
      </c>
      <c r="E537" s="3" t="s">
        <v>2181</v>
      </c>
    </row>
    <row r="538" spans="1:5" ht="120">
      <c r="A538" s="2">
        <v>45086.4300462963</v>
      </c>
      <c r="B538" s="1" t="s">
        <v>5</v>
      </c>
      <c r="C538" s="1" t="s">
        <v>6</v>
      </c>
      <c r="D538" s="1" t="s">
        <v>10</v>
      </c>
      <c r="E538" s="3" t="s">
        <v>292</v>
      </c>
    </row>
    <row r="539" spans="1:5" ht="120">
      <c r="A539" s="2">
        <v>45104.411331018498</v>
      </c>
      <c r="B539" s="1" t="s">
        <v>5</v>
      </c>
      <c r="C539" s="1" t="s">
        <v>6</v>
      </c>
      <c r="D539" s="1" t="s">
        <v>23</v>
      </c>
      <c r="E539" s="3" t="s">
        <v>2182</v>
      </c>
    </row>
    <row r="540" spans="1:5" ht="135">
      <c r="A540" s="2">
        <v>45222.514201388898</v>
      </c>
      <c r="B540" s="1" t="s">
        <v>5</v>
      </c>
      <c r="C540" s="1" t="s">
        <v>6</v>
      </c>
      <c r="D540" s="1" t="s">
        <v>10</v>
      </c>
      <c r="E540" s="3" t="s">
        <v>2183</v>
      </c>
    </row>
    <row r="541" spans="1:5" ht="150">
      <c r="A541" s="2">
        <v>45222.511701388903</v>
      </c>
      <c r="B541" s="1" t="s">
        <v>5</v>
      </c>
      <c r="C541" s="1" t="s">
        <v>6</v>
      </c>
      <c r="D541" s="1" t="s">
        <v>10</v>
      </c>
      <c r="E541" s="6" t="s">
        <v>2345</v>
      </c>
    </row>
    <row r="542" spans="1:5" ht="75">
      <c r="A542" s="2">
        <v>45070.808356481502</v>
      </c>
      <c r="B542" s="1" t="s">
        <v>5</v>
      </c>
      <c r="C542" s="1" t="s">
        <v>8</v>
      </c>
      <c r="D542" s="1" t="s">
        <v>11</v>
      </c>
      <c r="E542" s="3" t="s">
        <v>293</v>
      </c>
    </row>
    <row r="543" spans="1:5" ht="60">
      <c r="A543" s="2">
        <v>45103.563055555598</v>
      </c>
      <c r="B543" s="1" t="s">
        <v>5</v>
      </c>
      <c r="C543" s="1" t="s">
        <v>20</v>
      </c>
      <c r="D543" s="1" t="s">
        <v>21</v>
      </c>
      <c r="E543" s="3" t="s">
        <v>2346</v>
      </c>
    </row>
    <row r="544" spans="1:5" ht="90">
      <c r="A544" s="2">
        <v>45107.722187500003</v>
      </c>
      <c r="B544" s="1" t="s">
        <v>5</v>
      </c>
      <c r="C544" s="1" t="s">
        <v>29</v>
      </c>
      <c r="D544" s="1" t="s">
        <v>66</v>
      </c>
      <c r="E544" s="3" t="s">
        <v>294</v>
      </c>
    </row>
    <row r="545" spans="1:5" ht="75">
      <c r="A545" s="2">
        <v>45209.587997685201</v>
      </c>
      <c r="B545" s="1" t="s">
        <v>5</v>
      </c>
      <c r="C545" s="1" t="s">
        <v>29</v>
      </c>
      <c r="D545" s="1" t="s">
        <v>66</v>
      </c>
      <c r="E545" s="3" t="s">
        <v>2347</v>
      </c>
    </row>
    <row r="546" spans="1:5" ht="120">
      <c r="A546" s="2">
        <v>45271.398541666698</v>
      </c>
      <c r="B546" s="1" t="s">
        <v>5</v>
      </c>
      <c r="C546" s="1" t="s">
        <v>8</v>
      </c>
      <c r="D546" s="1" t="s">
        <v>9</v>
      </c>
      <c r="E546" s="3" t="s">
        <v>2348</v>
      </c>
    </row>
    <row r="547" spans="1:5" ht="150">
      <c r="A547" s="2">
        <v>45089.515023148102</v>
      </c>
      <c r="B547" s="1" t="s">
        <v>5</v>
      </c>
      <c r="C547" s="1" t="s">
        <v>6</v>
      </c>
      <c r="D547" s="1" t="s">
        <v>10</v>
      </c>
      <c r="E547" s="3" t="s">
        <v>2349</v>
      </c>
    </row>
    <row r="548" spans="1:5" ht="75">
      <c r="A548" s="2">
        <v>45127.459166666697</v>
      </c>
      <c r="B548" s="1" t="s">
        <v>5</v>
      </c>
      <c r="C548" s="1" t="s">
        <v>6</v>
      </c>
      <c r="D548" s="1" t="s">
        <v>7</v>
      </c>
      <c r="E548" s="3" t="s">
        <v>295</v>
      </c>
    </row>
    <row r="549" spans="1:5" ht="60">
      <c r="A549" s="2">
        <v>45124.369201388901</v>
      </c>
      <c r="B549" s="1" t="s">
        <v>5</v>
      </c>
      <c r="C549" s="1" t="s">
        <v>40</v>
      </c>
      <c r="D549" s="1" t="s">
        <v>41</v>
      </c>
      <c r="E549" s="3" t="s">
        <v>2351</v>
      </c>
    </row>
    <row r="550" spans="1:5" ht="75">
      <c r="A550" s="2">
        <v>45250.572546296302</v>
      </c>
      <c r="B550" s="1" t="s">
        <v>5</v>
      </c>
      <c r="C550" s="1" t="s">
        <v>17</v>
      </c>
      <c r="D550" s="1" t="s">
        <v>37</v>
      </c>
      <c r="E550" s="3" t="s">
        <v>2350</v>
      </c>
    </row>
    <row r="551" spans="1:5" ht="45">
      <c r="A551" s="2">
        <v>45259.408506944397</v>
      </c>
      <c r="B551" s="1" t="s">
        <v>5</v>
      </c>
      <c r="C551" s="1" t="s">
        <v>12</v>
      </c>
      <c r="D551" s="1" t="s">
        <v>13</v>
      </c>
      <c r="E551" s="3" t="s">
        <v>296</v>
      </c>
    </row>
    <row r="552" spans="1:5" ht="90">
      <c r="A552" s="2">
        <v>45026.957384259302</v>
      </c>
      <c r="B552" s="1" t="s">
        <v>5</v>
      </c>
      <c r="C552" s="1" t="s">
        <v>12</v>
      </c>
      <c r="D552" s="1" t="s">
        <v>13</v>
      </c>
      <c r="E552" s="3" t="s">
        <v>2352</v>
      </c>
    </row>
    <row r="553" spans="1:5" ht="90">
      <c r="A553" s="2">
        <v>45108.6390972222</v>
      </c>
      <c r="B553" s="1" t="s">
        <v>5</v>
      </c>
      <c r="C553" s="1" t="s">
        <v>6</v>
      </c>
      <c r="D553" s="1" t="s">
        <v>10</v>
      </c>
      <c r="E553" s="3" t="s">
        <v>297</v>
      </c>
    </row>
    <row r="554" spans="1:5" ht="120">
      <c r="A554" s="2">
        <v>45155.689895833297</v>
      </c>
      <c r="B554" s="1" t="s">
        <v>5</v>
      </c>
      <c r="C554" s="1" t="s">
        <v>8</v>
      </c>
      <c r="D554" s="1" t="s">
        <v>9</v>
      </c>
      <c r="E554" s="3" t="s">
        <v>2353</v>
      </c>
    </row>
    <row r="555" spans="1:5" ht="150">
      <c r="A555" s="2">
        <v>45155.690081018503</v>
      </c>
      <c r="B555" s="1" t="s">
        <v>5</v>
      </c>
      <c r="C555" s="1" t="s">
        <v>6</v>
      </c>
      <c r="D555" s="1" t="s">
        <v>7</v>
      </c>
      <c r="E555" s="3" t="s">
        <v>2354</v>
      </c>
    </row>
    <row r="556" spans="1:5" ht="180">
      <c r="A556" s="2">
        <v>45223.535219907397</v>
      </c>
      <c r="B556" s="1" t="s">
        <v>5</v>
      </c>
      <c r="C556" s="1" t="s">
        <v>29</v>
      </c>
      <c r="D556" s="1" t="s">
        <v>66</v>
      </c>
      <c r="E556" s="3" t="s">
        <v>298</v>
      </c>
    </row>
    <row r="557" spans="1:5" ht="75">
      <c r="A557" s="2">
        <v>45155.606030092596</v>
      </c>
      <c r="B557" s="1" t="s">
        <v>5</v>
      </c>
      <c r="C557" s="1" t="s">
        <v>29</v>
      </c>
      <c r="D557" s="1" t="s">
        <v>66</v>
      </c>
      <c r="E557" s="3" t="s">
        <v>299</v>
      </c>
    </row>
    <row r="558" spans="1:5" ht="409.5">
      <c r="A558" s="2">
        <v>45120.564652777801</v>
      </c>
      <c r="B558" s="1" t="s">
        <v>5</v>
      </c>
      <c r="C558" s="1" t="s">
        <v>8</v>
      </c>
      <c r="D558" s="1" t="s">
        <v>11</v>
      </c>
      <c r="E558" s="3" t="s">
        <v>2355</v>
      </c>
    </row>
    <row r="559" spans="1:5" ht="135">
      <c r="A559" s="2">
        <v>45155.604594907403</v>
      </c>
      <c r="B559" s="1" t="s">
        <v>5</v>
      </c>
      <c r="C559" s="1" t="s">
        <v>6</v>
      </c>
      <c r="D559" s="1" t="s">
        <v>7</v>
      </c>
      <c r="E559" s="3" t="s">
        <v>300</v>
      </c>
    </row>
    <row r="560" spans="1:5" ht="210">
      <c r="A560" s="2">
        <v>45251.648113425901</v>
      </c>
      <c r="B560" s="1" t="s">
        <v>5</v>
      </c>
      <c r="C560" s="1" t="s">
        <v>17</v>
      </c>
      <c r="D560" s="1" t="s">
        <v>18</v>
      </c>
      <c r="E560" s="3" t="s">
        <v>301</v>
      </c>
    </row>
    <row r="561" spans="1:5" ht="60">
      <c r="A561" s="2">
        <v>45233.606203703697</v>
      </c>
      <c r="B561" s="1" t="s">
        <v>5</v>
      </c>
      <c r="C561" s="1" t="s">
        <v>6</v>
      </c>
      <c r="D561" s="1" t="s">
        <v>19</v>
      </c>
      <c r="E561" s="3" t="s">
        <v>2356</v>
      </c>
    </row>
    <row r="562" spans="1:5" ht="60">
      <c r="A562" s="2">
        <v>45058.601076388899</v>
      </c>
      <c r="B562" s="1" t="s">
        <v>5</v>
      </c>
      <c r="C562" s="1" t="s">
        <v>6</v>
      </c>
      <c r="D562" s="1" t="s">
        <v>10</v>
      </c>
      <c r="E562" s="3" t="s">
        <v>2357</v>
      </c>
    </row>
    <row r="563" spans="1:5" ht="75">
      <c r="A563" s="2">
        <v>45121.632731481499</v>
      </c>
      <c r="B563" s="1" t="s">
        <v>5</v>
      </c>
      <c r="C563" s="1" t="s">
        <v>29</v>
      </c>
      <c r="D563" s="1" t="s">
        <v>31</v>
      </c>
      <c r="E563" s="3" t="s">
        <v>2358</v>
      </c>
    </row>
    <row r="564" spans="1:5" ht="90">
      <c r="A564" s="2">
        <v>44977.527974536999</v>
      </c>
      <c r="B564" s="1" t="s">
        <v>5</v>
      </c>
      <c r="C564" s="1" t="s">
        <v>20</v>
      </c>
      <c r="D564" s="1" t="s">
        <v>27</v>
      </c>
      <c r="E564" s="3" t="s">
        <v>302</v>
      </c>
    </row>
    <row r="565" spans="1:5" ht="105">
      <c r="A565" s="2">
        <v>45117.6421990741</v>
      </c>
      <c r="B565" s="1" t="s">
        <v>5</v>
      </c>
      <c r="C565" s="1" t="s">
        <v>20</v>
      </c>
      <c r="D565" s="1" t="s">
        <v>33</v>
      </c>
      <c r="E565" s="3" t="s">
        <v>2359</v>
      </c>
    </row>
    <row r="566" spans="1:5" ht="60">
      <c r="A566" s="2">
        <v>45041.436099537001</v>
      </c>
      <c r="B566" s="1" t="s">
        <v>5</v>
      </c>
      <c r="C566" s="1" t="s">
        <v>12</v>
      </c>
      <c r="D566" s="1" t="s">
        <v>25</v>
      </c>
      <c r="E566" s="3" t="s">
        <v>303</v>
      </c>
    </row>
    <row r="567" spans="1:5" ht="90">
      <c r="A567" s="2">
        <v>45044.5690509259</v>
      </c>
      <c r="B567" s="1" t="s">
        <v>5</v>
      </c>
      <c r="C567" s="1" t="s">
        <v>12</v>
      </c>
      <c r="D567" s="1" t="s">
        <v>25</v>
      </c>
      <c r="E567" s="3" t="s">
        <v>304</v>
      </c>
    </row>
    <row r="568" spans="1:5" ht="30">
      <c r="A568" s="2">
        <v>44954.411504629599</v>
      </c>
      <c r="B568" s="1" t="s">
        <v>5</v>
      </c>
      <c r="C568" s="1" t="s">
        <v>12</v>
      </c>
      <c r="D568" s="1" t="s">
        <v>25</v>
      </c>
      <c r="E568" s="3" t="s">
        <v>305</v>
      </c>
    </row>
    <row r="569" spans="1:5" ht="105">
      <c r="A569" s="2">
        <v>45190.3582523148</v>
      </c>
      <c r="B569" s="1" t="s">
        <v>5</v>
      </c>
      <c r="C569" s="1" t="s">
        <v>6</v>
      </c>
      <c r="D569" s="1" t="s">
        <v>10</v>
      </c>
      <c r="E569" s="3" t="s">
        <v>2360</v>
      </c>
    </row>
    <row r="570" spans="1:5" ht="75">
      <c r="A570" s="2">
        <v>45106.482986111099</v>
      </c>
      <c r="B570" s="1" t="s">
        <v>5</v>
      </c>
      <c r="C570" s="1" t="s">
        <v>12</v>
      </c>
      <c r="D570" s="1" t="s">
        <v>25</v>
      </c>
      <c r="E570" s="3" t="s">
        <v>2361</v>
      </c>
    </row>
    <row r="571" spans="1:5" ht="45">
      <c r="A571" s="2">
        <v>45202.354363425897</v>
      </c>
      <c r="B571" s="1" t="s">
        <v>5</v>
      </c>
      <c r="C571" s="1" t="s">
        <v>20</v>
      </c>
      <c r="D571" s="1" t="s">
        <v>21</v>
      </c>
      <c r="E571" s="3" t="s">
        <v>2362</v>
      </c>
    </row>
    <row r="572" spans="1:5" ht="45">
      <c r="A572" s="2">
        <v>45236.404976851903</v>
      </c>
      <c r="B572" s="1" t="s">
        <v>5</v>
      </c>
      <c r="C572" s="1" t="s">
        <v>6</v>
      </c>
      <c r="D572" s="1" t="s">
        <v>10</v>
      </c>
      <c r="E572" s="3" t="s">
        <v>2363</v>
      </c>
    </row>
    <row r="573" spans="1:5" ht="45">
      <c r="A573" s="2">
        <v>45236.408888888902</v>
      </c>
      <c r="B573" s="1" t="s">
        <v>5</v>
      </c>
      <c r="C573" s="1" t="s">
        <v>17</v>
      </c>
      <c r="D573" s="1" t="s">
        <v>32</v>
      </c>
      <c r="E573" s="3" t="s">
        <v>2364</v>
      </c>
    </row>
    <row r="574" spans="1:5" ht="30">
      <c r="A574" s="2">
        <v>45076.591134259303</v>
      </c>
      <c r="B574" s="1" t="s">
        <v>5</v>
      </c>
      <c r="C574" s="1" t="s">
        <v>6</v>
      </c>
      <c r="D574" s="1" t="s">
        <v>7</v>
      </c>
      <c r="E574" s="3" t="s">
        <v>2365</v>
      </c>
    </row>
    <row r="575" spans="1:5" ht="180">
      <c r="A575" s="2">
        <v>45029.378935185203</v>
      </c>
      <c r="B575" s="1" t="s">
        <v>5</v>
      </c>
      <c r="C575" s="1" t="s">
        <v>20</v>
      </c>
      <c r="D575" s="1" t="s">
        <v>38</v>
      </c>
      <c r="E575" s="3" t="s">
        <v>2366</v>
      </c>
    </row>
    <row r="576" spans="1:5" ht="105">
      <c r="A576" s="2">
        <v>45259.381076388898</v>
      </c>
      <c r="B576" s="1" t="s">
        <v>5</v>
      </c>
      <c r="C576" s="1" t="s">
        <v>14</v>
      </c>
      <c r="D576" s="1" t="s">
        <v>15</v>
      </c>
      <c r="E576" s="3" t="s">
        <v>306</v>
      </c>
    </row>
    <row r="577" spans="1:5" ht="90">
      <c r="A577" s="2">
        <v>44951.500150462998</v>
      </c>
      <c r="B577" s="1" t="s">
        <v>5</v>
      </c>
      <c r="C577" s="1" t="s">
        <v>20</v>
      </c>
      <c r="D577" s="1" t="s">
        <v>33</v>
      </c>
      <c r="E577" s="3" t="s">
        <v>2367</v>
      </c>
    </row>
    <row r="578" spans="1:5" ht="45">
      <c r="A578" s="2">
        <v>45048.610937500001</v>
      </c>
      <c r="B578" s="1" t="s">
        <v>5</v>
      </c>
      <c r="C578" s="1" t="s">
        <v>6</v>
      </c>
      <c r="D578" s="1" t="s">
        <v>7</v>
      </c>
      <c r="E578" s="3" t="s">
        <v>307</v>
      </c>
    </row>
    <row r="579" spans="1:5">
      <c r="A579" s="2">
        <v>45051.430972222202</v>
      </c>
      <c r="B579" s="1" t="s">
        <v>5</v>
      </c>
      <c r="C579" s="1" t="s">
        <v>20</v>
      </c>
      <c r="D579" s="1" t="s">
        <v>33</v>
      </c>
      <c r="E579" s="3" t="s">
        <v>308</v>
      </c>
    </row>
    <row r="580" spans="1:5" ht="90">
      <c r="A580" s="2">
        <v>45241.475613425901</v>
      </c>
      <c r="B580" s="1" t="s">
        <v>5</v>
      </c>
      <c r="C580" s="1" t="s">
        <v>14</v>
      </c>
      <c r="D580" s="1" t="s">
        <v>15</v>
      </c>
      <c r="E580" s="3" t="s">
        <v>309</v>
      </c>
    </row>
    <row r="581" spans="1:5" ht="60">
      <c r="A581" s="2">
        <v>45111.455358796302</v>
      </c>
      <c r="B581" s="1" t="s">
        <v>5</v>
      </c>
      <c r="C581" s="1" t="s">
        <v>20</v>
      </c>
      <c r="D581" s="1" t="s">
        <v>38</v>
      </c>
      <c r="E581" s="3" t="s">
        <v>310</v>
      </c>
    </row>
    <row r="582" spans="1:5" ht="30">
      <c r="A582" s="2">
        <v>44956.415439814802</v>
      </c>
      <c r="B582" s="1" t="s">
        <v>5</v>
      </c>
      <c r="C582" s="1" t="s">
        <v>20</v>
      </c>
      <c r="D582" s="1" t="s">
        <v>33</v>
      </c>
      <c r="E582" s="3" t="s">
        <v>2368</v>
      </c>
    </row>
    <row r="583" spans="1:5" ht="30">
      <c r="A583" s="2">
        <v>45089.472789351901</v>
      </c>
      <c r="B583" s="1" t="s">
        <v>5</v>
      </c>
      <c r="C583" s="1" t="s">
        <v>20</v>
      </c>
      <c r="D583" s="1" t="s">
        <v>21</v>
      </c>
      <c r="E583" s="3" t="s">
        <v>2369</v>
      </c>
    </row>
    <row r="584" spans="1:5" ht="60">
      <c r="A584" s="2">
        <v>45173.5410416667</v>
      </c>
      <c r="B584" s="1" t="s">
        <v>5</v>
      </c>
      <c r="C584" s="1" t="s">
        <v>20</v>
      </c>
      <c r="D584" s="1" t="s">
        <v>33</v>
      </c>
      <c r="E584" s="3" t="s">
        <v>2370</v>
      </c>
    </row>
    <row r="585" spans="1:5" ht="60">
      <c r="A585" s="2">
        <v>45253.6565625</v>
      </c>
      <c r="B585" s="1" t="s">
        <v>5</v>
      </c>
      <c r="C585" s="1" t="s">
        <v>20</v>
      </c>
      <c r="D585" s="1" t="s">
        <v>21</v>
      </c>
      <c r="E585" s="3" t="s">
        <v>2371</v>
      </c>
    </row>
    <row r="586" spans="1:5" ht="45">
      <c r="A586" s="2">
        <v>45289.6625810185</v>
      </c>
      <c r="B586" s="1" t="s">
        <v>5</v>
      </c>
      <c r="C586" s="1" t="s">
        <v>20</v>
      </c>
      <c r="D586" s="1" t="s">
        <v>33</v>
      </c>
      <c r="E586" s="3" t="s">
        <v>2372</v>
      </c>
    </row>
    <row r="587" spans="1:5" ht="45">
      <c r="A587" s="2">
        <v>45068.408657407403</v>
      </c>
      <c r="B587" s="1" t="s">
        <v>5</v>
      </c>
      <c r="C587" s="1" t="s">
        <v>20</v>
      </c>
      <c r="D587" s="1" t="s">
        <v>28</v>
      </c>
      <c r="E587" s="3" t="s">
        <v>2373</v>
      </c>
    </row>
    <row r="588" spans="1:5" ht="30">
      <c r="A588" s="2">
        <v>45096.377326388902</v>
      </c>
      <c r="B588" s="1" t="s">
        <v>5</v>
      </c>
      <c r="C588" s="1" t="s">
        <v>20</v>
      </c>
      <c r="D588" s="1" t="s">
        <v>21</v>
      </c>
      <c r="E588" s="3" t="s">
        <v>2374</v>
      </c>
    </row>
    <row r="589" spans="1:5" ht="60">
      <c r="A589" s="2">
        <v>45047.380798611099</v>
      </c>
      <c r="B589" s="1" t="s">
        <v>5</v>
      </c>
      <c r="C589" s="1" t="s">
        <v>20</v>
      </c>
      <c r="D589" s="1" t="s">
        <v>33</v>
      </c>
      <c r="E589" s="3" t="s">
        <v>2375</v>
      </c>
    </row>
    <row r="590" spans="1:5" ht="30">
      <c r="A590" s="2">
        <v>45028.589085648098</v>
      </c>
      <c r="B590" s="1" t="s">
        <v>5</v>
      </c>
      <c r="C590" s="1" t="s">
        <v>20</v>
      </c>
      <c r="D590" s="1" t="s">
        <v>21</v>
      </c>
      <c r="E590" s="3" t="s">
        <v>2376</v>
      </c>
    </row>
    <row r="591" spans="1:5" ht="30">
      <c r="A591" s="2">
        <v>45096.415381944404</v>
      </c>
      <c r="B591" s="1" t="s">
        <v>5</v>
      </c>
      <c r="C591" s="1" t="s">
        <v>20</v>
      </c>
      <c r="D591" s="1" t="s">
        <v>21</v>
      </c>
      <c r="E591" s="3" t="s">
        <v>2374</v>
      </c>
    </row>
    <row r="592" spans="1:5" ht="45">
      <c r="A592" s="2">
        <v>45152.478321759299</v>
      </c>
      <c r="B592" s="1" t="s">
        <v>5</v>
      </c>
      <c r="C592" s="1" t="s">
        <v>20</v>
      </c>
      <c r="D592" s="1" t="s">
        <v>33</v>
      </c>
      <c r="E592" s="3" t="s">
        <v>2377</v>
      </c>
    </row>
    <row r="593" spans="1:5" ht="105">
      <c r="A593" s="2">
        <v>45082.605879629598</v>
      </c>
      <c r="B593" s="1" t="s">
        <v>5</v>
      </c>
      <c r="C593" s="1" t="s">
        <v>20</v>
      </c>
      <c r="D593" s="1" t="s">
        <v>33</v>
      </c>
      <c r="E593" s="3" t="s">
        <v>2378</v>
      </c>
    </row>
    <row r="594" spans="1:5" ht="60">
      <c r="A594" s="2">
        <v>45035.492916666699</v>
      </c>
      <c r="B594" s="1" t="s">
        <v>5</v>
      </c>
      <c r="C594" s="1" t="s">
        <v>20</v>
      </c>
      <c r="D594" s="1" t="s">
        <v>21</v>
      </c>
      <c r="E594" s="3" t="s">
        <v>2379</v>
      </c>
    </row>
    <row r="595" spans="1:5" ht="30">
      <c r="A595" s="2">
        <v>44970.495034722197</v>
      </c>
      <c r="B595" s="1" t="s">
        <v>5</v>
      </c>
      <c r="C595" s="1" t="s">
        <v>20</v>
      </c>
      <c r="D595" s="1" t="s">
        <v>21</v>
      </c>
      <c r="E595" s="3" t="s">
        <v>2380</v>
      </c>
    </row>
    <row r="596" spans="1:5" ht="105">
      <c r="A596" s="2">
        <v>45076.422858796301</v>
      </c>
      <c r="B596" s="1" t="s">
        <v>5</v>
      </c>
      <c r="C596" s="1" t="s">
        <v>20</v>
      </c>
      <c r="D596" s="1" t="s">
        <v>21</v>
      </c>
      <c r="E596" s="3" t="s">
        <v>2381</v>
      </c>
    </row>
    <row r="597" spans="1:5" ht="90">
      <c r="A597" s="2">
        <v>45082.595185185201</v>
      </c>
      <c r="B597" s="1" t="s">
        <v>5</v>
      </c>
      <c r="C597" s="1" t="s">
        <v>20</v>
      </c>
      <c r="D597" s="1" t="s">
        <v>21</v>
      </c>
      <c r="E597" s="3" t="s">
        <v>2382</v>
      </c>
    </row>
    <row r="598" spans="1:5" ht="75">
      <c r="A598" s="2">
        <v>45161.408067129603</v>
      </c>
      <c r="B598" s="1" t="s">
        <v>5</v>
      </c>
      <c r="C598" s="1" t="s">
        <v>20</v>
      </c>
      <c r="D598" s="1" t="s">
        <v>21</v>
      </c>
      <c r="E598" s="3" t="s">
        <v>2383</v>
      </c>
    </row>
    <row r="599" spans="1:5" ht="45">
      <c r="A599" s="2">
        <v>44943.547025462998</v>
      </c>
      <c r="B599" s="1" t="s">
        <v>5</v>
      </c>
      <c r="C599" s="1" t="s">
        <v>20</v>
      </c>
      <c r="D599" s="1" t="s">
        <v>33</v>
      </c>
      <c r="E599" s="3" t="s">
        <v>2384</v>
      </c>
    </row>
    <row r="600" spans="1:5" ht="60">
      <c r="A600" s="2">
        <v>45162.3665162037</v>
      </c>
      <c r="B600" s="1" t="s">
        <v>5</v>
      </c>
      <c r="C600" s="1" t="s">
        <v>20</v>
      </c>
      <c r="D600" s="1" t="s">
        <v>33</v>
      </c>
      <c r="E600" s="3" t="s">
        <v>311</v>
      </c>
    </row>
    <row r="601" spans="1:5" ht="180">
      <c r="A601" s="2">
        <v>45169.395428240699</v>
      </c>
      <c r="B601" s="1" t="s">
        <v>5</v>
      </c>
      <c r="C601" s="1" t="s">
        <v>6</v>
      </c>
      <c r="D601" s="1" t="s">
        <v>22</v>
      </c>
      <c r="E601" s="3" t="s">
        <v>2385</v>
      </c>
    </row>
    <row r="602" spans="1:5" ht="105">
      <c r="A602" s="2">
        <v>45057.616701388899</v>
      </c>
      <c r="B602" s="1" t="s">
        <v>5</v>
      </c>
      <c r="C602" s="1" t="s">
        <v>6</v>
      </c>
      <c r="D602" s="1" t="s">
        <v>7</v>
      </c>
      <c r="E602" s="3" t="s">
        <v>2386</v>
      </c>
    </row>
    <row r="603" spans="1:5" ht="75">
      <c r="A603" s="2">
        <v>45120.520300925898</v>
      </c>
      <c r="B603" s="1" t="s">
        <v>5</v>
      </c>
      <c r="C603" s="1" t="s">
        <v>8</v>
      </c>
      <c r="D603" s="1" t="s">
        <v>58</v>
      </c>
      <c r="E603" s="3" t="s">
        <v>2387</v>
      </c>
    </row>
    <row r="604" spans="1:5" ht="165">
      <c r="A604" s="2">
        <v>45153.403101851902</v>
      </c>
      <c r="B604" s="1" t="s">
        <v>5</v>
      </c>
      <c r="C604" s="1" t="s">
        <v>6</v>
      </c>
      <c r="D604" s="1" t="s">
        <v>10</v>
      </c>
      <c r="E604" s="3" t="s">
        <v>2388</v>
      </c>
    </row>
    <row r="605" spans="1:5" ht="105">
      <c r="A605" s="2">
        <v>45160.482326388897</v>
      </c>
      <c r="B605" s="1" t="s">
        <v>5</v>
      </c>
      <c r="C605" s="1" t="s">
        <v>20</v>
      </c>
      <c r="D605" s="1" t="s">
        <v>27</v>
      </c>
      <c r="E605" s="3" t="s">
        <v>312</v>
      </c>
    </row>
    <row r="606" spans="1:5" ht="45">
      <c r="A606" s="2">
        <v>45027.617129629602</v>
      </c>
      <c r="B606" s="1" t="s">
        <v>5</v>
      </c>
      <c r="C606" s="1" t="s">
        <v>20</v>
      </c>
      <c r="D606" s="1" t="s">
        <v>21</v>
      </c>
      <c r="E606" s="3" t="s">
        <v>313</v>
      </c>
    </row>
    <row r="607" spans="1:5">
      <c r="A607" s="2">
        <v>45059.442650463003</v>
      </c>
      <c r="B607" s="1" t="s">
        <v>5</v>
      </c>
      <c r="C607" s="1" t="s">
        <v>20</v>
      </c>
      <c r="D607" s="1" t="s">
        <v>33</v>
      </c>
      <c r="E607" s="3" t="s">
        <v>314</v>
      </c>
    </row>
    <row r="608" spans="1:5" ht="30">
      <c r="A608" s="2">
        <v>45096.433541666702</v>
      </c>
      <c r="B608" s="1" t="s">
        <v>5</v>
      </c>
      <c r="C608" s="1" t="s">
        <v>17</v>
      </c>
      <c r="D608" s="1" t="s">
        <v>24</v>
      </c>
      <c r="E608" s="3" t="s">
        <v>2389</v>
      </c>
    </row>
    <row r="609" spans="1:5" ht="90">
      <c r="A609" s="2">
        <v>45070.390706018501</v>
      </c>
      <c r="B609" s="1" t="s">
        <v>5</v>
      </c>
      <c r="C609" s="1" t="s">
        <v>6</v>
      </c>
      <c r="D609" s="1" t="s">
        <v>7</v>
      </c>
      <c r="E609" s="3" t="s">
        <v>2390</v>
      </c>
    </row>
    <row r="610" spans="1:5" ht="240">
      <c r="A610" s="2">
        <v>44993.416828703703</v>
      </c>
      <c r="B610" s="1" t="s">
        <v>5</v>
      </c>
      <c r="C610" s="1" t="s">
        <v>6</v>
      </c>
      <c r="D610" s="1" t="s">
        <v>7</v>
      </c>
      <c r="E610" s="3" t="s">
        <v>315</v>
      </c>
    </row>
    <row r="611" spans="1:5" ht="135">
      <c r="A611" s="2">
        <v>45245.4452662037</v>
      </c>
      <c r="B611" s="1" t="s">
        <v>5</v>
      </c>
      <c r="C611" s="1" t="s">
        <v>6</v>
      </c>
      <c r="D611" s="1" t="s">
        <v>7</v>
      </c>
      <c r="E611" s="3" t="s">
        <v>2391</v>
      </c>
    </row>
    <row r="612" spans="1:5" ht="180">
      <c r="A612" s="2">
        <v>44951.437106481499</v>
      </c>
      <c r="B612" s="1" t="s">
        <v>5</v>
      </c>
      <c r="C612" s="1" t="s">
        <v>6</v>
      </c>
      <c r="D612" s="1" t="s">
        <v>7</v>
      </c>
      <c r="E612" s="3" t="s">
        <v>2392</v>
      </c>
    </row>
    <row r="613" spans="1:5" ht="60">
      <c r="A613" s="2">
        <v>45174.498611111099</v>
      </c>
      <c r="B613" s="1" t="s">
        <v>5</v>
      </c>
      <c r="C613" s="1" t="s">
        <v>6</v>
      </c>
      <c r="D613" s="1" t="s">
        <v>7</v>
      </c>
      <c r="E613" s="3" t="s">
        <v>316</v>
      </c>
    </row>
    <row r="614" spans="1:5" ht="120">
      <c r="A614" s="2">
        <v>44960.582824074103</v>
      </c>
      <c r="B614" s="1" t="s">
        <v>5</v>
      </c>
      <c r="C614" s="1" t="s">
        <v>6</v>
      </c>
      <c r="D614" s="1" t="s">
        <v>7</v>
      </c>
      <c r="E614" s="3" t="s">
        <v>317</v>
      </c>
    </row>
    <row r="615" spans="1:5" ht="105">
      <c r="A615" s="2">
        <v>45253.395578703698</v>
      </c>
      <c r="B615" s="1" t="s">
        <v>5</v>
      </c>
      <c r="C615" s="1" t="s">
        <v>20</v>
      </c>
      <c r="D615" s="1" t="s">
        <v>21</v>
      </c>
      <c r="E615" s="3" t="s">
        <v>2393</v>
      </c>
    </row>
    <row r="616" spans="1:5" ht="60">
      <c r="A616" s="2">
        <v>45222.574976851902</v>
      </c>
      <c r="B616" s="1" t="s">
        <v>5</v>
      </c>
      <c r="C616" s="1" t="s">
        <v>20</v>
      </c>
      <c r="D616" s="1" t="s">
        <v>27</v>
      </c>
      <c r="E616" s="3" t="s">
        <v>2394</v>
      </c>
    </row>
    <row r="617" spans="1:5" ht="30">
      <c r="A617" s="2">
        <v>45028.5998958333</v>
      </c>
      <c r="B617" s="1" t="s">
        <v>5</v>
      </c>
      <c r="C617" s="1" t="s">
        <v>20</v>
      </c>
      <c r="D617" s="1" t="s">
        <v>21</v>
      </c>
      <c r="E617" s="3" t="s">
        <v>2395</v>
      </c>
    </row>
    <row r="618" spans="1:5" ht="75">
      <c r="A618" s="2">
        <v>45065.4920486111</v>
      </c>
      <c r="B618" s="1" t="s">
        <v>5</v>
      </c>
      <c r="C618" s="1" t="s">
        <v>6</v>
      </c>
      <c r="D618" s="1" t="s">
        <v>7</v>
      </c>
      <c r="E618" s="3" t="s">
        <v>2396</v>
      </c>
    </row>
    <row r="619" spans="1:5" ht="75">
      <c r="A619" s="2">
        <v>45080.612777777802</v>
      </c>
      <c r="B619" s="1" t="s">
        <v>5</v>
      </c>
      <c r="C619" s="1" t="s">
        <v>14</v>
      </c>
      <c r="D619" s="1" t="s">
        <v>15</v>
      </c>
      <c r="E619" s="3" t="s">
        <v>318</v>
      </c>
    </row>
    <row r="620" spans="1:5" ht="75">
      <c r="A620" s="2">
        <v>45177.577789351897</v>
      </c>
      <c r="B620" s="1" t="s">
        <v>5</v>
      </c>
      <c r="C620" s="1" t="s">
        <v>6</v>
      </c>
      <c r="D620" s="1" t="s">
        <v>23</v>
      </c>
      <c r="E620" s="3" t="s">
        <v>2397</v>
      </c>
    </row>
    <row r="621" spans="1:5" ht="60">
      <c r="A621" s="2">
        <v>44984.479837963001</v>
      </c>
      <c r="B621" s="1" t="s">
        <v>5</v>
      </c>
      <c r="C621" s="1" t="s">
        <v>8</v>
      </c>
      <c r="D621" s="1" t="s">
        <v>9</v>
      </c>
      <c r="E621" s="3" t="s">
        <v>2398</v>
      </c>
    </row>
    <row r="622" spans="1:5" ht="90">
      <c r="A622" s="2">
        <v>45124.475092592598</v>
      </c>
      <c r="B622" s="1" t="s">
        <v>5</v>
      </c>
      <c r="C622" s="1" t="s">
        <v>20</v>
      </c>
      <c r="D622" s="1" t="s">
        <v>33</v>
      </c>
      <c r="E622" s="3" t="s">
        <v>319</v>
      </c>
    </row>
    <row r="623" spans="1:5" ht="75">
      <c r="A623" s="2">
        <v>45117.732025463003</v>
      </c>
      <c r="B623" s="1" t="s">
        <v>5</v>
      </c>
      <c r="C623" s="1" t="s">
        <v>20</v>
      </c>
      <c r="D623" s="1" t="s">
        <v>33</v>
      </c>
      <c r="E623" s="3" t="s">
        <v>2399</v>
      </c>
    </row>
    <row r="624" spans="1:5" ht="45">
      <c r="A624" s="2">
        <v>45289.630092592597</v>
      </c>
      <c r="B624" s="1" t="s">
        <v>5</v>
      </c>
      <c r="C624" s="1" t="s">
        <v>20</v>
      </c>
      <c r="D624" s="1" t="s">
        <v>33</v>
      </c>
      <c r="E624" s="3" t="s">
        <v>2400</v>
      </c>
    </row>
    <row r="625" spans="1:5">
      <c r="A625" s="2">
        <v>45102.420081018499</v>
      </c>
      <c r="B625" s="1" t="s">
        <v>5</v>
      </c>
      <c r="C625" s="1" t="s">
        <v>20</v>
      </c>
      <c r="D625" s="1" t="s">
        <v>27</v>
      </c>
      <c r="E625" s="3" t="s">
        <v>320</v>
      </c>
    </row>
    <row r="626" spans="1:5" ht="105">
      <c r="A626" s="2">
        <v>44978.666944444398</v>
      </c>
      <c r="B626" s="1" t="s">
        <v>5</v>
      </c>
      <c r="C626" s="1" t="s">
        <v>20</v>
      </c>
      <c r="D626" s="1" t="s">
        <v>33</v>
      </c>
      <c r="E626" s="3" t="s">
        <v>4783</v>
      </c>
    </row>
    <row r="627" spans="1:5" ht="30">
      <c r="A627" s="2">
        <v>45074.355196759301</v>
      </c>
      <c r="B627" s="1" t="s">
        <v>5</v>
      </c>
      <c r="C627" s="1" t="s">
        <v>20</v>
      </c>
      <c r="D627" s="1" t="s">
        <v>21</v>
      </c>
      <c r="E627" s="3" t="s">
        <v>321</v>
      </c>
    </row>
    <row r="628" spans="1:5" ht="30">
      <c r="A628" s="2">
        <v>45054.313125000001</v>
      </c>
      <c r="B628" s="1" t="s">
        <v>5</v>
      </c>
      <c r="C628" s="1" t="s">
        <v>20</v>
      </c>
      <c r="D628" s="1" t="s">
        <v>33</v>
      </c>
      <c r="E628" s="3" t="s">
        <v>322</v>
      </c>
    </row>
    <row r="629" spans="1:5" ht="90">
      <c r="A629" s="2">
        <v>45055.363611111097</v>
      </c>
      <c r="B629" s="1" t="s">
        <v>5</v>
      </c>
      <c r="C629" s="1" t="s">
        <v>20</v>
      </c>
      <c r="D629" s="1" t="s">
        <v>21</v>
      </c>
      <c r="E629" s="3" t="s">
        <v>323</v>
      </c>
    </row>
    <row r="630" spans="1:5" ht="30">
      <c r="A630" s="2">
        <v>45139.293888888897</v>
      </c>
      <c r="B630" s="1" t="s">
        <v>5</v>
      </c>
      <c r="C630" s="1" t="s">
        <v>20</v>
      </c>
      <c r="D630" s="1" t="s">
        <v>33</v>
      </c>
      <c r="E630" s="3" t="s">
        <v>324</v>
      </c>
    </row>
    <row r="631" spans="1:5" ht="45">
      <c r="A631" s="2">
        <v>44979.339907407397</v>
      </c>
      <c r="B631" s="1" t="s">
        <v>5</v>
      </c>
      <c r="C631" s="1" t="s">
        <v>20</v>
      </c>
      <c r="D631" s="1" t="s">
        <v>33</v>
      </c>
      <c r="E631" s="3" t="s">
        <v>325</v>
      </c>
    </row>
    <row r="632" spans="1:5" ht="30">
      <c r="A632" s="2">
        <v>45197.621979166703</v>
      </c>
      <c r="B632" s="1" t="s">
        <v>5</v>
      </c>
      <c r="C632" s="1" t="s">
        <v>17</v>
      </c>
      <c r="D632" s="1" t="s">
        <v>18</v>
      </c>
      <c r="E632" s="3" t="s">
        <v>2401</v>
      </c>
    </row>
    <row r="633" spans="1:5" ht="90">
      <c r="A633" s="2">
        <v>45247.551296296297</v>
      </c>
      <c r="B633" s="1" t="s">
        <v>5</v>
      </c>
      <c r="C633" s="1" t="s">
        <v>17</v>
      </c>
      <c r="D633" s="1" t="s">
        <v>18</v>
      </c>
      <c r="E633" s="3" t="s">
        <v>2402</v>
      </c>
    </row>
    <row r="634" spans="1:5" ht="30">
      <c r="A634" s="2">
        <v>44954.487627314797</v>
      </c>
      <c r="B634" s="1" t="s">
        <v>5</v>
      </c>
      <c r="C634" s="1" t="s">
        <v>20</v>
      </c>
      <c r="D634" s="1" t="s">
        <v>38</v>
      </c>
      <c r="E634" s="3" t="s">
        <v>326</v>
      </c>
    </row>
    <row r="635" spans="1:5" ht="105">
      <c r="A635" s="2">
        <v>45013.375752314802</v>
      </c>
      <c r="B635" s="1" t="s">
        <v>5</v>
      </c>
      <c r="C635" s="1" t="s">
        <v>6</v>
      </c>
      <c r="D635" s="1" t="s">
        <v>10</v>
      </c>
      <c r="E635" s="3" t="s">
        <v>2403</v>
      </c>
    </row>
    <row r="636" spans="1:5" ht="75">
      <c r="A636" s="2">
        <v>45159.612083333297</v>
      </c>
      <c r="B636" s="1" t="s">
        <v>5</v>
      </c>
      <c r="C636" s="1" t="s">
        <v>12</v>
      </c>
      <c r="D636" s="1" t="s">
        <v>25</v>
      </c>
      <c r="E636" s="3" t="s">
        <v>2404</v>
      </c>
    </row>
    <row r="637" spans="1:5" ht="90">
      <c r="A637" s="2">
        <v>45167.492627314801</v>
      </c>
      <c r="B637" s="1" t="s">
        <v>5</v>
      </c>
      <c r="C637" s="1" t="s">
        <v>8</v>
      </c>
      <c r="D637" s="1" t="s">
        <v>58</v>
      </c>
      <c r="E637" s="3" t="s">
        <v>2405</v>
      </c>
    </row>
    <row r="638" spans="1:5" ht="60">
      <c r="A638" s="2">
        <v>45133.2565046296</v>
      </c>
      <c r="B638" s="1" t="s">
        <v>5</v>
      </c>
      <c r="C638" s="1" t="s">
        <v>20</v>
      </c>
      <c r="D638" s="1" t="s">
        <v>33</v>
      </c>
      <c r="E638" s="3" t="s">
        <v>327</v>
      </c>
    </row>
    <row r="639" spans="1:5" ht="60">
      <c r="A639" s="2">
        <v>45160.302337963003</v>
      </c>
      <c r="B639" s="1" t="s">
        <v>5</v>
      </c>
      <c r="C639" s="1" t="s">
        <v>20</v>
      </c>
      <c r="D639" s="1" t="s">
        <v>21</v>
      </c>
      <c r="E639" s="3" t="s">
        <v>328</v>
      </c>
    </row>
    <row r="640" spans="1:5" ht="90">
      <c r="A640" s="2">
        <v>45042.463842592602</v>
      </c>
      <c r="B640" s="1" t="s">
        <v>5</v>
      </c>
      <c r="C640" s="1" t="s">
        <v>6</v>
      </c>
      <c r="D640" s="1" t="s">
        <v>7</v>
      </c>
      <c r="E640" s="3" t="s">
        <v>2406</v>
      </c>
    </row>
    <row r="641" spans="1:5" ht="45">
      <c r="A641" s="2">
        <v>45229.491435185198</v>
      </c>
      <c r="B641" s="1" t="s">
        <v>5</v>
      </c>
      <c r="C641" s="1" t="s">
        <v>20</v>
      </c>
      <c r="D641" s="1" t="s">
        <v>33</v>
      </c>
      <c r="E641" s="3" t="s">
        <v>2407</v>
      </c>
    </row>
    <row r="642" spans="1:5" ht="105">
      <c r="A642" s="2">
        <v>44971.3984837963</v>
      </c>
      <c r="B642" s="1" t="s">
        <v>5</v>
      </c>
      <c r="C642" s="1" t="s">
        <v>17</v>
      </c>
      <c r="D642" s="1" t="s">
        <v>32</v>
      </c>
      <c r="E642" s="3" t="s">
        <v>2408</v>
      </c>
    </row>
    <row r="643" spans="1:5" ht="45">
      <c r="A643" s="2">
        <v>45238.540509259299</v>
      </c>
      <c r="B643" s="1" t="s">
        <v>5</v>
      </c>
      <c r="C643" s="1" t="s">
        <v>20</v>
      </c>
      <c r="D643" s="1" t="s">
        <v>33</v>
      </c>
      <c r="E643" s="3" t="s">
        <v>2409</v>
      </c>
    </row>
    <row r="644" spans="1:5" ht="60">
      <c r="A644" s="2">
        <v>45252.649525462999</v>
      </c>
      <c r="B644" s="1" t="s">
        <v>5</v>
      </c>
      <c r="C644" s="1" t="s">
        <v>20</v>
      </c>
      <c r="D644" s="1" t="s">
        <v>33</v>
      </c>
      <c r="E644" s="3" t="s">
        <v>2410</v>
      </c>
    </row>
    <row r="645" spans="1:5" ht="30">
      <c r="A645" s="2">
        <v>45230.5558101852</v>
      </c>
      <c r="B645" s="1" t="s">
        <v>5</v>
      </c>
      <c r="C645" s="1" t="s">
        <v>8</v>
      </c>
      <c r="D645" s="1" t="s">
        <v>9</v>
      </c>
      <c r="E645" s="3" t="s">
        <v>2411</v>
      </c>
    </row>
    <row r="646" spans="1:5" ht="60">
      <c r="A646" s="2">
        <v>45026.581574074102</v>
      </c>
      <c r="B646" s="1" t="s">
        <v>5</v>
      </c>
      <c r="C646" s="1" t="s">
        <v>20</v>
      </c>
      <c r="D646" s="1" t="s">
        <v>19</v>
      </c>
      <c r="E646" s="3" t="s">
        <v>329</v>
      </c>
    </row>
    <row r="647" spans="1:5">
      <c r="A647" s="2">
        <v>44928.350624999999</v>
      </c>
      <c r="B647" s="1" t="s">
        <v>5</v>
      </c>
      <c r="C647" s="1" t="s">
        <v>20</v>
      </c>
      <c r="D647" s="1" t="s">
        <v>21</v>
      </c>
      <c r="E647" s="3" t="s">
        <v>330</v>
      </c>
    </row>
    <row r="648" spans="1:5" ht="60">
      <c r="A648" s="2">
        <v>45110.728263888901</v>
      </c>
      <c r="B648" s="1" t="s">
        <v>5</v>
      </c>
      <c r="C648" s="1" t="s">
        <v>20</v>
      </c>
      <c r="D648" s="1" t="s">
        <v>33</v>
      </c>
      <c r="E648" s="3" t="s">
        <v>331</v>
      </c>
    </row>
    <row r="649" spans="1:5">
      <c r="A649" s="2">
        <v>45103.310729166697</v>
      </c>
      <c r="B649" s="1" t="s">
        <v>5</v>
      </c>
      <c r="C649" s="1" t="s">
        <v>20</v>
      </c>
      <c r="D649" s="1" t="s">
        <v>33</v>
      </c>
      <c r="E649" s="3" t="s">
        <v>332</v>
      </c>
    </row>
    <row r="650" spans="1:5" ht="30">
      <c r="A650" s="2">
        <v>45132.309351851902</v>
      </c>
      <c r="B650" s="1" t="s">
        <v>5</v>
      </c>
      <c r="C650" s="1" t="s">
        <v>20</v>
      </c>
      <c r="D650" s="1" t="s">
        <v>33</v>
      </c>
      <c r="E650" s="3" t="s">
        <v>333</v>
      </c>
    </row>
    <row r="651" spans="1:5" ht="120">
      <c r="A651" s="2">
        <v>45191.584953703699</v>
      </c>
      <c r="B651" s="1" t="s">
        <v>5</v>
      </c>
      <c r="C651" s="1" t="s">
        <v>17</v>
      </c>
      <c r="D651" s="1" t="s">
        <v>18</v>
      </c>
      <c r="E651" s="3" t="s">
        <v>2412</v>
      </c>
    </row>
    <row r="652" spans="1:5" ht="105">
      <c r="A652" s="2">
        <v>45155.639432870397</v>
      </c>
      <c r="B652" s="1" t="s">
        <v>5</v>
      </c>
      <c r="C652" s="1" t="s">
        <v>34</v>
      </c>
      <c r="D652" s="1" t="s">
        <v>55</v>
      </c>
      <c r="E652" s="3" t="s">
        <v>334</v>
      </c>
    </row>
    <row r="653" spans="1:5" ht="60">
      <c r="A653" s="2">
        <v>45198.642337963</v>
      </c>
      <c r="B653" s="1" t="s">
        <v>5</v>
      </c>
      <c r="C653" s="1" t="s">
        <v>20</v>
      </c>
      <c r="D653" s="1" t="s">
        <v>51</v>
      </c>
      <c r="E653" s="3" t="s">
        <v>335</v>
      </c>
    </row>
    <row r="654" spans="1:5" ht="105">
      <c r="A654" s="2">
        <v>45074.588819444398</v>
      </c>
      <c r="B654" s="1" t="s">
        <v>5</v>
      </c>
      <c r="C654" s="1" t="s">
        <v>8</v>
      </c>
      <c r="D654" s="1" t="s">
        <v>9</v>
      </c>
      <c r="E654" s="3" t="s">
        <v>336</v>
      </c>
    </row>
    <row r="655" spans="1:5" ht="75">
      <c r="A655" s="2">
        <v>45236.755011574103</v>
      </c>
      <c r="B655" s="1" t="s">
        <v>5</v>
      </c>
      <c r="C655" s="1" t="s">
        <v>8</v>
      </c>
      <c r="D655" s="1" t="s">
        <v>9</v>
      </c>
      <c r="E655" s="3" t="s">
        <v>337</v>
      </c>
    </row>
    <row r="656" spans="1:5" ht="150">
      <c r="A656" s="2">
        <v>45177.564409722203</v>
      </c>
      <c r="B656" s="1" t="s">
        <v>5</v>
      </c>
      <c r="C656" s="1" t="s">
        <v>6</v>
      </c>
      <c r="D656" s="1" t="s">
        <v>10</v>
      </c>
      <c r="E656" s="3" t="s">
        <v>2413</v>
      </c>
    </row>
    <row r="657" spans="1:5" ht="90">
      <c r="A657" s="2">
        <v>45117.309131944399</v>
      </c>
      <c r="B657" s="1" t="s">
        <v>5</v>
      </c>
      <c r="C657" s="1" t="s">
        <v>20</v>
      </c>
      <c r="D657" s="1" t="s">
        <v>33</v>
      </c>
      <c r="E657" s="3" t="s">
        <v>338</v>
      </c>
    </row>
    <row r="658" spans="1:5" ht="120">
      <c r="A658" s="2">
        <v>45029.648067129601</v>
      </c>
      <c r="B658" s="1" t="s">
        <v>5</v>
      </c>
      <c r="C658" s="1" t="s">
        <v>20</v>
      </c>
      <c r="D658" s="1" t="s">
        <v>21</v>
      </c>
      <c r="E658" s="3" t="s">
        <v>339</v>
      </c>
    </row>
    <row r="659" spans="1:5" ht="90">
      <c r="A659" s="2">
        <v>45228.705844907403</v>
      </c>
      <c r="B659" s="1" t="s">
        <v>5</v>
      </c>
      <c r="C659" s="1" t="s">
        <v>6</v>
      </c>
      <c r="D659" s="1" t="s">
        <v>19</v>
      </c>
      <c r="E659" s="3" t="s">
        <v>340</v>
      </c>
    </row>
    <row r="660" spans="1:5" ht="75">
      <c r="A660" s="2">
        <v>45068.373645833301</v>
      </c>
      <c r="B660" s="1" t="s">
        <v>5</v>
      </c>
      <c r="C660" s="1" t="s">
        <v>20</v>
      </c>
      <c r="D660" s="1" t="s">
        <v>21</v>
      </c>
      <c r="E660" s="3" t="s">
        <v>341</v>
      </c>
    </row>
    <row r="661" spans="1:5" ht="75">
      <c r="A661" s="2">
        <v>45131.397650462997</v>
      </c>
      <c r="B661" s="1" t="s">
        <v>5</v>
      </c>
      <c r="C661" s="1" t="s">
        <v>20</v>
      </c>
      <c r="D661" s="1" t="s">
        <v>33</v>
      </c>
      <c r="E661" s="3" t="s">
        <v>342</v>
      </c>
    </row>
    <row r="662" spans="1:5" ht="45">
      <c r="A662" s="2">
        <v>45163.693506944401</v>
      </c>
      <c r="B662" s="1" t="s">
        <v>5</v>
      </c>
      <c r="C662" s="1" t="s">
        <v>20</v>
      </c>
      <c r="D662" s="1" t="s">
        <v>33</v>
      </c>
      <c r="E662" s="3" t="s">
        <v>2414</v>
      </c>
    </row>
    <row r="663" spans="1:5" ht="60">
      <c r="A663" s="2">
        <v>45133.597916666702</v>
      </c>
      <c r="B663" s="1" t="s">
        <v>5</v>
      </c>
      <c r="C663" s="1" t="s">
        <v>29</v>
      </c>
      <c r="D663" s="1" t="s">
        <v>31</v>
      </c>
      <c r="E663" s="3" t="s">
        <v>343</v>
      </c>
    </row>
    <row r="664" spans="1:5" ht="105">
      <c r="A664" s="2">
        <v>45117.455879629597</v>
      </c>
      <c r="B664" s="1" t="s">
        <v>5</v>
      </c>
      <c r="C664" s="1" t="s">
        <v>6</v>
      </c>
      <c r="D664" s="1" t="s">
        <v>7</v>
      </c>
      <c r="E664" s="3" t="s">
        <v>344</v>
      </c>
    </row>
    <row r="665" spans="1:5" ht="30">
      <c r="A665" s="2">
        <v>44949.469444444403</v>
      </c>
      <c r="B665" s="1" t="s">
        <v>5</v>
      </c>
      <c r="C665" s="1" t="s">
        <v>20</v>
      </c>
      <c r="D665" s="1" t="s">
        <v>33</v>
      </c>
      <c r="E665" s="3" t="s">
        <v>2415</v>
      </c>
    </row>
    <row r="666" spans="1:5" ht="60">
      <c r="A666" s="2">
        <v>45031.510775463001</v>
      </c>
      <c r="B666" s="1" t="s">
        <v>5</v>
      </c>
      <c r="C666" s="1" t="s">
        <v>20</v>
      </c>
      <c r="D666" s="1" t="s">
        <v>33</v>
      </c>
      <c r="E666" s="3" t="s">
        <v>345</v>
      </c>
    </row>
    <row r="667" spans="1:5" ht="105">
      <c r="A667" s="2">
        <v>45097.386354166701</v>
      </c>
      <c r="B667" s="1" t="s">
        <v>5</v>
      </c>
      <c r="C667" s="1" t="s">
        <v>6</v>
      </c>
      <c r="D667" s="1" t="s">
        <v>10</v>
      </c>
      <c r="E667" s="3" t="s">
        <v>346</v>
      </c>
    </row>
    <row r="668" spans="1:5" ht="105">
      <c r="A668" s="2">
        <v>45274.679745370398</v>
      </c>
      <c r="B668" s="1" t="s">
        <v>5</v>
      </c>
      <c r="C668" s="1" t="s">
        <v>12</v>
      </c>
      <c r="D668" s="1" t="s">
        <v>25</v>
      </c>
      <c r="E668" s="3" t="s">
        <v>2416</v>
      </c>
    </row>
    <row r="669" spans="1:5" ht="45">
      <c r="A669" s="2">
        <v>44986.372604166703</v>
      </c>
      <c r="B669" s="1" t="s">
        <v>5</v>
      </c>
      <c r="C669" s="1" t="s">
        <v>6</v>
      </c>
      <c r="D669" s="1" t="s">
        <v>7</v>
      </c>
      <c r="E669" s="3" t="s">
        <v>2417</v>
      </c>
    </row>
    <row r="670" spans="1:5" ht="75">
      <c r="A670" s="2">
        <v>45113.526192129597</v>
      </c>
      <c r="B670" s="1" t="s">
        <v>5</v>
      </c>
      <c r="C670" s="1" t="s">
        <v>6</v>
      </c>
      <c r="D670" s="1" t="s">
        <v>7</v>
      </c>
      <c r="E670" s="3" t="s">
        <v>2418</v>
      </c>
    </row>
    <row r="671" spans="1:5" ht="409.5">
      <c r="A671" s="2">
        <v>45169.491886574098</v>
      </c>
      <c r="B671" s="1" t="s">
        <v>5</v>
      </c>
      <c r="C671" s="1" t="s">
        <v>6</v>
      </c>
      <c r="D671" s="1" t="s">
        <v>10</v>
      </c>
      <c r="E671" s="3" t="s">
        <v>2419</v>
      </c>
    </row>
    <row r="672" spans="1:5" ht="75">
      <c r="A672" s="2">
        <v>45237.534918981502</v>
      </c>
      <c r="B672" s="1" t="s">
        <v>5</v>
      </c>
      <c r="C672" s="1" t="s">
        <v>17</v>
      </c>
      <c r="D672" s="1" t="s">
        <v>18</v>
      </c>
      <c r="E672" s="3" t="s">
        <v>2420</v>
      </c>
    </row>
    <row r="673" spans="1:5" ht="90">
      <c r="A673" s="2">
        <v>45239.501030092601</v>
      </c>
      <c r="B673" s="1" t="s">
        <v>5</v>
      </c>
      <c r="C673" s="1" t="s">
        <v>17</v>
      </c>
      <c r="D673" s="1" t="s">
        <v>18</v>
      </c>
      <c r="E673" s="3" t="s">
        <v>347</v>
      </c>
    </row>
    <row r="674" spans="1:5" ht="60">
      <c r="A674" s="2">
        <v>44998.411157407398</v>
      </c>
      <c r="B674" s="1" t="s">
        <v>5</v>
      </c>
      <c r="C674" s="1" t="s">
        <v>12</v>
      </c>
      <c r="D674" s="1" t="s">
        <v>13</v>
      </c>
      <c r="E674" s="3" t="s">
        <v>2421</v>
      </c>
    </row>
    <row r="675" spans="1:5" ht="75">
      <c r="A675" s="2">
        <v>45054.639386574097</v>
      </c>
      <c r="B675" s="1" t="s">
        <v>5</v>
      </c>
      <c r="C675" s="1" t="s">
        <v>20</v>
      </c>
      <c r="D675" s="1" t="s">
        <v>21</v>
      </c>
      <c r="E675" s="3" t="s">
        <v>2422</v>
      </c>
    </row>
    <row r="676" spans="1:5" ht="75">
      <c r="A676" s="2">
        <v>45084.450902777797</v>
      </c>
      <c r="B676" s="1" t="s">
        <v>5</v>
      </c>
      <c r="C676" s="1" t="s">
        <v>6</v>
      </c>
      <c r="D676" s="1" t="s">
        <v>7</v>
      </c>
      <c r="E676" s="3" t="s">
        <v>2423</v>
      </c>
    </row>
    <row r="677" spans="1:5" ht="75">
      <c r="A677" s="2">
        <v>45084.449629629598</v>
      </c>
      <c r="B677" s="1" t="s">
        <v>5</v>
      </c>
      <c r="C677" s="1" t="s">
        <v>8</v>
      </c>
      <c r="D677" s="1" t="s">
        <v>32</v>
      </c>
      <c r="E677" s="3" t="s">
        <v>2424</v>
      </c>
    </row>
    <row r="678" spans="1:5" ht="255">
      <c r="A678" s="2">
        <v>44929.521400463003</v>
      </c>
      <c r="B678" s="1" t="s">
        <v>5</v>
      </c>
      <c r="C678" s="1" t="s">
        <v>40</v>
      </c>
      <c r="D678" s="1" t="s">
        <v>43</v>
      </c>
      <c r="E678" s="3" t="s">
        <v>2425</v>
      </c>
    </row>
    <row r="679" spans="1:5">
      <c r="A679" s="2">
        <v>45109.560636574097</v>
      </c>
      <c r="B679" s="1" t="s">
        <v>5</v>
      </c>
      <c r="C679" s="1" t="s">
        <v>20</v>
      </c>
      <c r="D679" s="1" t="s">
        <v>33</v>
      </c>
      <c r="E679" s="3" t="s">
        <v>308</v>
      </c>
    </row>
    <row r="680" spans="1:5" ht="75">
      <c r="A680" s="2">
        <v>45280.669270833299</v>
      </c>
      <c r="B680" s="1" t="s">
        <v>5</v>
      </c>
      <c r="C680" s="1" t="s">
        <v>20</v>
      </c>
      <c r="D680" s="1" t="s">
        <v>33</v>
      </c>
      <c r="E680" s="3" t="s">
        <v>2426</v>
      </c>
    </row>
    <row r="681" spans="1:5" ht="60">
      <c r="A681" s="2">
        <v>45041.380555555603</v>
      </c>
      <c r="B681" s="1" t="s">
        <v>5</v>
      </c>
      <c r="C681" s="1" t="s">
        <v>12</v>
      </c>
      <c r="D681" s="1" t="s">
        <v>25</v>
      </c>
      <c r="E681" s="3" t="s">
        <v>2427</v>
      </c>
    </row>
    <row r="682" spans="1:5" ht="120">
      <c r="A682" s="2">
        <v>45002.532314814802</v>
      </c>
      <c r="B682" s="1" t="s">
        <v>5</v>
      </c>
      <c r="C682" s="1" t="s">
        <v>20</v>
      </c>
      <c r="D682" s="1" t="s">
        <v>33</v>
      </c>
      <c r="E682" s="3" t="s">
        <v>2428</v>
      </c>
    </row>
    <row r="683" spans="1:5" ht="30">
      <c r="A683" s="2">
        <v>45124.550057870401</v>
      </c>
      <c r="B683" s="1" t="s">
        <v>5</v>
      </c>
      <c r="C683" s="1" t="s">
        <v>20</v>
      </c>
      <c r="D683" s="1" t="s">
        <v>21</v>
      </c>
      <c r="E683" s="3" t="s">
        <v>2429</v>
      </c>
    </row>
    <row r="684" spans="1:5" ht="60">
      <c r="A684" s="2">
        <v>45041.374178240701</v>
      </c>
      <c r="B684" s="1" t="s">
        <v>5</v>
      </c>
      <c r="C684" s="1" t="s">
        <v>12</v>
      </c>
      <c r="D684" s="1" t="s">
        <v>25</v>
      </c>
      <c r="E684" s="3" t="s">
        <v>2430</v>
      </c>
    </row>
    <row r="685" spans="1:5" ht="90">
      <c r="A685" s="2">
        <v>44998.636319444398</v>
      </c>
      <c r="B685" s="1" t="s">
        <v>5</v>
      </c>
      <c r="C685" s="1" t="s">
        <v>6</v>
      </c>
      <c r="D685" s="1" t="s">
        <v>7</v>
      </c>
      <c r="E685" s="3" t="s">
        <v>2431</v>
      </c>
    </row>
    <row r="686" spans="1:5" ht="90">
      <c r="A686" s="2">
        <v>44977.583842592598</v>
      </c>
      <c r="B686" s="1" t="s">
        <v>5</v>
      </c>
      <c r="C686" s="1" t="s">
        <v>6</v>
      </c>
      <c r="D686" s="1" t="s">
        <v>7</v>
      </c>
      <c r="E686" s="3" t="s">
        <v>348</v>
      </c>
    </row>
    <row r="687" spans="1:5" ht="75">
      <c r="A687" s="2">
        <v>44951.220162037003</v>
      </c>
      <c r="B687" s="1" t="s">
        <v>5</v>
      </c>
      <c r="C687" s="1" t="s">
        <v>8</v>
      </c>
      <c r="D687" s="1" t="s">
        <v>45</v>
      </c>
      <c r="E687" s="3" t="s">
        <v>349</v>
      </c>
    </row>
    <row r="688" spans="1:5" ht="60">
      <c r="A688" s="2">
        <v>45065.510405092602</v>
      </c>
      <c r="B688" s="1" t="s">
        <v>5</v>
      </c>
      <c r="C688" s="1" t="s">
        <v>6</v>
      </c>
      <c r="D688" s="1" t="s">
        <v>7</v>
      </c>
      <c r="E688" s="3" t="s">
        <v>2432</v>
      </c>
    </row>
    <row r="689" spans="1:5" ht="105">
      <c r="A689" s="2">
        <v>45219.665856481501</v>
      </c>
      <c r="B689" s="1" t="s">
        <v>5</v>
      </c>
      <c r="C689" s="1" t="s">
        <v>17</v>
      </c>
      <c r="D689" s="1" t="s">
        <v>24</v>
      </c>
      <c r="E689" s="3" t="s">
        <v>350</v>
      </c>
    </row>
    <row r="690" spans="1:5" ht="45">
      <c r="A690" s="2">
        <v>45287.556145833303</v>
      </c>
      <c r="B690" s="1" t="s">
        <v>5</v>
      </c>
      <c r="C690" s="1" t="s">
        <v>6</v>
      </c>
      <c r="D690" s="1" t="s">
        <v>7</v>
      </c>
      <c r="E690" s="3" t="s">
        <v>2433</v>
      </c>
    </row>
    <row r="691" spans="1:5" ht="105">
      <c r="A691" s="2">
        <v>45131.352743055599</v>
      </c>
      <c r="B691" s="1" t="s">
        <v>5</v>
      </c>
      <c r="C691" s="1" t="s">
        <v>20</v>
      </c>
      <c r="D691" s="1" t="s">
        <v>33</v>
      </c>
      <c r="E691" s="3" t="s">
        <v>351</v>
      </c>
    </row>
    <row r="692" spans="1:5" ht="120">
      <c r="A692" s="2">
        <v>45267.512523148202</v>
      </c>
      <c r="B692" s="1" t="s">
        <v>5</v>
      </c>
      <c r="C692" s="1" t="s">
        <v>20</v>
      </c>
      <c r="D692" s="1" t="s">
        <v>33</v>
      </c>
      <c r="E692" s="3" t="s">
        <v>2434</v>
      </c>
    </row>
    <row r="693" spans="1:5" ht="45">
      <c r="A693" s="2">
        <v>45089.3680439815</v>
      </c>
      <c r="B693" s="1" t="s">
        <v>5</v>
      </c>
      <c r="C693" s="1" t="s">
        <v>20</v>
      </c>
      <c r="D693" s="1" t="s">
        <v>27</v>
      </c>
      <c r="E693" s="3" t="s">
        <v>2435</v>
      </c>
    </row>
    <row r="694" spans="1:5" ht="60">
      <c r="A694" s="2">
        <v>45096.351793981499</v>
      </c>
      <c r="B694" s="1" t="s">
        <v>5</v>
      </c>
      <c r="C694" s="1" t="s">
        <v>20</v>
      </c>
      <c r="D694" s="1" t="s">
        <v>33</v>
      </c>
      <c r="E694" s="3" t="s">
        <v>2436</v>
      </c>
    </row>
    <row r="695" spans="1:5" ht="45">
      <c r="A695" s="2">
        <v>45086.672245370399</v>
      </c>
      <c r="B695" s="1" t="s">
        <v>5</v>
      </c>
      <c r="C695" s="1" t="s">
        <v>20</v>
      </c>
      <c r="D695" s="1" t="s">
        <v>21</v>
      </c>
      <c r="E695" s="3" t="s">
        <v>2437</v>
      </c>
    </row>
    <row r="696" spans="1:5" ht="30">
      <c r="A696" s="2">
        <v>44963.402129629598</v>
      </c>
      <c r="B696" s="1" t="s">
        <v>5</v>
      </c>
      <c r="C696" s="1" t="s">
        <v>20</v>
      </c>
      <c r="D696" s="1" t="s">
        <v>21</v>
      </c>
      <c r="E696" s="3" t="s">
        <v>2438</v>
      </c>
    </row>
    <row r="697" spans="1:5" ht="60">
      <c r="A697" s="2">
        <v>45092.375208333302</v>
      </c>
      <c r="B697" s="1" t="s">
        <v>5</v>
      </c>
      <c r="C697" s="1" t="s">
        <v>20</v>
      </c>
      <c r="D697" s="1" t="s">
        <v>21</v>
      </c>
      <c r="E697" s="3" t="s">
        <v>2439</v>
      </c>
    </row>
    <row r="698" spans="1:5" ht="90">
      <c r="A698" s="2">
        <v>45281.618680555599</v>
      </c>
      <c r="B698" s="1" t="s">
        <v>5</v>
      </c>
      <c r="C698" s="1" t="s">
        <v>20</v>
      </c>
      <c r="D698" s="1" t="s">
        <v>27</v>
      </c>
      <c r="E698" s="3" t="s">
        <v>2440</v>
      </c>
    </row>
    <row r="699" spans="1:5" ht="90">
      <c r="A699" s="2">
        <v>44973.396944444401</v>
      </c>
      <c r="B699" s="1" t="s">
        <v>5</v>
      </c>
      <c r="C699" s="1" t="s">
        <v>8</v>
      </c>
      <c r="D699" s="1" t="s">
        <v>32</v>
      </c>
      <c r="E699" s="3" t="s">
        <v>352</v>
      </c>
    </row>
    <row r="700" spans="1:5" ht="165">
      <c r="A700" s="2">
        <v>44931.400636574101</v>
      </c>
      <c r="B700" s="1" t="s">
        <v>5</v>
      </c>
      <c r="C700" s="1" t="s">
        <v>8</v>
      </c>
      <c r="D700" s="1" t="s">
        <v>11</v>
      </c>
      <c r="E700" s="3" t="s">
        <v>2441</v>
      </c>
    </row>
    <row r="701" spans="1:5" ht="45">
      <c r="A701" s="2">
        <v>45029.619016203702</v>
      </c>
      <c r="B701" s="1" t="s">
        <v>5</v>
      </c>
      <c r="C701" s="1" t="s">
        <v>6</v>
      </c>
      <c r="D701" s="1" t="s">
        <v>7</v>
      </c>
      <c r="E701" s="3" t="s">
        <v>2442</v>
      </c>
    </row>
    <row r="702" spans="1:5" ht="45">
      <c r="A702" s="2">
        <v>45275.439988425896</v>
      </c>
      <c r="B702" s="1" t="s">
        <v>5</v>
      </c>
      <c r="C702" s="1" t="s">
        <v>8</v>
      </c>
      <c r="D702" s="1" t="s">
        <v>9</v>
      </c>
      <c r="E702" s="3" t="s">
        <v>2443</v>
      </c>
    </row>
    <row r="703" spans="1:5" ht="60">
      <c r="A703" s="2">
        <v>45029.62</v>
      </c>
      <c r="B703" s="1" t="s">
        <v>5</v>
      </c>
      <c r="C703" s="1" t="s">
        <v>6</v>
      </c>
      <c r="D703" s="1" t="s">
        <v>19</v>
      </c>
      <c r="E703" s="3" t="s">
        <v>2444</v>
      </c>
    </row>
    <row r="704" spans="1:5" ht="75">
      <c r="A704" s="2">
        <v>45033.5441782407</v>
      </c>
      <c r="B704" s="1" t="s">
        <v>5</v>
      </c>
      <c r="C704" s="1" t="s">
        <v>6</v>
      </c>
      <c r="D704" s="1" t="s">
        <v>19</v>
      </c>
      <c r="E704" s="3" t="s">
        <v>2445</v>
      </c>
    </row>
    <row r="705" spans="1:5" ht="45">
      <c r="A705" s="2">
        <v>44929.405138888898</v>
      </c>
      <c r="B705" s="1" t="s">
        <v>5</v>
      </c>
      <c r="C705" s="1" t="s">
        <v>8</v>
      </c>
      <c r="D705" s="1" t="s">
        <v>11</v>
      </c>
      <c r="E705" s="3" t="s">
        <v>2446</v>
      </c>
    </row>
    <row r="706" spans="1:5" ht="105">
      <c r="A706" s="2">
        <v>45027.546944444402</v>
      </c>
      <c r="B706" s="1" t="s">
        <v>5</v>
      </c>
      <c r="C706" s="1" t="s">
        <v>6</v>
      </c>
      <c r="D706" s="1" t="s">
        <v>19</v>
      </c>
      <c r="E706" s="3" t="s">
        <v>2447</v>
      </c>
    </row>
    <row r="707" spans="1:5" ht="75">
      <c r="A707" s="2">
        <v>45209.510914351798</v>
      </c>
      <c r="B707" s="1" t="s">
        <v>5</v>
      </c>
      <c r="C707" s="1" t="s">
        <v>8</v>
      </c>
      <c r="D707" s="1" t="s">
        <v>9</v>
      </c>
      <c r="E707" s="3" t="s">
        <v>2448</v>
      </c>
    </row>
    <row r="708" spans="1:5" ht="135">
      <c r="A708" s="2">
        <v>45107.502083333296</v>
      </c>
      <c r="B708" s="1" t="s">
        <v>5</v>
      </c>
      <c r="C708" s="1" t="s">
        <v>6</v>
      </c>
      <c r="D708" s="1" t="s">
        <v>23</v>
      </c>
      <c r="E708" s="3" t="s">
        <v>2449</v>
      </c>
    </row>
    <row r="709" spans="1:5" ht="135">
      <c r="A709" s="2">
        <v>45107.510752314804</v>
      </c>
      <c r="B709" s="1" t="s">
        <v>5</v>
      </c>
      <c r="C709" s="1" t="s">
        <v>6</v>
      </c>
      <c r="D709" s="1" t="s">
        <v>23</v>
      </c>
      <c r="E709" s="3" t="s">
        <v>2449</v>
      </c>
    </row>
    <row r="710" spans="1:5" ht="30">
      <c r="A710" s="2">
        <v>45013.423842592601</v>
      </c>
      <c r="B710" s="1" t="s">
        <v>5</v>
      </c>
      <c r="C710" s="1" t="s">
        <v>20</v>
      </c>
      <c r="D710" s="1" t="s">
        <v>21</v>
      </c>
      <c r="E710" s="3" t="s">
        <v>2450</v>
      </c>
    </row>
    <row r="711" spans="1:5" ht="45">
      <c r="A711" s="2">
        <v>45029.424108796302</v>
      </c>
      <c r="B711" s="1" t="s">
        <v>5</v>
      </c>
      <c r="C711" s="1" t="s">
        <v>12</v>
      </c>
      <c r="D711" s="1" t="s">
        <v>25</v>
      </c>
      <c r="E711" s="3" t="s">
        <v>2451</v>
      </c>
    </row>
    <row r="712" spans="1:5" ht="60">
      <c r="A712" s="2">
        <v>45114.574386574102</v>
      </c>
      <c r="B712" s="1" t="s">
        <v>5</v>
      </c>
      <c r="C712" s="1" t="s">
        <v>20</v>
      </c>
      <c r="D712" s="1" t="s">
        <v>33</v>
      </c>
      <c r="E712" s="3" t="s">
        <v>2452</v>
      </c>
    </row>
    <row r="713" spans="1:5" ht="45">
      <c r="A713" s="2">
        <v>45040.4206134259</v>
      </c>
      <c r="B713" s="1" t="s">
        <v>5</v>
      </c>
      <c r="C713" s="1" t="s">
        <v>20</v>
      </c>
      <c r="D713" s="1" t="s">
        <v>21</v>
      </c>
      <c r="E713" s="3" t="s">
        <v>2453</v>
      </c>
    </row>
    <row r="714" spans="1:5" ht="30">
      <c r="A714" s="2">
        <v>45274.606458333299</v>
      </c>
      <c r="B714" s="1" t="s">
        <v>5</v>
      </c>
      <c r="C714" s="1" t="s">
        <v>8</v>
      </c>
      <c r="D714" s="1" t="s">
        <v>9</v>
      </c>
      <c r="E714" s="3" t="s">
        <v>2454</v>
      </c>
    </row>
    <row r="715" spans="1:5" ht="60">
      <c r="A715" s="2">
        <v>45116.479386574101</v>
      </c>
      <c r="B715" s="1" t="s">
        <v>5</v>
      </c>
      <c r="C715" s="1" t="s">
        <v>17</v>
      </c>
      <c r="D715" s="1" t="s">
        <v>32</v>
      </c>
      <c r="E715" s="3" t="s">
        <v>353</v>
      </c>
    </row>
    <row r="716" spans="1:5" ht="90">
      <c r="A716" s="2">
        <v>45002.421053240701</v>
      </c>
      <c r="B716" s="1" t="s">
        <v>5</v>
      </c>
      <c r="C716" s="1" t="s">
        <v>20</v>
      </c>
      <c r="D716" s="1" t="s">
        <v>27</v>
      </c>
      <c r="E716" s="3" t="s">
        <v>2455</v>
      </c>
    </row>
    <row r="717" spans="1:5" ht="30">
      <c r="A717" s="2">
        <v>44932.369178240697</v>
      </c>
      <c r="B717" s="1" t="s">
        <v>5</v>
      </c>
      <c r="C717" s="1" t="s">
        <v>20</v>
      </c>
      <c r="D717" s="1" t="s">
        <v>21</v>
      </c>
      <c r="E717" s="3" t="s">
        <v>354</v>
      </c>
    </row>
    <row r="718" spans="1:5" ht="45">
      <c r="A718" s="2">
        <v>45155.3600462963</v>
      </c>
      <c r="B718" s="1" t="s">
        <v>5</v>
      </c>
      <c r="C718" s="1" t="s">
        <v>20</v>
      </c>
      <c r="D718" s="1" t="s">
        <v>33</v>
      </c>
      <c r="E718" s="3" t="s">
        <v>355</v>
      </c>
    </row>
    <row r="719" spans="1:5" ht="30">
      <c r="A719" s="2">
        <v>45082.351782407401</v>
      </c>
      <c r="B719" s="1" t="s">
        <v>5</v>
      </c>
      <c r="C719" s="1" t="s">
        <v>20</v>
      </c>
      <c r="D719" s="1" t="s">
        <v>33</v>
      </c>
      <c r="E719" s="3" t="s">
        <v>2456</v>
      </c>
    </row>
    <row r="720" spans="1:5" ht="60">
      <c r="A720" s="2">
        <v>45013.399270833303</v>
      </c>
      <c r="B720" s="1" t="s">
        <v>5</v>
      </c>
      <c r="C720" s="1" t="s">
        <v>20</v>
      </c>
      <c r="D720" s="1" t="s">
        <v>21</v>
      </c>
      <c r="E720" s="3" t="s">
        <v>2457</v>
      </c>
    </row>
    <row r="721" spans="1:5" ht="45">
      <c r="A721" s="2">
        <v>45155.699189814797</v>
      </c>
      <c r="B721" s="1" t="s">
        <v>5</v>
      </c>
      <c r="C721" s="1" t="s">
        <v>20</v>
      </c>
      <c r="D721" s="1" t="s">
        <v>33</v>
      </c>
      <c r="E721" s="3" t="s">
        <v>356</v>
      </c>
    </row>
    <row r="722" spans="1:5" ht="150">
      <c r="A722" s="2">
        <v>44991.389756944402</v>
      </c>
      <c r="B722" s="1" t="s">
        <v>5</v>
      </c>
      <c r="C722" s="1" t="s">
        <v>8</v>
      </c>
      <c r="D722" s="1" t="s">
        <v>11</v>
      </c>
      <c r="E722" s="3" t="s">
        <v>2458</v>
      </c>
    </row>
    <row r="723" spans="1:5" ht="225">
      <c r="A723" s="2">
        <v>45063.429120370398</v>
      </c>
      <c r="B723" s="1" t="s">
        <v>5</v>
      </c>
      <c r="C723" s="1" t="s">
        <v>20</v>
      </c>
      <c r="D723" s="1" t="s">
        <v>38</v>
      </c>
      <c r="E723" s="3" t="s">
        <v>2459</v>
      </c>
    </row>
    <row r="724" spans="1:5" ht="45">
      <c r="A724" s="2">
        <v>45280.550254629597</v>
      </c>
      <c r="B724" s="1" t="s">
        <v>5</v>
      </c>
      <c r="C724" s="1" t="s">
        <v>8</v>
      </c>
      <c r="D724" s="1" t="s">
        <v>9</v>
      </c>
      <c r="E724" s="3" t="s">
        <v>357</v>
      </c>
    </row>
    <row r="725" spans="1:5" ht="150">
      <c r="A725" s="2">
        <v>44936.531018518501</v>
      </c>
      <c r="B725" s="1" t="s">
        <v>59</v>
      </c>
      <c r="C725" s="1" t="s">
        <v>17</v>
      </c>
      <c r="D725" s="1" t="s">
        <v>24</v>
      </c>
      <c r="E725" s="3" t="s">
        <v>358</v>
      </c>
    </row>
    <row r="726" spans="1:5" ht="30">
      <c r="A726" s="2">
        <v>44952.405300925901</v>
      </c>
      <c r="B726" s="1" t="s">
        <v>59</v>
      </c>
      <c r="C726" s="1" t="s">
        <v>17</v>
      </c>
      <c r="D726" s="1" t="s">
        <v>18</v>
      </c>
      <c r="E726" s="3" t="s">
        <v>359</v>
      </c>
    </row>
    <row r="727" spans="1:5" ht="90">
      <c r="A727" s="2">
        <v>45281.388009259303</v>
      </c>
      <c r="B727" s="1" t="s">
        <v>5</v>
      </c>
      <c r="C727" s="1" t="s">
        <v>17</v>
      </c>
      <c r="D727" s="1" t="s">
        <v>37</v>
      </c>
      <c r="E727" s="3" t="s">
        <v>360</v>
      </c>
    </row>
    <row r="728" spans="1:5" ht="105">
      <c r="A728" s="2">
        <v>44998.772523148102</v>
      </c>
      <c r="B728" s="1" t="s">
        <v>5</v>
      </c>
      <c r="C728" s="1" t="s">
        <v>6</v>
      </c>
      <c r="D728" s="1" t="s">
        <v>22</v>
      </c>
      <c r="E728" s="3" t="s">
        <v>361</v>
      </c>
    </row>
    <row r="729" spans="1:5" ht="30">
      <c r="A729" s="2">
        <v>45289.626412037003</v>
      </c>
      <c r="B729" s="1" t="s">
        <v>5</v>
      </c>
      <c r="C729" s="1" t="s">
        <v>8</v>
      </c>
      <c r="D729" s="1" t="s">
        <v>57</v>
      </c>
      <c r="E729" s="3" t="s">
        <v>2460</v>
      </c>
    </row>
    <row r="730" spans="1:5" ht="45">
      <c r="A730" s="2">
        <v>45083.625868055598</v>
      </c>
      <c r="B730" s="1" t="s">
        <v>5</v>
      </c>
      <c r="C730" s="1" t="s">
        <v>20</v>
      </c>
      <c r="D730" s="1" t="s">
        <v>33</v>
      </c>
      <c r="E730" s="3" t="s">
        <v>2461</v>
      </c>
    </row>
    <row r="731" spans="1:5" ht="45">
      <c r="A731" s="2">
        <v>45040.428715277798</v>
      </c>
      <c r="B731" s="1" t="s">
        <v>5</v>
      </c>
      <c r="C731" s="1" t="s">
        <v>20</v>
      </c>
      <c r="D731" s="1" t="s">
        <v>33</v>
      </c>
      <c r="E731" s="3" t="s">
        <v>2462</v>
      </c>
    </row>
    <row r="732" spans="1:5" ht="45">
      <c r="A732" s="2">
        <v>45289.622141203698</v>
      </c>
      <c r="B732" s="1" t="s">
        <v>5</v>
      </c>
      <c r="C732" s="1" t="s">
        <v>8</v>
      </c>
      <c r="D732" s="1" t="s">
        <v>11</v>
      </c>
      <c r="E732" s="3" t="s">
        <v>2463</v>
      </c>
    </row>
    <row r="733" spans="1:5" ht="45">
      <c r="A733" s="2">
        <v>45027.6109953704</v>
      </c>
      <c r="B733" s="1" t="s">
        <v>5</v>
      </c>
      <c r="C733" s="1" t="s">
        <v>20</v>
      </c>
      <c r="D733" s="1" t="s">
        <v>21</v>
      </c>
      <c r="E733" s="3" t="s">
        <v>2464</v>
      </c>
    </row>
    <row r="734" spans="1:5" ht="195">
      <c r="A734" s="2">
        <v>45019.707002314797</v>
      </c>
      <c r="B734" s="1" t="s">
        <v>5</v>
      </c>
      <c r="C734" s="1" t="s">
        <v>20</v>
      </c>
      <c r="D734" s="1" t="s">
        <v>21</v>
      </c>
      <c r="E734" s="3" t="s">
        <v>2184</v>
      </c>
    </row>
    <row r="735" spans="1:5" ht="75">
      <c r="A735" s="2">
        <v>45243.377314814803</v>
      </c>
      <c r="B735" s="1" t="s">
        <v>59</v>
      </c>
      <c r="C735" s="1" t="s">
        <v>12</v>
      </c>
      <c r="D735" s="1" t="s">
        <v>25</v>
      </c>
      <c r="E735" s="3" t="s">
        <v>2185</v>
      </c>
    </row>
    <row r="736" spans="1:5" ht="120">
      <c r="A736" s="2">
        <v>45287.818865740701</v>
      </c>
      <c r="B736" s="1" t="s">
        <v>59</v>
      </c>
      <c r="C736" s="1" t="s">
        <v>12</v>
      </c>
      <c r="D736" s="1" t="s">
        <v>25</v>
      </c>
      <c r="E736" s="3" t="s">
        <v>2465</v>
      </c>
    </row>
    <row r="737" spans="1:5" ht="75">
      <c r="A737" s="2">
        <v>45176.395219907397</v>
      </c>
      <c r="B737" s="1" t="s">
        <v>59</v>
      </c>
      <c r="C737" s="1" t="s">
        <v>20</v>
      </c>
      <c r="D737" s="1" t="s">
        <v>27</v>
      </c>
      <c r="E737" s="3" t="s">
        <v>362</v>
      </c>
    </row>
    <row r="738" spans="1:5" ht="75">
      <c r="A738" s="2">
        <v>45104.467430555596</v>
      </c>
      <c r="B738" s="1" t="s">
        <v>59</v>
      </c>
      <c r="C738" s="1" t="s">
        <v>6</v>
      </c>
      <c r="D738" s="1" t="s">
        <v>7</v>
      </c>
      <c r="E738" s="3" t="s">
        <v>2186</v>
      </c>
    </row>
    <row r="739" spans="1:5" ht="75">
      <c r="A739" s="2">
        <v>45222.683738425898</v>
      </c>
      <c r="B739" s="1" t="s">
        <v>59</v>
      </c>
      <c r="C739" s="1" t="s">
        <v>6</v>
      </c>
      <c r="D739" s="1" t="s">
        <v>10</v>
      </c>
      <c r="E739" s="3" t="s">
        <v>363</v>
      </c>
    </row>
    <row r="740" spans="1:5" ht="30">
      <c r="A740" s="2">
        <v>45011.473414351902</v>
      </c>
      <c r="B740" s="1" t="s">
        <v>59</v>
      </c>
      <c r="C740" s="1" t="s">
        <v>6</v>
      </c>
      <c r="D740" s="1" t="s">
        <v>7</v>
      </c>
      <c r="E740" s="3" t="s">
        <v>364</v>
      </c>
    </row>
    <row r="741" spans="1:5" ht="45">
      <c r="A741" s="2">
        <v>45146.362615740698</v>
      </c>
      <c r="B741" s="1" t="s">
        <v>59</v>
      </c>
      <c r="C741" s="1" t="s">
        <v>17</v>
      </c>
      <c r="D741" s="1" t="s">
        <v>32</v>
      </c>
      <c r="E741" s="3" t="s">
        <v>2187</v>
      </c>
    </row>
    <row r="742" spans="1:5" ht="45">
      <c r="A742" s="2">
        <v>44973.616134259297</v>
      </c>
      <c r="B742" s="1" t="s">
        <v>59</v>
      </c>
      <c r="C742" s="1" t="s">
        <v>8</v>
      </c>
      <c r="D742" s="1" t="s">
        <v>11</v>
      </c>
      <c r="E742" s="3" t="s">
        <v>2466</v>
      </c>
    </row>
    <row r="743" spans="1:5" ht="45">
      <c r="A743" s="2">
        <v>44983.391759259299</v>
      </c>
      <c r="B743" s="1" t="s">
        <v>59</v>
      </c>
      <c r="C743" s="1" t="s">
        <v>6</v>
      </c>
      <c r="D743" s="1" t="s">
        <v>10</v>
      </c>
      <c r="E743" s="3" t="s">
        <v>365</v>
      </c>
    </row>
    <row r="744" spans="1:5" ht="30">
      <c r="A744" s="2">
        <v>45149.749421296299</v>
      </c>
      <c r="B744" s="1" t="s">
        <v>59</v>
      </c>
      <c r="C744" s="1" t="s">
        <v>20</v>
      </c>
      <c r="D744" s="1" t="s">
        <v>33</v>
      </c>
      <c r="E744" s="3" t="s">
        <v>366</v>
      </c>
    </row>
    <row r="745" spans="1:5" ht="45">
      <c r="A745" s="2">
        <v>45146.883275462998</v>
      </c>
      <c r="B745" s="1" t="s">
        <v>59</v>
      </c>
      <c r="C745" s="1" t="s">
        <v>6</v>
      </c>
      <c r="D745" s="1" t="s">
        <v>7</v>
      </c>
      <c r="E745" s="3" t="s">
        <v>367</v>
      </c>
    </row>
    <row r="746" spans="1:5" ht="45">
      <c r="A746" s="2">
        <v>45147.709259259304</v>
      </c>
      <c r="B746" s="1" t="s">
        <v>59</v>
      </c>
      <c r="C746" s="1" t="s">
        <v>20</v>
      </c>
      <c r="D746" s="1" t="s">
        <v>33</v>
      </c>
      <c r="E746" s="3" t="s">
        <v>368</v>
      </c>
    </row>
    <row r="747" spans="1:5" ht="135">
      <c r="A747" s="2">
        <v>45154.747268518498</v>
      </c>
      <c r="B747" s="1" t="s">
        <v>59</v>
      </c>
      <c r="C747" s="1" t="s">
        <v>20</v>
      </c>
      <c r="D747" s="1" t="s">
        <v>33</v>
      </c>
      <c r="E747" s="3" t="s">
        <v>369</v>
      </c>
    </row>
    <row r="748" spans="1:5" ht="105">
      <c r="A748" s="2">
        <v>45152.463773148098</v>
      </c>
      <c r="B748" s="1" t="s">
        <v>59</v>
      </c>
      <c r="C748" s="1" t="s">
        <v>20</v>
      </c>
      <c r="D748" s="1" t="s">
        <v>33</v>
      </c>
      <c r="E748" s="3" t="s">
        <v>2467</v>
      </c>
    </row>
    <row r="749" spans="1:5" ht="90">
      <c r="A749" s="2">
        <v>45154.809837963003</v>
      </c>
      <c r="B749" s="1" t="s">
        <v>59</v>
      </c>
      <c r="C749" s="1" t="s">
        <v>20</v>
      </c>
      <c r="D749" s="1" t="s">
        <v>33</v>
      </c>
      <c r="E749" s="3" t="s">
        <v>370</v>
      </c>
    </row>
    <row r="750" spans="1:5">
      <c r="A750" s="2">
        <v>45147.3757638889</v>
      </c>
      <c r="B750" s="1" t="s">
        <v>59</v>
      </c>
      <c r="C750" s="1" t="s">
        <v>20</v>
      </c>
      <c r="D750" s="1" t="s">
        <v>33</v>
      </c>
      <c r="E750" s="3" t="s">
        <v>371</v>
      </c>
    </row>
    <row r="751" spans="1:5" ht="60">
      <c r="A751" s="2">
        <v>45225.709791666697</v>
      </c>
      <c r="B751" s="1" t="s">
        <v>59</v>
      </c>
      <c r="C751" s="1" t="s">
        <v>6</v>
      </c>
      <c r="D751" s="1" t="s">
        <v>19</v>
      </c>
      <c r="E751" s="3" t="s">
        <v>372</v>
      </c>
    </row>
    <row r="752" spans="1:5" ht="30">
      <c r="A752" s="2">
        <v>45053.426458333299</v>
      </c>
      <c r="B752" s="1" t="s">
        <v>59</v>
      </c>
      <c r="C752" s="1" t="s">
        <v>6</v>
      </c>
      <c r="D752" s="1" t="s">
        <v>23</v>
      </c>
      <c r="E752" s="3" t="s">
        <v>373</v>
      </c>
    </row>
    <row r="753" spans="1:5" ht="60">
      <c r="A753" s="2">
        <v>45287.384872685201</v>
      </c>
      <c r="B753" s="1" t="s">
        <v>59</v>
      </c>
      <c r="C753" s="1" t="s">
        <v>6</v>
      </c>
      <c r="D753" s="1" t="s">
        <v>19</v>
      </c>
      <c r="E753" s="3" t="s">
        <v>2468</v>
      </c>
    </row>
    <row r="754" spans="1:5" ht="105">
      <c r="A754" s="2">
        <v>45055.379733796297</v>
      </c>
      <c r="B754" s="1" t="s">
        <v>59</v>
      </c>
      <c r="C754" s="1" t="s">
        <v>6</v>
      </c>
      <c r="D754" s="1" t="s">
        <v>7</v>
      </c>
      <c r="E754" s="3" t="s">
        <v>2469</v>
      </c>
    </row>
    <row r="755" spans="1:5" ht="195">
      <c r="A755" s="2">
        <v>44938.474363425899</v>
      </c>
      <c r="B755" s="1" t="s">
        <v>59</v>
      </c>
      <c r="C755" s="1" t="s">
        <v>8</v>
      </c>
      <c r="D755" s="1" t="s">
        <v>9</v>
      </c>
      <c r="E755" s="3" t="s">
        <v>2470</v>
      </c>
    </row>
    <row r="756" spans="1:5" ht="90">
      <c r="A756" s="2">
        <v>45155.682418981502</v>
      </c>
      <c r="B756" s="1" t="s">
        <v>59</v>
      </c>
      <c r="C756" s="1" t="s">
        <v>20</v>
      </c>
      <c r="D756" s="1" t="s">
        <v>33</v>
      </c>
      <c r="E756" s="3" t="s">
        <v>374</v>
      </c>
    </row>
    <row r="757" spans="1:5" ht="45">
      <c r="A757" s="2">
        <v>45148.410023148099</v>
      </c>
      <c r="B757" s="1" t="s">
        <v>59</v>
      </c>
      <c r="C757" s="1" t="s">
        <v>20</v>
      </c>
      <c r="D757" s="1" t="s">
        <v>33</v>
      </c>
      <c r="E757" s="3" t="s">
        <v>375</v>
      </c>
    </row>
    <row r="758" spans="1:5" ht="105">
      <c r="A758" s="2">
        <v>45153.7039351852</v>
      </c>
      <c r="B758" s="1" t="s">
        <v>59</v>
      </c>
      <c r="C758" s="1" t="s">
        <v>8</v>
      </c>
      <c r="D758" s="1" t="s">
        <v>11</v>
      </c>
      <c r="E758" s="3" t="s">
        <v>376</v>
      </c>
    </row>
    <row r="759" spans="1:5" ht="60">
      <c r="A759" s="2">
        <v>44936.379085648201</v>
      </c>
      <c r="B759" s="1" t="s">
        <v>59</v>
      </c>
      <c r="C759" s="1" t="s">
        <v>17</v>
      </c>
      <c r="D759" s="1" t="s">
        <v>18</v>
      </c>
      <c r="E759" s="3" t="s">
        <v>2471</v>
      </c>
    </row>
    <row r="760" spans="1:5" ht="90">
      <c r="A760" s="2">
        <v>45153.358287037001</v>
      </c>
      <c r="B760" s="1" t="s">
        <v>59</v>
      </c>
      <c r="C760" s="1" t="s">
        <v>20</v>
      </c>
      <c r="D760" s="1" t="s">
        <v>33</v>
      </c>
      <c r="E760" s="3" t="s">
        <v>2472</v>
      </c>
    </row>
    <row r="761" spans="1:5" ht="60">
      <c r="A761" s="2">
        <v>45203.430752314802</v>
      </c>
      <c r="B761" s="1" t="s">
        <v>59</v>
      </c>
      <c r="C761" s="1" t="s">
        <v>20</v>
      </c>
      <c r="D761" s="1" t="s">
        <v>27</v>
      </c>
      <c r="E761" s="3" t="s">
        <v>2473</v>
      </c>
    </row>
    <row r="762" spans="1:5" ht="30">
      <c r="A762" s="2">
        <v>45053.415555555599</v>
      </c>
      <c r="B762" s="1" t="s">
        <v>59</v>
      </c>
      <c r="C762" s="1" t="s">
        <v>6</v>
      </c>
      <c r="D762" s="1" t="s">
        <v>10</v>
      </c>
      <c r="E762" s="3" t="s">
        <v>377</v>
      </c>
    </row>
    <row r="763" spans="1:5" ht="45">
      <c r="A763" s="2">
        <v>45053.419247685197</v>
      </c>
      <c r="B763" s="1" t="s">
        <v>59</v>
      </c>
      <c r="C763" s="1" t="s">
        <v>6</v>
      </c>
      <c r="D763" s="1" t="s">
        <v>23</v>
      </c>
      <c r="E763" s="3" t="s">
        <v>378</v>
      </c>
    </row>
    <row r="764" spans="1:5" ht="45">
      <c r="A764" s="2">
        <v>45053.423113425903</v>
      </c>
      <c r="B764" s="1" t="s">
        <v>59</v>
      </c>
      <c r="C764" s="1" t="s">
        <v>6</v>
      </c>
      <c r="D764" s="1" t="s">
        <v>23</v>
      </c>
      <c r="E764" s="3" t="s">
        <v>379</v>
      </c>
    </row>
    <row r="765" spans="1:5" ht="90">
      <c r="A765" s="2">
        <v>45217.658923611103</v>
      </c>
      <c r="B765" s="1" t="s">
        <v>59</v>
      </c>
      <c r="C765" s="1" t="s">
        <v>20</v>
      </c>
      <c r="D765" s="1" t="s">
        <v>33</v>
      </c>
      <c r="E765" s="3" t="s">
        <v>2474</v>
      </c>
    </row>
    <row r="766" spans="1:5" ht="45">
      <c r="A766" s="2">
        <v>45287.390821759298</v>
      </c>
      <c r="B766" s="1" t="s">
        <v>59</v>
      </c>
      <c r="C766" s="1" t="s">
        <v>17</v>
      </c>
      <c r="D766" s="1" t="s">
        <v>18</v>
      </c>
      <c r="E766" s="3" t="s">
        <v>2476</v>
      </c>
    </row>
    <row r="767" spans="1:5" ht="60">
      <c r="A767" s="2">
        <v>45243.3722569444</v>
      </c>
      <c r="B767" s="1" t="s">
        <v>59</v>
      </c>
      <c r="C767" s="1" t="s">
        <v>12</v>
      </c>
      <c r="D767" s="1" t="s">
        <v>25</v>
      </c>
      <c r="E767" s="3" t="s">
        <v>2475</v>
      </c>
    </row>
    <row r="768" spans="1:5">
      <c r="A768" s="2">
        <v>45028.624664351897</v>
      </c>
      <c r="B768" s="1" t="s">
        <v>59</v>
      </c>
      <c r="C768" s="1" t="s">
        <v>6</v>
      </c>
      <c r="D768" s="1" t="s">
        <v>23</v>
      </c>
      <c r="E768" s="3" t="s">
        <v>380</v>
      </c>
    </row>
    <row r="769" spans="1:5" ht="240">
      <c r="A769" s="2">
        <v>45251.525208333303</v>
      </c>
      <c r="B769" s="1" t="s">
        <v>59</v>
      </c>
      <c r="C769" s="1" t="s">
        <v>6</v>
      </c>
      <c r="D769" s="1" t="s">
        <v>23</v>
      </c>
      <c r="E769" s="3" t="s">
        <v>381</v>
      </c>
    </row>
    <row r="770" spans="1:5" ht="90">
      <c r="A770" s="2">
        <v>45284.517233796301</v>
      </c>
      <c r="B770" s="1" t="s">
        <v>59</v>
      </c>
      <c r="C770" s="1" t="s">
        <v>12</v>
      </c>
      <c r="D770" s="1" t="s">
        <v>25</v>
      </c>
      <c r="E770" s="3" t="s">
        <v>382</v>
      </c>
    </row>
    <row r="771" spans="1:5" ht="105">
      <c r="A771" s="2">
        <v>45217.657048611101</v>
      </c>
      <c r="B771" s="1" t="s">
        <v>59</v>
      </c>
      <c r="C771" s="1" t="s">
        <v>6</v>
      </c>
      <c r="D771" s="1" t="s">
        <v>10</v>
      </c>
      <c r="E771" s="3" t="s">
        <v>2477</v>
      </c>
    </row>
    <row r="772" spans="1:5" ht="75">
      <c r="A772" s="2">
        <v>45079.6460069444</v>
      </c>
      <c r="B772" s="1" t="s">
        <v>59</v>
      </c>
      <c r="C772" s="1" t="s">
        <v>6</v>
      </c>
      <c r="D772" s="1" t="s">
        <v>23</v>
      </c>
      <c r="E772" s="3" t="s">
        <v>2478</v>
      </c>
    </row>
    <row r="773" spans="1:5" ht="60">
      <c r="A773" s="2">
        <v>45001.334791666697</v>
      </c>
      <c r="B773" s="1" t="s">
        <v>59</v>
      </c>
      <c r="C773" s="1" t="s">
        <v>20</v>
      </c>
      <c r="D773" s="1" t="s">
        <v>33</v>
      </c>
      <c r="E773" s="3" t="s">
        <v>383</v>
      </c>
    </row>
    <row r="774" spans="1:5" ht="105">
      <c r="A774" s="2">
        <v>44956.370011574101</v>
      </c>
      <c r="B774" s="1" t="s">
        <v>59</v>
      </c>
      <c r="C774" s="1" t="s">
        <v>20</v>
      </c>
      <c r="D774" s="1" t="s">
        <v>27</v>
      </c>
      <c r="E774" s="3" t="s">
        <v>2479</v>
      </c>
    </row>
    <row r="775" spans="1:5">
      <c r="A775" s="2">
        <v>44957.360069444403</v>
      </c>
      <c r="B775" s="1" t="s">
        <v>59</v>
      </c>
      <c r="C775" s="1" t="s">
        <v>20</v>
      </c>
      <c r="D775" s="1" t="s">
        <v>33</v>
      </c>
      <c r="E775" s="3" t="s">
        <v>384</v>
      </c>
    </row>
    <row r="776" spans="1:5" ht="45">
      <c r="A776" s="2">
        <v>45194.581076388902</v>
      </c>
      <c r="B776" s="1" t="s">
        <v>59</v>
      </c>
      <c r="C776" s="1" t="s">
        <v>6</v>
      </c>
      <c r="D776" s="1" t="s">
        <v>7</v>
      </c>
      <c r="E776" s="3" t="s">
        <v>2480</v>
      </c>
    </row>
    <row r="777" spans="1:5" ht="165">
      <c r="A777" s="2">
        <v>44979.649583333303</v>
      </c>
      <c r="B777" s="1" t="s">
        <v>59</v>
      </c>
      <c r="C777" s="1" t="s">
        <v>20</v>
      </c>
      <c r="D777" s="1" t="s">
        <v>27</v>
      </c>
      <c r="E777" s="3" t="s">
        <v>2481</v>
      </c>
    </row>
    <row r="778" spans="1:5" ht="60">
      <c r="A778" s="2">
        <v>45103.425046296303</v>
      </c>
      <c r="B778" s="1" t="s">
        <v>59</v>
      </c>
      <c r="C778" s="1" t="s">
        <v>20</v>
      </c>
      <c r="D778" s="1" t="s">
        <v>33</v>
      </c>
      <c r="E778" s="3" t="s">
        <v>385</v>
      </c>
    </row>
    <row r="779" spans="1:5" ht="210">
      <c r="A779" s="2">
        <v>45033.704780092601</v>
      </c>
      <c r="B779" s="1" t="s">
        <v>59</v>
      </c>
      <c r="C779" s="1" t="s">
        <v>6</v>
      </c>
      <c r="D779" s="1" t="s">
        <v>7</v>
      </c>
      <c r="E779" s="3" t="s">
        <v>386</v>
      </c>
    </row>
    <row r="780" spans="1:5" ht="90">
      <c r="A780" s="2">
        <v>45089.401620370401</v>
      </c>
      <c r="B780" s="1" t="s">
        <v>59</v>
      </c>
      <c r="C780" s="1" t="s">
        <v>6</v>
      </c>
      <c r="D780" s="1" t="s">
        <v>7</v>
      </c>
      <c r="E780" s="3" t="s">
        <v>2482</v>
      </c>
    </row>
    <row r="781" spans="1:5" ht="75">
      <c r="A781" s="2">
        <v>45082.601354166698</v>
      </c>
      <c r="B781" s="1" t="s">
        <v>59</v>
      </c>
      <c r="C781" s="1" t="s">
        <v>8</v>
      </c>
      <c r="D781" s="1" t="s">
        <v>11</v>
      </c>
      <c r="E781" s="3" t="s">
        <v>2483</v>
      </c>
    </row>
    <row r="782" spans="1:5" ht="60">
      <c r="A782" s="2">
        <v>45105.5934837963</v>
      </c>
      <c r="B782" s="1" t="s">
        <v>59</v>
      </c>
      <c r="C782" s="1" t="s">
        <v>6</v>
      </c>
      <c r="D782" s="1" t="s">
        <v>10</v>
      </c>
      <c r="E782" s="3" t="s">
        <v>387</v>
      </c>
    </row>
    <row r="783" spans="1:5" ht="90">
      <c r="A783" s="2">
        <v>44957.552650463003</v>
      </c>
      <c r="B783" s="1" t="s">
        <v>59</v>
      </c>
      <c r="C783" s="1" t="s">
        <v>6</v>
      </c>
      <c r="D783" s="1" t="s">
        <v>49</v>
      </c>
      <c r="E783" s="3" t="s">
        <v>2485</v>
      </c>
    </row>
    <row r="784" spans="1:5" ht="135">
      <c r="A784" s="2">
        <v>45126.397557870398</v>
      </c>
      <c r="B784" s="1" t="s">
        <v>59</v>
      </c>
      <c r="C784" s="1" t="s">
        <v>6</v>
      </c>
      <c r="D784" s="1" t="s">
        <v>10</v>
      </c>
      <c r="E784" s="3" t="s">
        <v>2484</v>
      </c>
    </row>
    <row r="785" spans="1:5" ht="30">
      <c r="A785" s="2">
        <v>45054.270995370403</v>
      </c>
      <c r="B785" s="1" t="s">
        <v>59</v>
      </c>
      <c r="C785" s="1" t="s">
        <v>6</v>
      </c>
      <c r="D785" s="1" t="s">
        <v>19</v>
      </c>
      <c r="E785" s="3" t="s">
        <v>388</v>
      </c>
    </row>
    <row r="786" spans="1:5" ht="75">
      <c r="A786" s="2">
        <v>45097.501203703701</v>
      </c>
      <c r="B786" s="1" t="s">
        <v>59</v>
      </c>
      <c r="C786" s="1" t="s">
        <v>6</v>
      </c>
      <c r="D786" s="1" t="s">
        <v>10</v>
      </c>
      <c r="E786" s="3" t="s">
        <v>2486</v>
      </c>
    </row>
    <row r="787" spans="1:5" ht="105">
      <c r="A787" s="2">
        <v>45119.717835648102</v>
      </c>
      <c r="B787" s="1" t="s">
        <v>59</v>
      </c>
      <c r="C787" s="1" t="s">
        <v>6</v>
      </c>
      <c r="D787" s="1" t="s">
        <v>7</v>
      </c>
      <c r="E787" s="3" t="s">
        <v>2487</v>
      </c>
    </row>
    <row r="788" spans="1:5" ht="30">
      <c r="A788" s="2">
        <v>45075.608124999999</v>
      </c>
      <c r="B788" s="1" t="s">
        <v>59</v>
      </c>
      <c r="C788" s="1" t="s">
        <v>20</v>
      </c>
      <c r="D788" s="1" t="s">
        <v>21</v>
      </c>
      <c r="E788" s="3" t="s">
        <v>389</v>
      </c>
    </row>
    <row r="789" spans="1:5" ht="90">
      <c r="A789" s="2">
        <v>44958.637361111098</v>
      </c>
      <c r="B789" s="1" t="s">
        <v>59</v>
      </c>
      <c r="C789" s="1" t="s">
        <v>8</v>
      </c>
      <c r="D789" s="1" t="s">
        <v>11</v>
      </c>
      <c r="E789" s="3" t="s">
        <v>2488</v>
      </c>
    </row>
    <row r="790" spans="1:5" ht="75">
      <c r="A790" s="2">
        <v>45097.485162037003</v>
      </c>
      <c r="B790" s="1" t="s">
        <v>59</v>
      </c>
      <c r="C790" s="1" t="s">
        <v>6</v>
      </c>
      <c r="D790" s="1" t="s">
        <v>10</v>
      </c>
      <c r="E790" s="3" t="s">
        <v>2489</v>
      </c>
    </row>
    <row r="791" spans="1:5" ht="45">
      <c r="A791" s="2">
        <v>45147.676793981504</v>
      </c>
      <c r="B791" s="1" t="s">
        <v>59</v>
      </c>
      <c r="C791" s="1" t="s">
        <v>20</v>
      </c>
      <c r="D791" s="1" t="s">
        <v>33</v>
      </c>
      <c r="E791" s="3" t="s">
        <v>390</v>
      </c>
    </row>
    <row r="792" spans="1:5" ht="30">
      <c r="A792" s="2">
        <v>44938.816550925898</v>
      </c>
      <c r="B792" s="1" t="s">
        <v>59</v>
      </c>
      <c r="C792" s="1" t="s">
        <v>12</v>
      </c>
      <c r="D792" s="1" t="s">
        <v>13</v>
      </c>
      <c r="E792" s="3" t="s">
        <v>391</v>
      </c>
    </row>
    <row r="793" spans="1:5" ht="60">
      <c r="A793" s="2">
        <v>45219.8181944444</v>
      </c>
      <c r="B793" s="1" t="s">
        <v>59</v>
      </c>
      <c r="C793" s="1" t="s">
        <v>12</v>
      </c>
      <c r="D793" s="1" t="s">
        <v>13</v>
      </c>
      <c r="E793" s="3" t="s">
        <v>392</v>
      </c>
    </row>
    <row r="794" spans="1:5" ht="30">
      <c r="A794" s="2">
        <v>44929.451932870397</v>
      </c>
      <c r="B794" s="1" t="s">
        <v>59</v>
      </c>
      <c r="C794" s="1" t="s">
        <v>12</v>
      </c>
      <c r="D794" s="1" t="s">
        <v>13</v>
      </c>
      <c r="E794" s="3" t="s">
        <v>393</v>
      </c>
    </row>
    <row r="795" spans="1:5" ht="45">
      <c r="A795" s="2">
        <v>45186.480960648201</v>
      </c>
      <c r="B795" s="1" t="s">
        <v>59</v>
      </c>
      <c r="C795" s="1" t="s">
        <v>12</v>
      </c>
      <c r="D795" s="1" t="s">
        <v>13</v>
      </c>
      <c r="E795" s="3" t="s">
        <v>394</v>
      </c>
    </row>
    <row r="796" spans="1:5" ht="60">
      <c r="A796" s="2">
        <v>44942.517754629604</v>
      </c>
      <c r="B796" s="1" t="s">
        <v>59</v>
      </c>
      <c r="C796" s="1" t="s">
        <v>12</v>
      </c>
      <c r="D796" s="1" t="s">
        <v>13</v>
      </c>
      <c r="E796" s="3" t="s">
        <v>395</v>
      </c>
    </row>
    <row r="797" spans="1:5" ht="30">
      <c r="A797" s="2">
        <v>44935.739178240699</v>
      </c>
      <c r="B797" s="1" t="s">
        <v>60</v>
      </c>
      <c r="C797" s="1" t="s">
        <v>8</v>
      </c>
      <c r="D797" s="1" t="s">
        <v>32</v>
      </c>
      <c r="E797" s="3" t="s">
        <v>396</v>
      </c>
    </row>
    <row r="798" spans="1:5" ht="135">
      <c r="A798" s="2">
        <v>45288.504652777803</v>
      </c>
      <c r="B798" s="1" t="s">
        <v>60</v>
      </c>
      <c r="C798" s="1" t="s">
        <v>20</v>
      </c>
      <c r="D798" s="1" t="s">
        <v>21</v>
      </c>
      <c r="E798" s="3" t="s">
        <v>397</v>
      </c>
    </row>
    <row r="799" spans="1:5" ht="90">
      <c r="A799" s="2">
        <v>44936.742974537003</v>
      </c>
      <c r="B799" s="1" t="s">
        <v>60</v>
      </c>
      <c r="C799" s="1" t="s">
        <v>8</v>
      </c>
      <c r="D799" s="1" t="s">
        <v>11</v>
      </c>
      <c r="E799" s="3" t="s">
        <v>398</v>
      </c>
    </row>
    <row r="800" spans="1:5" ht="105">
      <c r="A800" s="2">
        <v>44991.6405324074</v>
      </c>
      <c r="B800" s="1" t="s">
        <v>60</v>
      </c>
      <c r="C800" s="1" t="s">
        <v>20</v>
      </c>
      <c r="D800" s="1" t="s">
        <v>38</v>
      </c>
      <c r="E800" s="3" t="s">
        <v>2490</v>
      </c>
    </row>
    <row r="801" spans="1:5" ht="165">
      <c r="A801" s="2">
        <v>44937.467164351903</v>
      </c>
      <c r="B801" s="1" t="s">
        <v>60</v>
      </c>
      <c r="C801" s="1" t="s">
        <v>20</v>
      </c>
      <c r="D801" s="1" t="s">
        <v>38</v>
      </c>
      <c r="E801" s="3" t="s">
        <v>399</v>
      </c>
    </row>
    <row r="802" spans="1:5" ht="60">
      <c r="A802" s="2">
        <v>45191.5843634259</v>
      </c>
      <c r="B802" s="1" t="s">
        <v>60</v>
      </c>
      <c r="C802" s="1" t="s">
        <v>20</v>
      </c>
      <c r="D802" s="1" t="s">
        <v>21</v>
      </c>
      <c r="E802" s="3" t="s">
        <v>2491</v>
      </c>
    </row>
    <row r="803" spans="1:5" ht="105">
      <c r="A803" s="2">
        <v>45170.498657407399</v>
      </c>
      <c r="B803" s="1" t="s">
        <v>60</v>
      </c>
      <c r="C803" s="1" t="s">
        <v>6</v>
      </c>
      <c r="D803" s="1" t="s">
        <v>23</v>
      </c>
      <c r="E803" s="3" t="s">
        <v>400</v>
      </c>
    </row>
    <row r="804" spans="1:5">
      <c r="A804" s="2">
        <v>45031.799918981502</v>
      </c>
      <c r="B804" s="1" t="s">
        <v>60</v>
      </c>
      <c r="C804" s="1" t="s">
        <v>8</v>
      </c>
      <c r="D804" s="1" t="s">
        <v>57</v>
      </c>
      <c r="E804" s="3" t="s">
        <v>401</v>
      </c>
    </row>
    <row r="805" spans="1:5" ht="105">
      <c r="A805" s="2">
        <v>45005.424722222197</v>
      </c>
      <c r="B805" s="1" t="s">
        <v>59</v>
      </c>
      <c r="C805" s="1" t="s">
        <v>6</v>
      </c>
      <c r="D805" s="1" t="s">
        <v>10</v>
      </c>
      <c r="E805" s="3" t="s">
        <v>2492</v>
      </c>
    </row>
    <row r="806" spans="1:5" ht="75">
      <c r="A806" s="2">
        <v>44935.570185185199</v>
      </c>
      <c r="B806" s="1" t="s">
        <v>60</v>
      </c>
      <c r="C806" s="1" t="s">
        <v>8</v>
      </c>
      <c r="D806" s="1" t="s">
        <v>32</v>
      </c>
      <c r="E806" s="3" t="s">
        <v>402</v>
      </c>
    </row>
    <row r="807" spans="1:5" ht="45">
      <c r="A807" s="2">
        <v>45033.697118055599</v>
      </c>
      <c r="B807" s="1" t="s">
        <v>60</v>
      </c>
      <c r="C807" s="1" t="s">
        <v>20</v>
      </c>
      <c r="D807" s="1" t="s">
        <v>21</v>
      </c>
      <c r="E807" s="3" t="s">
        <v>2493</v>
      </c>
    </row>
    <row r="808" spans="1:5" ht="75">
      <c r="A808" s="2">
        <v>44937.493993055599</v>
      </c>
      <c r="B808" s="1" t="s">
        <v>60</v>
      </c>
      <c r="C808" s="1" t="s">
        <v>20</v>
      </c>
      <c r="D808" s="1" t="s">
        <v>21</v>
      </c>
      <c r="E808" s="3" t="s">
        <v>2494</v>
      </c>
    </row>
    <row r="809" spans="1:5" ht="90">
      <c r="A809" s="2">
        <v>45112.508437500001</v>
      </c>
      <c r="B809" s="1" t="s">
        <v>59</v>
      </c>
      <c r="C809" s="1" t="s">
        <v>6</v>
      </c>
      <c r="D809" s="1" t="s">
        <v>10</v>
      </c>
      <c r="E809" s="3" t="s">
        <v>2495</v>
      </c>
    </row>
    <row r="810" spans="1:5" ht="60">
      <c r="A810" s="2">
        <v>44936.497222222199</v>
      </c>
      <c r="B810" s="1" t="s">
        <v>60</v>
      </c>
      <c r="C810" s="1" t="s">
        <v>20</v>
      </c>
      <c r="D810" s="1" t="s">
        <v>38</v>
      </c>
      <c r="E810" s="3" t="s">
        <v>403</v>
      </c>
    </row>
    <row r="811" spans="1:5" ht="105">
      <c r="A811" s="2">
        <v>45061.491875</v>
      </c>
      <c r="B811" s="1" t="s">
        <v>59</v>
      </c>
      <c r="C811" s="1" t="s">
        <v>6</v>
      </c>
      <c r="D811" s="1" t="s">
        <v>7</v>
      </c>
      <c r="E811" s="3" t="s">
        <v>404</v>
      </c>
    </row>
    <row r="812" spans="1:5" ht="105">
      <c r="A812" s="2">
        <v>45091.6183564815</v>
      </c>
      <c r="B812" s="1" t="s">
        <v>59</v>
      </c>
      <c r="C812" s="1" t="s">
        <v>6</v>
      </c>
      <c r="D812" s="1" t="s">
        <v>23</v>
      </c>
      <c r="E812" s="3" t="s">
        <v>405</v>
      </c>
    </row>
    <row r="813" spans="1:5" ht="105">
      <c r="A813" s="2">
        <v>45212.312037037002</v>
      </c>
      <c r="B813" s="1" t="s">
        <v>59</v>
      </c>
      <c r="C813" s="1" t="s">
        <v>12</v>
      </c>
      <c r="D813" s="1" t="s">
        <v>13</v>
      </c>
      <c r="E813" s="3" t="s">
        <v>406</v>
      </c>
    </row>
    <row r="814" spans="1:5" ht="165">
      <c r="A814" s="2">
        <v>44937.3730208333</v>
      </c>
      <c r="B814" s="1" t="s">
        <v>60</v>
      </c>
      <c r="C814" s="1" t="s">
        <v>20</v>
      </c>
      <c r="D814" s="1" t="s">
        <v>21</v>
      </c>
      <c r="E814" s="3" t="s">
        <v>407</v>
      </c>
    </row>
    <row r="815" spans="1:5" ht="105">
      <c r="A815" s="2">
        <v>45148.426377314798</v>
      </c>
      <c r="B815" s="1" t="s">
        <v>59</v>
      </c>
      <c r="C815" s="1" t="s">
        <v>6</v>
      </c>
      <c r="D815" s="1" t="s">
        <v>10</v>
      </c>
      <c r="E815" s="3" t="s">
        <v>408</v>
      </c>
    </row>
    <row r="816" spans="1:5" ht="60">
      <c r="A816" s="2">
        <v>44997.742696759298</v>
      </c>
      <c r="B816" s="1" t="s">
        <v>59</v>
      </c>
      <c r="C816" s="1" t="s">
        <v>20</v>
      </c>
      <c r="D816" s="1" t="s">
        <v>21</v>
      </c>
      <c r="E816" s="3" t="s">
        <v>2496</v>
      </c>
    </row>
    <row r="817" spans="1:5" ht="60">
      <c r="A817" s="2">
        <v>45104.391261574099</v>
      </c>
      <c r="B817" s="1" t="s">
        <v>60</v>
      </c>
      <c r="C817" s="1" t="s">
        <v>6</v>
      </c>
      <c r="D817" s="1" t="s">
        <v>23</v>
      </c>
      <c r="E817" s="3" t="s">
        <v>409</v>
      </c>
    </row>
    <row r="818" spans="1:5" ht="105">
      <c r="A818" s="2">
        <v>45194.507881944402</v>
      </c>
      <c r="B818" s="1" t="s">
        <v>60</v>
      </c>
      <c r="C818" s="1" t="s">
        <v>6</v>
      </c>
      <c r="D818" s="1" t="s">
        <v>22</v>
      </c>
      <c r="E818" s="3" t="s">
        <v>410</v>
      </c>
    </row>
    <row r="819" spans="1:5" ht="105">
      <c r="A819" s="2">
        <v>45096.751111111102</v>
      </c>
      <c r="B819" s="1" t="s">
        <v>59</v>
      </c>
      <c r="C819" s="1" t="s">
        <v>6</v>
      </c>
      <c r="D819" s="1" t="s">
        <v>23</v>
      </c>
      <c r="E819" s="3" t="s">
        <v>411</v>
      </c>
    </row>
    <row r="820" spans="1:5" ht="105">
      <c r="A820" s="2">
        <v>45166.377858796302</v>
      </c>
      <c r="B820" s="1" t="s">
        <v>60</v>
      </c>
      <c r="C820" s="1" t="s">
        <v>6</v>
      </c>
      <c r="D820" s="1" t="s">
        <v>23</v>
      </c>
      <c r="E820" s="3" t="s">
        <v>2497</v>
      </c>
    </row>
    <row r="821" spans="1:5" ht="90">
      <c r="A821" s="2">
        <v>45187.388171296298</v>
      </c>
      <c r="B821" s="1" t="s">
        <v>60</v>
      </c>
      <c r="C821" s="1" t="s">
        <v>6</v>
      </c>
      <c r="D821" s="1" t="s">
        <v>23</v>
      </c>
      <c r="E821" s="3" t="s">
        <v>2498</v>
      </c>
    </row>
    <row r="822" spans="1:5" ht="150">
      <c r="A822" s="2">
        <v>45016.652962963002</v>
      </c>
      <c r="B822" s="1" t="s">
        <v>59</v>
      </c>
      <c r="C822" s="1" t="s">
        <v>6</v>
      </c>
      <c r="D822" s="1" t="s">
        <v>7</v>
      </c>
      <c r="E822" s="3" t="s">
        <v>412</v>
      </c>
    </row>
    <row r="823" spans="1:5" ht="120">
      <c r="A823" s="2">
        <v>45100.606307870403</v>
      </c>
      <c r="B823" s="1" t="s">
        <v>59</v>
      </c>
      <c r="C823" s="1" t="s">
        <v>6</v>
      </c>
      <c r="D823" s="1" t="s">
        <v>23</v>
      </c>
      <c r="E823" s="3" t="s">
        <v>413</v>
      </c>
    </row>
    <row r="824" spans="1:5" ht="135">
      <c r="A824" s="2">
        <v>45190.685266203698</v>
      </c>
      <c r="B824" s="1" t="s">
        <v>59</v>
      </c>
      <c r="C824" s="1" t="s">
        <v>12</v>
      </c>
      <c r="D824" s="1" t="s">
        <v>13</v>
      </c>
      <c r="E824" s="3" t="s">
        <v>2499</v>
      </c>
    </row>
    <row r="825" spans="1:5" ht="150">
      <c r="A825" s="2">
        <v>45117.3769328704</v>
      </c>
      <c r="B825" s="1" t="s">
        <v>59</v>
      </c>
      <c r="C825" s="1" t="s">
        <v>6</v>
      </c>
      <c r="D825" s="1" t="s">
        <v>7</v>
      </c>
      <c r="E825" s="3" t="s">
        <v>2500</v>
      </c>
    </row>
    <row r="826" spans="1:5" ht="45">
      <c r="A826" s="2">
        <v>45187.875416666699</v>
      </c>
      <c r="B826" s="1" t="s">
        <v>59</v>
      </c>
      <c r="C826" s="1" t="s">
        <v>6</v>
      </c>
      <c r="D826" s="1" t="s">
        <v>10</v>
      </c>
      <c r="E826" s="3" t="s">
        <v>414</v>
      </c>
    </row>
    <row r="827" spans="1:5" ht="165">
      <c r="A827" s="2">
        <v>44968.457048611097</v>
      </c>
      <c r="B827" s="1" t="s">
        <v>59</v>
      </c>
      <c r="C827" s="1" t="s">
        <v>20</v>
      </c>
      <c r="D827" s="1" t="s">
        <v>27</v>
      </c>
      <c r="E827" s="3" t="s">
        <v>415</v>
      </c>
    </row>
    <row r="828" spans="1:5" ht="30">
      <c r="A828" s="2">
        <v>44970.591400463003</v>
      </c>
      <c r="B828" s="1" t="s">
        <v>59</v>
      </c>
      <c r="C828" s="1" t="s">
        <v>20</v>
      </c>
      <c r="D828" s="1" t="s">
        <v>27</v>
      </c>
      <c r="E828" s="3" t="s">
        <v>416</v>
      </c>
    </row>
    <row r="829" spans="1:5" ht="45">
      <c r="A829" s="2">
        <v>44957.357916666697</v>
      </c>
      <c r="B829" s="1" t="s">
        <v>59</v>
      </c>
      <c r="C829" s="1" t="s">
        <v>20</v>
      </c>
      <c r="D829" s="1" t="s">
        <v>33</v>
      </c>
      <c r="E829" s="3" t="s">
        <v>417</v>
      </c>
    </row>
    <row r="830" spans="1:5" ht="285">
      <c r="A830" s="2">
        <v>44974.377928240698</v>
      </c>
      <c r="B830" s="1" t="s">
        <v>59</v>
      </c>
      <c r="C830" s="1" t="s">
        <v>20</v>
      </c>
      <c r="D830" s="1" t="s">
        <v>33</v>
      </c>
      <c r="E830" s="3" t="s">
        <v>418</v>
      </c>
    </row>
    <row r="831" spans="1:5" ht="165">
      <c r="A831" s="2">
        <v>44964.457199074102</v>
      </c>
      <c r="B831" s="1" t="s">
        <v>59</v>
      </c>
      <c r="C831" s="1" t="s">
        <v>20</v>
      </c>
      <c r="D831" s="1" t="s">
        <v>33</v>
      </c>
      <c r="E831" s="3" t="s">
        <v>419</v>
      </c>
    </row>
    <row r="832" spans="1:5" ht="30">
      <c r="A832" s="2">
        <v>44965.450578703698</v>
      </c>
      <c r="B832" s="1" t="s">
        <v>59</v>
      </c>
      <c r="C832" s="1" t="s">
        <v>20</v>
      </c>
      <c r="D832" s="1" t="s">
        <v>27</v>
      </c>
      <c r="E832" s="3" t="s">
        <v>2501</v>
      </c>
    </row>
    <row r="833" spans="1:5" ht="75">
      <c r="A833" s="2">
        <v>45212.630844907399</v>
      </c>
      <c r="B833" s="1" t="s">
        <v>59</v>
      </c>
      <c r="C833" s="1" t="s">
        <v>12</v>
      </c>
      <c r="D833" s="1" t="s">
        <v>13</v>
      </c>
      <c r="E833" s="3" t="s">
        <v>420</v>
      </c>
    </row>
    <row r="834" spans="1:5" ht="60">
      <c r="A834" s="2">
        <v>45194.441527777803</v>
      </c>
      <c r="B834" s="1" t="s">
        <v>60</v>
      </c>
      <c r="C834" s="1" t="s">
        <v>20</v>
      </c>
      <c r="D834" s="1" t="s">
        <v>21</v>
      </c>
      <c r="E834" s="3" t="s">
        <v>2502</v>
      </c>
    </row>
    <row r="835" spans="1:5" ht="90">
      <c r="A835" s="2">
        <v>45064.459837962997</v>
      </c>
      <c r="B835" s="1" t="s">
        <v>59</v>
      </c>
      <c r="C835" s="1" t="s">
        <v>6</v>
      </c>
      <c r="D835" s="1" t="s">
        <v>10</v>
      </c>
      <c r="E835" s="3" t="s">
        <v>421</v>
      </c>
    </row>
    <row r="836" spans="1:5" ht="60">
      <c r="A836" s="2">
        <v>44967.681064814802</v>
      </c>
      <c r="B836" s="1" t="s">
        <v>59</v>
      </c>
      <c r="C836" s="1" t="s">
        <v>20</v>
      </c>
      <c r="D836" s="1" t="s">
        <v>28</v>
      </c>
      <c r="E836" s="3" t="s">
        <v>2503</v>
      </c>
    </row>
    <row r="837" spans="1:5" ht="90">
      <c r="A837" s="2">
        <v>44971.673252314802</v>
      </c>
      <c r="B837" s="1" t="s">
        <v>59</v>
      </c>
      <c r="C837" s="1" t="s">
        <v>20</v>
      </c>
      <c r="D837" s="1" t="s">
        <v>33</v>
      </c>
      <c r="E837" s="3" t="s">
        <v>2504</v>
      </c>
    </row>
    <row r="838" spans="1:5" ht="45">
      <c r="A838" s="2">
        <v>45194.5532060185</v>
      </c>
      <c r="B838" s="1" t="s">
        <v>59</v>
      </c>
      <c r="C838" s="1" t="s">
        <v>17</v>
      </c>
      <c r="D838" s="1" t="s">
        <v>37</v>
      </c>
      <c r="E838" s="3" t="s">
        <v>2505</v>
      </c>
    </row>
    <row r="839" spans="1:5" ht="60">
      <c r="A839" s="2">
        <v>45005.583067129599</v>
      </c>
      <c r="B839" s="1" t="s">
        <v>59</v>
      </c>
      <c r="C839" s="1" t="s">
        <v>6</v>
      </c>
      <c r="D839" s="1" t="s">
        <v>10</v>
      </c>
      <c r="E839" s="3" t="s">
        <v>2506</v>
      </c>
    </row>
    <row r="840" spans="1:5" ht="135">
      <c r="A840" s="2">
        <v>45020.528182870403</v>
      </c>
      <c r="B840" s="1" t="s">
        <v>59</v>
      </c>
      <c r="C840" s="1" t="s">
        <v>6</v>
      </c>
      <c r="D840" s="1" t="s">
        <v>7</v>
      </c>
      <c r="E840" s="3" t="s">
        <v>2507</v>
      </c>
    </row>
    <row r="841" spans="1:5" ht="120">
      <c r="A841" s="2">
        <v>44970.667256944398</v>
      </c>
      <c r="B841" s="1" t="s">
        <v>59</v>
      </c>
      <c r="C841" s="1" t="s">
        <v>20</v>
      </c>
      <c r="D841" s="1" t="s">
        <v>21</v>
      </c>
      <c r="E841" s="3" t="s">
        <v>2508</v>
      </c>
    </row>
    <row r="842" spans="1:5" ht="195">
      <c r="A842" s="2">
        <v>45061.539317129602</v>
      </c>
      <c r="B842" s="1" t="s">
        <v>59</v>
      </c>
      <c r="C842" s="1" t="s">
        <v>8</v>
      </c>
      <c r="D842" s="1" t="s">
        <v>58</v>
      </c>
      <c r="E842" s="3" t="s">
        <v>2509</v>
      </c>
    </row>
    <row r="843" spans="1:5" ht="195">
      <c r="A843" s="2">
        <v>45159.574178240699</v>
      </c>
      <c r="B843" s="1" t="s">
        <v>59</v>
      </c>
      <c r="C843" s="1" t="s">
        <v>6</v>
      </c>
      <c r="D843" s="1" t="s">
        <v>22</v>
      </c>
      <c r="E843" s="3" t="s">
        <v>2510</v>
      </c>
    </row>
    <row r="844" spans="1:5" ht="90">
      <c r="A844" s="2">
        <v>45180.625370370399</v>
      </c>
      <c r="B844" s="1" t="s">
        <v>59</v>
      </c>
      <c r="C844" s="1" t="s">
        <v>6</v>
      </c>
      <c r="D844" s="1" t="s">
        <v>7</v>
      </c>
      <c r="E844" s="3" t="s">
        <v>2511</v>
      </c>
    </row>
    <row r="845" spans="1:5" ht="345">
      <c r="A845" s="2">
        <v>45091.639629629601</v>
      </c>
      <c r="B845" s="1" t="s">
        <v>59</v>
      </c>
      <c r="C845" s="1" t="s">
        <v>6</v>
      </c>
      <c r="D845" s="1" t="s">
        <v>7</v>
      </c>
      <c r="E845" s="3" t="s">
        <v>2512</v>
      </c>
    </row>
    <row r="846" spans="1:5" ht="75">
      <c r="A846" s="2">
        <v>45133.784629629597</v>
      </c>
      <c r="B846" s="1" t="s">
        <v>59</v>
      </c>
      <c r="C846" s="1" t="s">
        <v>12</v>
      </c>
      <c r="D846" s="1" t="s">
        <v>25</v>
      </c>
      <c r="E846" s="3" t="s">
        <v>422</v>
      </c>
    </row>
    <row r="847" spans="1:5" ht="90">
      <c r="A847" s="2">
        <v>45133.786655092597</v>
      </c>
      <c r="B847" s="1" t="s">
        <v>59</v>
      </c>
      <c r="C847" s="1" t="s">
        <v>6</v>
      </c>
      <c r="D847" s="1" t="s">
        <v>10</v>
      </c>
      <c r="E847" s="3" t="s">
        <v>2513</v>
      </c>
    </row>
    <row r="848" spans="1:5" ht="75">
      <c r="A848" s="2">
        <v>44958.351909722202</v>
      </c>
      <c r="B848" s="1" t="s">
        <v>59</v>
      </c>
      <c r="C848" s="1" t="s">
        <v>20</v>
      </c>
      <c r="D848" s="1" t="s">
        <v>33</v>
      </c>
      <c r="E848" s="3" t="s">
        <v>2514</v>
      </c>
    </row>
    <row r="849" spans="1:5" ht="165">
      <c r="A849" s="2">
        <v>45154.5467824074</v>
      </c>
      <c r="B849" s="1" t="s">
        <v>59</v>
      </c>
      <c r="C849" s="1" t="s">
        <v>8</v>
      </c>
      <c r="D849" s="1" t="s">
        <v>58</v>
      </c>
      <c r="E849" s="3" t="s">
        <v>2515</v>
      </c>
    </row>
    <row r="850" spans="1:5" ht="225">
      <c r="A850" s="2">
        <v>45154.643391203703</v>
      </c>
      <c r="B850" s="1" t="s">
        <v>59</v>
      </c>
      <c r="C850" s="1" t="s">
        <v>6</v>
      </c>
      <c r="D850" s="1" t="s">
        <v>22</v>
      </c>
      <c r="E850" s="3" t="s">
        <v>2516</v>
      </c>
    </row>
    <row r="851" spans="1:5" ht="135">
      <c r="A851" s="2">
        <v>45027.695104166698</v>
      </c>
      <c r="B851" s="1" t="s">
        <v>59</v>
      </c>
      <c r="C851" s="1" t="s">
        <v>6</v>
      </c>
      <c r="D851" s="1" t="s">
        <v>7</v>
      </c>
      <c r="E851" s="3" t="s">
        <v>2517</v>
      </c>
    </row>
    <row r="852" spans="1:5" ht="45">
      <c r="A852" s="2">
        <v>44967.678576388898</v>
      </c>
      <c r="B852" s="1" t="s">
        <v>59</v>
      </c>
      <c r="C852" s="1" t="s">
        <v>6</v>
      </c>
      <c r="D852" s="1" t="s">
        <v>19</v>
      </c>
      <c r="E852" s="3" t="s">
        <v>2518</v>
      </c>
    </row>
    <row r="853" spans="1:5" ht="105">
      <c r="A853" s="2">
        <v>45027.649907407402</v>
      </c>
      <c r="B853" s="1" t="s">
        <v>59</v>
      </c>
      <c r="C853" s="1" t="s">
        <v>20</v>
      </c>
      <c r="D853" s="1" t="s">
        <v>33</v>
      </c>
      <c r="E853" s="3" t="s">
        <v>423</v>
      </c>
    </row>
    <row r="854" spans="1:5" ht="45">
      <c r="A854" s="2">
        <v>44970.487337963001</v>
      </c>
      <c r="B854" s="1" t="s">
        <v>59</v>
      </c>
      <c r="C854" s="1" t="s">
        <v>8</v>
      </c>
      <c r="D854" s="1" t="s">
        <v>11</v>
      </c>
      <c r="E854" s="3" t="s">
        <v>2519</v>
      </c>
    </row>
    <row r="855" spans="1:5" ht="180">
      <c r="A855" s="2">
        <v>45162.643136574101</v>
      </c>
      <c r="B855" s="1" t="s">
        <v>59</v>
      </c>
      <c r="C855" s="1" t="s">
        <v>6</v>
      </c>
      <c r="D855" s="1" t="s">
        <v>10</v>
      </c>
      <c r="E855" s="3" t="s">
        <v>424</v>
      </c>
    </row>
    <row r="856" spans="1:5" ht="75">
      <c r="A856" s="2">
        <v>45132.405266203699</v>
      </c>
      <c r="B856" s="1" t="s">
        <v>59</v>
      </c>
      <c r="C856" s="1" t="s">
        <v>6</v>
      </c>
      <c r="D856" s="1" t="s">
        <v>10</v>
      </c>
      <c r="E856" s="3" t="s">
        <v>425</v>
      </c>
    </row>
    <row r="857" spans="1:5" ht="120">
      <c r="A857" s="2">
        <v>45002.6804050926</v>
      </c>
      <c r="B857" s="1" t="s">
        <v>59</v>
      </c>
      <c r="C857" s="1" t="s">
        <v>20</v>
      </c>
      <c r="D857" s="1" t="s">
        <v>33</v>
      </c>
      <c r="E857" s="3" t="s">
        <v>2520</v>
      </c>
    </row>
    <row r="858" spans="1:5" ht="90">
      <c r="A858" s="2">
        <v>45212.597488425898</v>
      </c>
      <c r="B858" s="1" t="s">
        <v>59</v>
      </c>
      <c r="C858" s="1" t="s">
        <v>6</v>
      </c>
      <c r="D858" s="1" t="s">
        <v>10</v>
      </c>
      <c r="E858" s="3" t="s">
        <v>426</v>
      </c>
    </row>
    <row r="859" spans="1:5" ht="330">
      <c r="A859" s="2">
        <v>45275.392129629603</v>
      </c>
      <c r="B859" s="1" t="s">
        <v>59</v>
      </c>
      <c r="C859" s="1" t="s">
        <v>6</v>
      </c>
      <c r="D859" s="1" t="s">
        <v>7</v>
      </c>
      <c r="E859" s="3" t="s">
        <v>2521</v>
      </c>
    </row>
    <row r="860" spans="1:5" ht="60">
      <c r="A860" s="2">
        <v>45089.620393518497</v>
      </c>
      <c r="B860" s="1" t="s">
        <v>59</v>
      </c>
      <c r="C860" s="1" t="s">
        <v>6</v>
      </c>
      <c r="D860" s="1" t="s">
        <v>23</v>
      </c>
      <c r="E860" s="3" t="s">
        <v>427</v>
      </c>
    </row>
    <row r="861" spans="1:5" ht="105">
      <c r="A861" s="2">
        <v>45180.385578703703</v>
      </c>
      <c r="B861" s="1" t="s">
        <v>59</v>
      </c>
      <c r="C861" s="1" t="s">
        <v>6</v>
      </c>
      <c r="D861" s="1" t="s">
        <v>10</v>
      </c>
      <c r="E861" s="3" t="s">
        <v>2522</v>
      </c>
    </row>
    <row r="862" spans="1:5" ht="75">
      <c r="A862" s="2">
        <v>45231.426539351902</v>
      </c>
      <c r="B862" s="1" t="s">
        <v>59</v>
      </c>
      <c r="C862" s="1" t="s">
        <v>12</v>
      </c>
      <c r="D862" s="1" t="s">
        <v>25</v>
      </c>
      <c r="E862" s="3" t="s">
        <v>2523</v>
      </c>
    </row>
    <row r="863" spans="1:5" ht="90">
      <c r="A863" s="2">
        <v>45145.579108796301</v>
      </c>
      <c r="B863" s="1" t="s">
        <v>59</v>
      </c>
      <c r="C863" s="1" t="s">
        <v>6</v>
      </c>
      <c r="D863" s="1" t="s">
        <v>10</v>
      </c>
      <c r="E863" s="3" t="s">
        <v>428</v>
      </c>
    </row>
    <row r="864" spans="1:5" ht="120">
      <c r="A864" s="2">
        <v>45259.552523148202</v>
      </c>
      <c r="B864" s="1" t="s">
        <v>59</v>
      </c>
      <c r="C864" s="1" t="s">
        <v>12</v>
      </c>
      <c r="D864" s="1" t="s">
        <v>25</v>
      </c>
      <c r="E864" s="3" t="s">
        <v>2524</v>
      </c>
    </row>
    <row r="865" spans="1:5" ht="45">
      <c r="A865" s="2">
        <v>45258.439641203702</v>
      </c>
      <c r="B865" s="1" t="s">
        <v>59</v>
      </c>
      <c r="C865" s="1" t="s">
        <v>12</v>
      </c>
      <c r="D865" s="1" t="s">
        <v>25</v>
      </c>
      <c r="E865" s="3" t="s">
        <v>429</v>
      </c>
    </row>
    <row r="866" spans="1:5" ht="30">
      <c r="A866" s="2">
        <v>45029.704560185201</v>
      </c>
      <c r="B866" s="1" t="s">
        <v>59</v>
      </c>
      <c r="C866" s="1" t="s">
        <v>12</v>
      </c>
      <c r="D866" s="1" t="s">
        <v>25</v>
      </c>
      <c r="E866" s="3" t="s">
        <v>2525</v>
      </c>
    </row>
    <row r="867" spans="1:5" ht="30">
      <c r="A867" s="2">
        <v>45089.5253240741</v>
      </c>
      <c r="B867" s="1" t="s">
        <v>59</v>
      </c>
      <c r="C867" s="1" t="s">
        <v>8</v>
      </c>
      <c r="D867" s="1" t="s">
        <v>11</v>
      </c>
      <c r="E867" s="3" t="s">
        <v>2526</v>
      </c>
    </row>
    <row r="868" spans="1:5" ht="75">
      <c r="A868" s="2">
        <v>44955.460590277798</v>
      </c>
      <c r="B868" s="1" t="s">
        <v>60</v>
      </c>
      <c r="C868" s="1" t="s">
        <v>20</v>
      </c>
      <c r="D868" s="1" t="s">
        <v>27</v>
      </c>
      <c r="E868" s="3" t="s">
        <v>430</v>
      </c>
    </row>
    <row r="869" spans="1:5" ht="90">
      <c r="A869" s="2">
        <v>45002.541412036997</v>
      </c>
      <c r="B869" s="1" t="s">
        <v>59</v>
      </c>
      <c r="C869" s="1" t="s">
        <v>20</v>
      </c>
      <c r="D869" s="1" t="s">
        <v>33</v>
      </c>
      <c r="E869" s="3" t="s">
        <v>2527</v>
      </c>
    </row>
    <row r="870" spans="1:5" ht="210">
      <c r="A870" s="2">
        <v>44988.574351851901</v>
      </c>
      <c r="B870" s="1" t="s">
        <v>59</v>
      </c>
      <c r="C870" s="1" t="s">
        <v>6</v>
      </c>
      <c r="D870" s="1" t="s">
        <v>10</v>
      </c>
      <c r="E870" s="3" t="s">
        <v>2528</v>
      </c>
    </row>
    <row r="871" spans="1:5" ht="135">
      <c r="A871" s="2">
        <v>45013.385324074101</v>
      </c>
      <c r="B871" s="1" t="s">
        <v>59</v>
      </c>
      <c r="C871" s="1" t="s">
        <v>12</v>
      </c>
      <c r="D871" s="1" t="s">
        <v>25</v>
      </c>
      <c r="E871" s="3" t="s">
        <v>431</v>
      </c>
    </row>
    <row r="872" spans="1:5" ht="105">
      <c r="A872" s="2">
        <v>45152.567245370403</v>
      </c>
      <c r="B872" s="1" t="s">
        <v>59</v>
      </c>
      <c r="C872" s="1" t="s">
        <v>20</v>
      </c>
      <c r="D872" s="1" t="s">
        <v>33</v>
      </c>
      <c r="E872" s="3" t="s">
        <v>432</v>
      </c>
    </row>
    <row r="873" spans="1:5" ht="150">
      <c r="A873" s="2">
        <v>45142.589502314797</v>
      </c>
      <c r="B873" s="1" t="s">
        <v>59</v>
      </c>
      <c r="C873" s="1" t="s">
        <v>6</v>
      </c>
      <c r="D873" s="1" t="s">
        <v>10</v>
      </c>
      <c r="E873" s="3" t="s">
        <v>2529</v>
      </c>
    </row>
    <row r="874" spans="1:5" ht="60">
      <c r="A874" s="2">
        <v>44978.922384259298</v>
      </c>
      <c r="B874" s="1" t="s">
        <v>59</v>
      </c>
      <c r="C874" s="1" t="s">
        <v>6</v>
      </c>
      <c r="D874" s="1" t="s">
        <v>10</v>
      </c>
      <c r="E874" s="3" t="s">
        <v>433</v>
      </c>
    </row>
    <row r="875" spans="1:5" ht="60">
      <c r="A875" s="2">
        <v>45187.403402777803</v>
      </c>
      <c r="B875" s="1" t="s">
        <v>59</v>
      </c>
      <c r="C875" s="1" t="s">
        <v>6</v>
      </c>
      <c r="D875" s="1" t="s">
        <v>10</v>
      </c>
      <c r="E875" s="3" t="s">
        <v>2530</v>
      </c>
    </row>
    <row r="876" spans="1:5" ht="105">
      <c r="A876" s="2">
        <v>45002.677962962996</v>
      </c>
      <c r="B876" s="1" t="s">
        <v>59</v>
      </c>
      <c r="C876" s="1" t="s">
        <v>20</v>
      </c>
      <c r="D876" s="1" t="s">
        <v>33</v>
      </c>
      <c r="E876" s="3" t="s">
        <v>2531</v>
      </c>
    </row>
    <row r="877" spans="1:5" ht="120">
      <c r="A877" s="2">
        <v>45099.364722222199</v>
      </c>
      <c r="B877" s="1" t="s">
        <v>59</v>
      </c>
      <c r="C877" s="1" t="s">
        <v>6</v>
      </c>
      <c r="D877" s="1" t="s">
        <v>10</v>
      </c>
      <c r="E877" s="3" t="s">
        <v>2532</v>
      </c>
    </row>
    <row r="878" spans="1:5" ht="225">
      <c r="A878" s="2">
        <v>44960.6170486111</v>
      </c>
      <c r="B878" s="1" t="s">
        <v>59</v>
      </c>
      <c r="C878" s="1" t="s">
        <v>6</v>
      </c>
      <c r="D878" s="1" t="s">
        <v>7</v>
      </c>
      <c r="E878" s="3" t="s">
        <v>434</v>
      </c>
    </row>
    <row r="879" spans="1:5" ht="45">
      <c r="A879" s="2">
        <v>44970.484594907401</v>
      </c>
      <c r="B879" s="1" t="s">
        <v>59</v>
      </c>
      <c r="C879" s="1" t="s">
        <v>8</v>
      </c>
      <c r="D879" s="1" t="s">
        <v>11</v>
      </c>
      <c r="E879" s="3" t="s">
        <v>2533</v>
      </c>
    </row>
    <row r="880" spans="1:5" ht="30">
      <c r="A880" s="2">
        <v>44991.400115740696</v>
      </c>
      <c r="B880" s="1" t="s">
        <v>59</v>
      </c>
      <c r="C880" s="1" t="s">
        <v>8</v>
      </c>
      <c r="D880" s="1" t="s">
        <v>11</v>
      </c>
      <c r="E880" s="3" t="s">
        <v>2534</v>
      </c>
    </row>
    <row r="881" spans="1:5" ht="60">
      <c r="A881" s="2">
        <v>45206.569756944402</v>
      </c>
      <c r="B881" s="1" t="s">
        <v>60</v>
      </c>
      <c r="C881" s="1" t="s">
        <v>34</v>
      </c>
      <c r="D881" s="1" t="s">
        <v>46</v>
      </c>
      <c r="E881" s="3" t="s">
        <v>435</v>
      </c>
    </row>
    <row r="882" spans="1:5" ht="105">
      <c r="A882" s="2">
        <v>45289.6307407407</v>
      </c>
      <c r="B882" s="1" t="s">
        <v>60</v>
      </c>
      <c r="C882" s="1" t="s">
        <v>20</v>
      </c>
      <c r="D882" s="1" t="s">
        <v>33</v>
      </c>
      <c r="E882" s="3" t="s">
        <v>2535</v>
      </c>
    </row>
    <row r="883" spans="1:5" ht="135">
      <c r="A883" s="2">
        <v>45058.449201388903</v>
      </c>
      <c r="B883" s="1" t="s">
        <v>60</v>
      </c>
      <c r="C883" s="1" t="s">
        <v>6</v>
      </c>
      <c r="D883" s="1" t="s">
        <v>7</v>
      </c>
      <c r="E883" s="3" t="s">
        <v>436</v>
      </c>
    </row>
    <row r="884" spans="1:5" ht="60">
      <c r="A884" s="2">
        <v>45054.467615740701</v>
      </c>
      <c r="B884" s="1" t="s">
        <v>60</v>
      </c>
      <c r="C884" s="1" t="s">
        <v>8</v>
      </c>
      <c r="D884" s="1" t="s">
        <v>11</v>
      </c>
      <c r="E884" s="3" t="s">
        <v>2536</v>
      </c>
    </row>
    <row r="885" spans="1:5" ht="60">
      <c r="A885" s="2">
        <v>45272.568634259304</v>
      </c>
      <c r="B885" s="1" t="s">
        <v>59</v>
      </c>
      <c r="C885" s="1" t="s">
        <v>12</v>
      </c>
      <c r="D885" s="1" t="s">
        <v>25</v>
      </c>
      <c r="E885" s="3" t="s">
        <v>437</v>
      </c>
    </row>
    <row r="886" spans="1:5" ht="105">
      <c r="A886" s="2">
        <v>44938.448831018497</v>
      </c>
      <c r="B886" s="1" t="s">
        <v>59</v>
      </c>
      <c r="C886" s="1" t="s">
        <v>6</v>
      </c>
      <c r="D886" s="1" t="s">
        <v>22</v>
      </c>
      <c r="E886" s="3" t="s">
        <v>2537</v>
      </c>
    </row>
    <row r="887" spans="1:5" ht="45">
      <c r="A887" s="2">
        <v>45099.363425925898</v>
      </c>
      <c r="B887" s="1" t="s">
        <v>59</v>
      </c>
      <c r="C887" s="1" t="s">
        <v>6</v>
      </c>
      <c r="D887" s="1" t="s">
        <v>10</v>
      </c>
      <c r="E887" s="3" t="s">
        <v>2538</v>
      </c>
    </row>
    <row r="888" spans="1:5" ht="195">
      <c r="A888" s="2">
        <v>45042.479687500003</v>
      </c>
      <c r="B888" s="1" t="s">
        <v>60</v>
      </c>
      <c r="C888" s="1" t="s">
        <v>12</v>
      </c>
      <c r="D888" s="1" t="s">
        <v>25</v>
      </c>
      <c r="E888" s="3" t="s">
        <v>2539</v>
      </c>
    </row>
    <row r="889" spans="1:5" ht="45">
      <c r="A889" s="2">
        <v>45191.577037037001</v>
      </c>
      <c r="B889" s="1" t="s">
        <v>59</v>
      </c>
      <c r="C889" s="1" t="s">
        <v>8</v>
      </c>
      <c r="D889" s="1" t="s">
        <v>11</v>
      </c>
      <c r="E889" s="3" t="s">
        <v>2540</v>
      </c>
    </row>
    <row r="890" spans="1:5" ht="105">
      <c r="A890" s="2">
        <v>45096.948472222197</v>
      </c>
      <c r="B890" s="1" t="s">
        <v>60</v>
      </c>
      <c r="C890" s="1" t="s">
        <v>6</v>
      </c>
      <c r="D890" s="1" t="s">
        <v>56</v>
      </c>
      <c r="E890" s="3" t="s">
        <v>438</v>
      </c>
    </row>
    <row r="891" spans="1:5" ht="75">
      <c r="A891" s="2">
        <v>45090.446423611102</v>
      </c>
      <c r="B891" s="1" t="s">
        <v>59</v>
      </c>
      <c r="C891" s="1" t="s">
        <v>20</v>
      </c>
      <c r="D891" s="1" t="s">
        <v>21</v>
      </c>
      <c r="E891" s="3" t="s">
        <v>439</v>
      </c>
    </row>
    <row r="892" spans="1:5" ht="105">
      <c r="A892" s="2">
        <v>45215.368680555599</v>
      </c>
      <c r="B892" s="1" t="s">
        <v>59</v>
      </c>
      <c r="C892" s="1" t="s">
        <v>6</v>
      </c>
      <c r="D892" s="1" t="s">
        <v>7</v>
      </c>
      <c r="E892" s="3" t="s">
        <v>2541</v>
      </c>
    </row>
    <row r="893" spans="1:5" ht="75">
      <c r="A893" s="2">
        <v>45002.563958333303</v>
      </c>
      <c r="B893" s="1" t="s">
        <v>59</v>
      </c>
      <c r="C893" s="1" t="s">
        <v>20</v>
      </c>
      <c r="D893" s="1" t="s">
        <v>33</v>
      </c>
      <c r="E893" s="3" t="s">
        <v>2542</v>
      </c>
    </row>
    <row r="894" spans="1:5" ht="75">
      <c r="A894" s="2">
        <v>44936.842511574097</v>
      </c>
      <c r="B894" s="1" t="s">
        <v>59</v>
      </c>
      <c r="C894" s="1" t="s">
        <v>8</v>
      </c>
      <c r="D894" s="1" t="s">
        <v>57</v>
      </c>
      <c r="E894" s="6" t="s">
        <v>440</v>
      </c>
    </row>
    <row r="895" spans="1:5" ht="45">
      <c r="A895" s="2">
        <v>44939.581990740699</v>
      </c>
      <c r="B895" s="1" t="s">
        <v>59</v>
      </c>
      <c r="C895" s="1" t="s">
        <v>6</v>
      </c>
      <c r="D895" s="1" t="s">
        <v>7</v>
      </c>
      <c r="E895" s="3" t="s">
        <v>2703</v>
      </c>
    </row>
    <row r="896" spans="1:5" ht="105">
      <c r="A896" s="2">
        <v>45103.607407407399</v>
      </c>
      <c r="B896" s="1" t="s">
        <v>59</v>
      </c>
      <c r="C896" s="1" t="s">
        <v>20</v>
      </c>
      <c r="D896" s="1" t="s">
        <v>33</v>
      </c>
      <c r="E896" s="3" t="s">
        <v>2704</v>
      </c>
    </row>
    <row r="897" spans="1:5" ht="45">
      <c r="A897" s="2">
        <v>45107.612557870401</v>
      </c>
      <c r="B897" s="1" t="s">
        <v>59</v>
      </c>
      <c r="C897" s="1" t="s">
        <v>20</v>
      </c>
      <c r="D897" s="1" t="s">
        <v>21</v>
      </c>
      <c r="E897" s="3" t="s">
        <v>2705</v>
      </c>
    </row>
    <row r="898" spans="1:5" ht="135">
      <c r="A898" s="2">
        <v>45068.430567129602</v>
      </c>
      <c r="B898" s="1" t="s">
        <v>60</v>
      </c>
      <c r="C898" s="1" t="s">
        <v>34</v>
      </c>
      <c r="D898" s="1" t="s">
        <v>55</v>
      </c>
      <c r="E898" s="3" t="s">
        <v>2706</v>
      </c>
    </row>
    <row r="899" spans="1:5" ht="60">
      <c r="A899" s="2">
        <v>45230.567511574103</v>
      </c>
      <c r="B899" s="1" t="s">
        <v>59</v>
      </c>
      <c r="C899" s="1" t="s">
        <v>34</v>
      </c>
      <c r="D899" s="1" t="s">
        <v>46</v>
      </c>
      <c r="E899" s="3" t="s">
        <v>2707</v>
      </c>
    </row>
    <row r="900" spans="1:5" ht="105">
      <c r="A900" s="2">
        <v>45068.466030092597</v>
      </c>
      <c r="B900" s="1" t="s">
        <v>60</v>
      </c>
      <c r="C900" s="1" t="s">
        <v>29</v>
      </c>
      <c r="D900" s="1" t="s">
        <v>31</v>
      </c>
      <c r="E900" s="3" t="s">
        <v>2708</v>
      </c>
    </row>
    <row r="901" spans="1:5" ht="90">
      <c r="A901" s="2">
        <v>45113.6874537037</v>
      </c>
      <c r="B901" s="1" t="s">
        <v>60</v>
      </c>
      <c r="C901" s="1" t="s">
        <v>14</v>
      </c>
      <c r="D901" s="1" t="s">
        <v>15</v>
      </c>
      <c r="E901" s="3" t="s">
        <v>441</v>
      </c>
    </row>
    <row r="902" spans="1:5" ht="90">
      <c r="A902" s="2">
        <v>45231.509004629603</v>
      </c>
      <c r="B902" s="1" t="s">
        <v>59</v>
      </c>
      <c r="C902" s="1" t="s">
        <v>17</v>
      </c>
      <c r="D902" s="1" t="s">
        <v>18</v>
      </c>
      <c r="E902" s="3" t="s">
        <v>2709</v>
      </c>
    </row>
    <row r="903" spans="1:5" ht="90">
      <c r="A903" s="2">
        <v>45082.746261574102</v>
      </c>
      <c r="B903" s="1" t="s">
        <v>60</v>
      </c>
      <c r="C903" s="1" t="s">
        <v>6</v>
      </c>
      <c r="D903" s="1" t="s">
        <v>22</v>
      </c>
      <c r="E903" s="3" t="s">
        <v>442</v>
      </c>
    </row>
    <row r="904" spans="1:5" ht="105">
      <c r="A904" s="2">
        <v>45090.567777777796</v>
      </c>
      <c r="B904" s="1" t="s">
        <v>60</v>
      </c>
      <c r="C904" s="1" t="s">
        <v>6</v>
      </c>
      <c r="D904" s="1" t="s">
        <v>10</v>
      </c>
      <c r="E904" s="3" t="s">
        <v>443</v>
      </c>
    </row>
    <row r="905" spans="1:5" ht="45">
      <c r="A905" s="2">
        <v>45289.375740740703</v>
      </c>
      <c r="B905" s="1" t="s">
        <v>60</v>
      </c>
      <c r="C905" s="1" t="s">
        <v>20</v>
      </c>
      <c r="D905" s="1" t="s">
        <v>33</v>
      </c>
      <c r="E905" s="3" t="s">
        <v>2710</v>
      </c>
    </row>
    <row r="906" spans="1:5" ht="45">
      <c r="A906" s="2">
        <v>45230.449571759302</v>
      </c>
      <c r="B906" s="1" t="s">
        <v>59</v>
      </c>
      <c r="C906" s="1" t="s">
        <v>20</v>
      </c>
      <c r="D906" s="1" t="s">
        <v>33</v>
      </c>
      <c r="E906" s="3" t="s">
        <v>2711</v>
      </c>
    </row>
    <row r="907" spans="1:5" ht="270">
      <c r="A907" s="2">
        <v>44944.482407407399</v>
      </c>
      <c r="B907" s="1" t="s">
        <v>60</v>
      </c>
      <c r="C907" s="1" t="s">
        <v>8</v>
      </c>
      <c r="D907" s="1" t="s">
        <v>9</v>
      </c>
      <c r="E907" s="3" t="s">
        <v>2712</v>
      </c>
    </row>
    <row r="908" spans="1:5" ht="75">
      <c r="A908" s="2">
        <v>45029.602523148104</v>
      </c>
      <c r="B908" s="1" t="s">
        <v>60</v>
      </c>
      <c r="C908" s="1" t="s">
        <v>20</v>
      </c>
      <c r="D908" s="1" t="s">
        <v>21</v>
      </c>
      <c r="E908" s="3" t="s">
        <v>2713</v>
      </c>
    </row>
    <row r="909" spans="1:5" ht="60">
      <c r="A909" s="2">
        <v>45264.491932870398</v>
      </c>
      <c r="B909" s="1" t="s">
        <v>60</v>
      </c>
      <c r="C909" s="1" t="s">
        <v>20</v>
      </c>
      <c r="D909" s="1" t="s">
        <v>33</v>
      </c>
      <c r="E909" s="3" t="s">
        <v>2714</v>
      </c>
    </row>
    <row r="910" spans="1:5" ht="120">
      <c r="A910" s="2">
        <v>45239.475775462997</v>
      </c>
      <c r="B910" s="1" t="s">
        <v>60</v>
      </c>
      <c r="C910" s="1" t="s">
        <v>12</v>
      </c>
      <c r="D910" s="1" t="s">
        <v>25</v>
      </c>
      <c r="E910" s="3" t="s">
        <v>2715</v>
      </c>
    </row>
    <row r="911" spans="1:5" ht="105">
      <c r="A911" s="2">
        <v>45093.683576388903</v>
      </c>
      <c r="B911" s="1" t="s">
        <v>59</v>
      </c>
      <c r="C911" s="1" t="s">
        <v>6</v>
      </c>
      <c r="D911" s="1" t="s">
        <v>23</v>
      </c>
      <c r="E911" s="3" t="s">
        <v>2716</v>
      </c>
    </row>
    <row r="912" spans="1:5" ht="90">
      <c r="A912" s="2">
        <v>44978.882071759297</v>
      </c>
      <c r="B912" s="1" t="s">
        <v>59</v>
      </c>
      <c r="C912" s="1" t="s">
        <v>20</v>
      </c>
      <c r="D912" s="1" t="s">
        <v>21</v>
      </c>
      <c r="E912" s="3" t="s">
        <v>2717</v>
      </c>
    </row>
    <row r="913" spans="1:5" ht="75">
      <c r="A913" s="2">
        <v>44963.413981481499</v>
      </c>
      <c r="B913" s="1" t="s">
        <v>60</v>
      </c>
      <c r="C913" s="1" t="s">
        <v>8</v>
      </c>
      <c r="D913" s="1" t="s">
        <v>11</v>
      </c>
      <c r="E913" s="3" t="s">
        <v>2718</v>
      </c>
    </row>
    <row r="914" spans="1:5">
      <c r="A914" s="2">
        <v>44989.656631944403</v>
      </c>
      <c r="B914" s="1" t="s">
        <v>59</v>
      </c>
      <c r="C914" s="1" t="s">
        <v>6</v>
      </c>
      <c r="D914" s="1" t="s">
        <v>22</v>
      </c>
      <c r="E914" s="3" t="s">
        <v>444</v>
      </c>
    </row>
    <row r="915" spans="1:5" ht="45">
      <c r="A915" s="2">
        <v>45215.677094907398</v>
      </c>
      <c r="B915" s="1" t="s">
        <v>59</v>
      </c>
      <c r="C915" s="1" t="s">
        <v>40</v>
      </c>
      <c r="D915" s="1" t="s">
        <v>41</v>
      </c>
      <c r="E915" s="3" t="s">
        <v>445</v>
      </c>
    </row>
    <row r="916" spans="1:5" ht="90">
      <c r="A916" s="2">
        <v>45107.5093402778</v>
      </c>
      <c r="B916" s="1" t="s">
        <v>59</v>
      </c>
      <c r="C916" s="1" t="s">
        <v>20</v>
      </c>
      <c r="D916" s="1" t="s">
        <v>21</v>
      </c>
      <c r="E916" s="3" t="s">
        <v>2719</v>
      </c>
    </row>
    <row r="917" spans="1:5" ht="30">
      <c r="A917" s="2">
        <v>45125.449861111098</v>
      </c>
      <c r="B917" s="1" t="s">
        <v>59</v>
      </c>
      <c r="C917" s="1" t="s">
        <v>20</v>
      </c>
      <c r="D917" s="1" t="s">
        <v>21</v>
      </c>
      <c r="E917" s="3" t="s">
        <v>2720</v>
      </c>
    </row>
    <row r="918" spans="1:5" ht="90">
      <c r="A918" s="2">
        <v>45113.486018518503</v>
      </c>
      <c r="B918" s="1" t="s">
        <v>59</v>
      </c>
      <c r="C918" s="1" t="s">
        <v>20</v>
      </c>
      <c r="D918" s="1" t="s">
        <v>33</v>
      </c>
      <c r="E918" s="3" t="s">
        <v>2721</v>
      </c>
    </row>
    <row r="919" spans="1:5" ht="45">
      <c r="A919" s="2">
        <v>45145.361238425903</v>
      </c>
      <c r="B919" s="1" t="s">
        <v>59</v>
      </c>
      <c r="C919" s="1" t="s">
        <v>20</v>
      </c>
      <c r="D919" s="1" t="s">
        <v>21</v>
      </c>
      <c r="E919" s="3" t="s">
        <v>2705</v>
      </c>
    </row>
    <row r="920" spans="1:5" ht="30">
      <c r="A920" s="2">
        <v>45162.402939814798</v>
      </c>
      <c r="B920" s="1" t="s">
        <v>59</v>
      </c>
      <c r="C920" s="1" t="s">
        <v>20</v>
      </c>
      <c r="D920" s="1" t="s">
        <v>38</v>
      </c>
      <c r="E920" s="3" t="s">
        <v>2722</v>
      </c>
    </row>
    <row r="921" spans="1:5" ht="30">
      <c r="A921" s="2">
        <v>45028.596377314803</v>
      </c>
      <c r="B921" s="1" t="s">
        <v>59</v>
      </c>
      <c r="C921" s="1" t="s">
        <v>8</v>
      </c>
      <c r="D921" s="1" t="s">
        <v>11</v>
      </c>
      <c r="E921" s="3" t="s">
        <v>2720</v>
      </c>
    </row>
    <row r="922" spans="1:5" ht="45">
      <c r="A922" s="2">
        <v>45145.421712962998</v>
      </c>
      <c r="B922" s="1" t="s">
        <v>59</v>
      </c>
      <c r="C922" s="1" t="s">
        <v>20</v>
      </c>
      <c r="D922" s="1" t="s">
        <v>33</v>
      </c>
      <c r="E922" s="3" t="s">
        <v>2705</v>
      </c>
    </row>
    <row r="923" spans="1:5" ht="30">
      <c r="A923" s="2">
        <v>45033.5790277778</v>
      </c>
      <c r="B923" s="1" t="s">
        <v>59</v>
      </c>
      <c r="C923" s="1" t="s">
        <v>8</v>
      </c>
      <c r="D923" s="1" t="s">
        <v>11</v>
      </c>
      <c r="E923" s="3" t="s">
        <v>2722</v>
      </c>
    </row>
    <row r="924" spans="1:5" ht="60">
      <c r="A924" s="2">
        <v>45042.4124884259</v>
      </c>
      <c r="B924" s="1" t="s">
        <v>59</v>
      </c>
      <c r="C924" s="1" t="s">
        <v>20</v>
      </c>
      <c r="D924" s="1" t="s">
        <v>33</v>
      </c>
      <c r="E924" s="3" t="s">
        <v>2723</v>
      </c>
    </row>
    <row r="925" spans="1:5" ht="30">
      <c r="A925" s="2">
        <v>45162.392500000002</v>
      </c>
      <c r="B925" s="1" t="s">
        <v>60</v>
      </c>
      <c r="C925" s="1" t="s">
        <v>20</v>
      </c>
      <c r="D925" s="1" t="s">
        <v>33</v>
      </c>
      <c r="E925" s="3" t="s">
        <v>2724</v>
      </c>
    </row>
    <row r="926" spans="1:5" ht="60">
      <c r="A926" s="2">
        <v>44937.665243055599</v>
      </c>
      <c r="B926" s="1" t="s">
        <v>60</v>
      </c>
      <c r="C926" s="1" t="s">
        <v>29</v>
      </c>
      <c r="D926" s="1" t="s">
        <v>54</v>
      </c>
      <c r="E926" s="3" t="s">
        <v>446</v>
      </c>
    </row>
    <row r="927" spans="1:5" ht="30">
      <c r="A927" s="2">
        <v>44991.398645833302</v>
      </c>
      <c r="B927" s="1" t="s">
        <v>59</v>
      </c>
      <c r="C927" s="1" t="s">
        <v>8</v>
      </c>
      <c r="D927" s="1" t="s">
        <v>11</v>
      </c>
      <c r="E927" s="3" t="s">
        <v>2725</v>
      </c>
    </row>
    <row r="928" spans="1:5" ht="90">
      <c r="A928" s="2">
        <v>45247.449745370403</v>
      </c>
      <c r="B928" s="1" t="s">
        <v>59</v>
      </c>
      <c r="C928" s="1" t="s">
        <v>8</v>
      </c>
      <c r="D928" s="1" t="s">
        <v>52</v>
      </c>
      <c r="E928" s="3" t="s">
        <v>2726</v>
      </c>
    </row>
    <row r="929" spans="1:5" ht="90">
      <c r="A929" s="2">
        <v>44929.493101851898</v>
      </c>
      <c r="B929" s="1" t="s">
        <v>59</v>
      </c>
      <c r="C929" s="1" t="s">
        <v>6</v>
      </c>
      <c r="D929" s="1" t="s">
        <v>19</v>
      </c>
      <c r="E929" s="3" t="s">
        <v>2727</v>
      </c>
    </row>
    <row r="930" spans="1:5" ht="240">
      <c r="A930" s="2">
        <v>45110.674108796302</v>
      </c>
      <c r="B930" s="1" t="s">
        <v>59</v>
      </c>
      <c r="C930" s="1" t="s">
        <v>20</v>
      </c>
      <c r="D930" s="1" t="s">
        <v>21</v>
      </c>
      <c r="E930" s="3" t="s">
        <v>447</v>
      </c>
    </row>
    <row r="931" spans="1:5" ht="30">
      <c r="A931" s="2">
        <v>45124.385439814803</v>
      </c>
      <c r="B931" s="1" t="s">
        <v>59</v>
      </c>
      <c r="C931" s="1" t="s">
        <v>20</v>
      </c>
      <c r="D931" s="1" t="s">
        <v>21</v>
      </c>
      <c r="E931" s="3" t="s">
        <v>2728</v>
      </c>
    </row>
    <row r="932" spans="1:5" ht="90">
      <c r="A932" s="2">
        <v>45119.802650463003</v>
      </c>
      <c r="B932" s="1" t="s">
        <v>59</v>
      </c>
      <c r="C932" s="1" t="s">
        <v>20</v>
      </c>
      <c r="D932" s="1" t="s">
        <v>21</v>
      </c>
      <c r="E932" s="3" t="s">
        <v>2729</v>
      </c>
    </row>
    <row r="933" spans="1:5" ht="75">
      <c r="A933" s="2">
        <v>45107.589432870402</v>
      </c>
      <c r="B933" s="1" t="s">
        <v>59</v>
      </c>
      <c r="C933" s="1" t="s">
        <v>20</v>
      </c>
      <c r="D933" s="1" t="s">
        <v>38</v>
      </c>
      <c r="E933" s="3" t="s">
        <v>448</v>
      </c>
    </row>
    <row r="934" spans="1:5" ht="90">
      <c r="A934" s="2">
        <v>44935.673310185201</v>
      </c>
      <c r="B934" s="1" t="s">
        <v>59</v>
      </c>
      <c r="C934" s="1" t="s">
        <v>17</v>
      </c>
      <c r="D934" s="1" t="s">
        <v>18</v>
      </c>
      <c r="E934" s="3" t="s">
        <v>2730</v>
      </c>
    </row>
    <row r="935" spans="1:5" ht="60">
      <c r="A935" s="2">
        <v>45170.391851851899</v>
      </c>
      <c r="B935" s="1" t="s">
        <v>59</v>
      </c>
      <c r="C935" s="1" t="s">
        <v>6</v>
      </c>
      <c r="D935" s="1" t="s">
        <v>22</v>
      </c>
      <c r="E935" s="3" t="s">
        <v>2731</v>
      </c>
    </row>
    <row r="936" spans="1:5">
      <c r="A936" s="2">
        <v>45237.656284722201</v>
      </c>
      <c r="B936" s="1" t="s">
        <v>59</v>
      </c>
      <c r="C936" s="1" t="s">
        <v>20</v>
      </c>
      <c r="D936" s="1" t="s">
        <v>33</v>
      </c>
      <c r="E936" s="3" t="s">
        <v>449</v>
      </c>
    </row>
    <row r="937" spans="1:5" ht="105">
      <c r="A937" s="2">
        <v>45252.479444444398</v>
      </c>
      <c r="B937" s="1" t="s">
        <v>59</v>
      </c>
      <c r="C937" s="1" t="s">
        <v>6</v>
      </c>
      <c r="D937" s="1" t="s">
        <v>16</v>
      </c>
      <c r="E937" s="3" t="s">
        <v>2732</v>
      </c>
    </row>
    <row r="938" spans="1:5" ht="165">
      <c r="A938" s="2">
        <v>45058.475532407399</v>
      </c>
      <c r="B938" s="1" t="s">
        <v>59</v>
      </c>
      <c r="C938" s="1" t="s">
        <v>6</v>
      </c>
      <c r="D938" s="1" t="s">
        <v>10</v>
      </c>
      <c r="E938" s="3" t="s">
        <v>2733</v>
      </c>
    </row>
    <row r="939" spans="1:5" ht="210">
      <c r="A939" s="2">
        <v>45159.603912036997</v>
      </c>
      <c r="B939" s="1" t="s">
        <v>59</v>
      </c>
      <c r="C939" s="1" t="s">
        <v>6</v>
      </c>
      <c r="D939" s="1" t="s">
        <v>7</v>
      </c>
      <c r="E939" s="3" t="s">
        <v>2734</v>
      </c>
    </row>
    <row r="940" spans="1:5" ht="195">
      <c r="A940" s="2">
        <v>45241.443611111099</v>
      </c>
      <c r="B940" s="1" t="s">
        <v>60</v>
      </c>
      <c r="C940" s="1" t="s">
        <v>20</v>
      </c>
      <c r="D940" s="1" t="s">
        <v>38</v>
      </c>
      <c r="E940" s="3" t="s">
        <v>2735</v>
      </c>
    </row>
    <row r="941" spans="1:5" ht="150">
      <c r="A941" s="2">
        <v>45216.4460763889</v>
      </c>
      <c r="B941" s="1" t="s">
        <v>59</v>
      </c>
      <c r="C941" s="1" t="s">
        <v>6</v>
      </c>
      <c r="D941" s="1" t="s">
        <v>10</v>
      </c>
      <c r="E941" s="3" t="s">
        <v>2736</v>
      </c>
    </row>
    <row r="942" spans="1:5" ht="45">
      <c r="A942" s="2">
        <v>44973.503923611097</v>
      </c>
      <c r="B942" s="1" t="s">
        <v>59</v>
      </c>
      <c r="C942" s="1" t="s">
        <v>20</v>
      </c>
      <c r="D942" s="1" t="s">
        <v>33</v>
      </c>
      <c r="E942" s="3" t="s">
        <v>2737</v>
      </c>
    </row>
    <row r="943" spans="1:5" ht="75">
      <c r="A943" s="2">
        <v>45012.522905092599</v>
      </c>
      <c r="B943" s="1" t="s">
        <v>59</v>
      </c>
      <c r="C943" s="1" t="s">
        <v>20</v>
      </c>
      <c r="D943" s="1" t="s">
        <v>33</v>
      </c>
      <c r="E943" s="3" t="s">
        <v>2738</v>
      </c>
    </row>
    <row r="944" spans="1:5" ht="75">
      <c r="A944" s="2">
        <v>44984.420011574097</v>
      </c>
      <c r="B944" s="1" t="s">
        <v>59</v>
      </c>
      <c r="C944" s="1" t="s">
        <v>20</v>
      </c>
      <c r="D944" s="1" t="s">
        <v>33</v>
      </c>
      <c r="E944" s="3" t="s">
        <v>2739</v>
      </c>
    </row>
    <row r="945" spans="1:5" ht="180">
      <c r="A945" s="2">
        <v>44986.695138888899</v>
      </c>
      <c r="B945" s="1" t="s">
        <v>59</v>
      </c>
      <c r="C945" s="1" t="s">
        <v>20</v>
      </c>
      <c r="D945" s="1" t="s">
        <v>33</v>
      </c>
      <c r="E945" s="3" t="s">
        <v>2740</v>
      </c>
    </row>
    <row r="946" spans="1:5" ht="210">
      <c r="A946" s="2">
        <v>45236.427280092597</v>
      </c>
      <c r="B946" s="1" t="s">
        <v>60</v>
      </c>
      <c r="C946" s="1" t="s">
        <v>20</v>
      </c>
      <c r="D946" s="1" t="s">
        <v>38</v>
      </c>
      <c r="E946" s="3" t="s">
        <v>2741</v>
      </c>
    </row>
    <row r="947" spans="1:5" ht="150">
      <c r="A947" s="2">
        <v>44991.457534722198</v>
      </c>
      <c r="B947" s="1" t="s">
        <v>59</v>
      </c>
      <c r="C947" s="1" t="s">
        <v>8</v>
      </c>
      <c r="D947" s="1" t="s">
        <v>72</v>
      </c>
      <c r="E947" s="3" t="s">
        <v>450</v>
      </c>
    </row>
    <row r="948" spans="1:5" ht="90">
      <c r="A948" s="2">
        <v>44939.481932870403</v>
      </c>
      <c r="B948" s="1" t="s">
        <v>59</v>
      </c>
      <c r="C948" s="1" t="s">
        <v>8</v>
      </c>
      <c r="D948" s="1" t="s">
        <v>45</v>
      </c>
      <c r="E948" s="3" t="s">
        <v>451</v>
      </c>
    </row>
    <row r="949" spans="1:5" ht="30">
      <c r="A949" s="2">
        <v>45094.650196759299</v>
      </c>
      <c r="B949" s="1" t="s">
        <v>59</v>
      </c>
      <c r="C949" s="1" t="s">
        <v>34</v>
      </c>
      <c r="D949" s="1" t="s">
        <v>46</v>
      </c>
      <c r="E949" s="3" t="s">
        <v>452</v>
      </c>
    </row>
    <row r="950" spans="1:5" ht="180">
      <c r="A950" s="2">
        <v>45103.372060185196</v>
      </c>
      <c r="B950" s="1" t="s">
        <v>59</v>
      </c>
      <c r="C950" s="1" t="s">
        <v>6</v>
      </c>
      <c r="D950" s="1" t="s">
        <v>7</v>
      </c>
      <c r="E950" s="3" t="s">
        <v>2743</v>
      </c>
    </row>
    <row r="951" spans="1:5" ht="60">
      <c r="A951" s="2">
        <v>45096.476851851898</v>
      </c>
      <c r="B951" s="1" t="s">
        <v>59</v>
      </c>
      <c r="C951" s="1" t="s">
        <v>6</v>
      </c>
      <c r="D951" s="1" t="s">
        <v>7</v>
      </c>
      <c r="E951" s="3" t="s">
        <v>2742</v>
      </c>
    </row>
    <row r="952" spans="1:5" ht="45">
      <c r="A952" s="2">
        <v>45056.880138888897</v>
      </c>
      <c r="B952" s="1" t="s">
        <v>60</v>
      </c>
      <c r="C952" s="1" t="s">
        <v>34</v>
      </c>
      <c r="D952" s="1" t="s">
        <v>46</v>
      </c>
      <c r="E952" s="3" t="s">
        <v>453</v>
      </c>
    </row>
    <row r="953" spans="1:5" ht="60">
      <c r="A953" s="2">
        <v>44933.3886458333</v>
      </c>
      <c r="B953" s="1" t="s">
        <v>60</v>
      </c>
      <c r="C953" s="1" t="s">
        <v>29</v>
      </c>
      <c r="D953" s="1" t="s">
        <v>54</v>
      </c>
      <c r="E953" s="3" t="s">
        <v>454</v>
      </c>
    </row>
    <row r="954" spans="1:5" ht="195">
      <c r="A954" s="2">
        <v>45034.477442129602</v>
      </c>
      <c r="B954" s="1" t="s">
        <v>59</v>
      </c>
      <c r="C954" s="1" t="s">
        <v>6</v>
      </c>
      <c r="D954" s="1" t="s">
        <v>10</v>
      </c>
      <c r="E954" s="3" t="s">
        <v>2744</v>
      </c>
    </row>
    <row r="955" spans="1:5" ht="135">
      <c r="A955" s="2">
        <v>45215.381041666697</v>
      </c>
      <c r="B955" s="1" t="s">
        <v>60</v>
      </c>
      <c r="C955" s="1" t="s">
        <v>12</v>
      </c>
      <c r="D955" s="1" t="s">
        <v>13</v>
      </c>
      <c r="E955" s="3" t="s">
        <v>2745</v>
      </c>
    </row>
    <row r="956" spans="1:5" ht="60">
      <c r="A956" s="2">
        <v>45054.420092592598</v>
      </c>
      <c r="B956" s="1" t="s">
        <v>59</v>
      </c>
      <c r="C956" s="1" t="s">
        <v>20</v>
      </c>
      <c r="D956" s="1" t="s">
        <v>21</v>
      </c>
      <c r="E956" s="3" t="s">
        <v>2746</v>
      </c>
    </row>
    <row r="957" spans="1:5" ht="45">
      <c r="A957" s="2">
        <v>45111.663807870398</v>
      </c>
      <c r="B957" s="1" t="s">
        <v>59</v>
      </c>
      <c r="C957" s="1" t="s">
        <v>20</v>
      </c>
      <c r="D957" s="1" t="s">
        <v>21</v>
      </c>
      <c r="E957" s="3" t="s">
        <v>2705</v>
      </c>
    </row>
    <row r="958" spans="1:5" ht="60">
      <c r="A958" s="2">
        <v>45113.547175925902</v>
      </c>
      <c r="B958" s="1" t="s">
        <v>59</v>
      </c>
      <c r="C958" s="1" t="s">
        <v>20</v>
      </c>
      <c r="D958" s="1" t="s">
        <v>21</v>
      </c>
      <c r="E958" s="3" t="s">
        <v>455</v>
      </c>
    </row>
    <row r="959" spans="1:5" ht="105">
      <c r="A959" s="2">
        <v>45141.637291666702</v>
      </c>
      <c r="B959" s="1" t="s">
        <v>59</v>
      </c>
      <c r="C959" s="1" t="s">
        <v>8</v>
      </c>
      <c r="D959" s="1" t="s">
        <v>9</v>
      </c>
      <c r="E959" s="3" t="s">
        <v>2747</v>
      </c>
    </row>
    <row r="960" spans="1:5" ht="45">
      <c r="A960" s="2">
        <v>45112.370173611103</v>
      </c>
      <c r="B960" s="1" t="s">
        <v>59</v>
      </c>
      <c r="C960" s="1" t="s">
        <v>6</v>
      </c>
      <c r="D960" s="1" t="s">
        <v>10</v>
      </c>
      <c r="E960" s="3" t="s">
        <v>2748</v>
      </c>
    </row>
    <row r="961" spans="1:5" ht="90">
      <c r="A961" s="2">
        <v>45062.543310185203</v>
      </c>
      <c r="B961" s="1" t="s">
        <v>59</v>
      </c>
      <c r="C961" s="1" t="s">
        <v>20</v>
      </c>
      <c r="D961" s="1" t="s">
        <v>33</v>
      </c>
      <c r="E961" s="3" t="s">
        <v>456</v>
      </c>
    </row>
    <row r="962" spans="1:5" ht="90">
      <c r="A962" s="2">
        <v>45264.490821759297</v>
      </c>
      <c r="B962" s="1" t="s">
        <v>59</v>
      </c>
      <c r="C962" s="1" t="s">
        <v>20</v>
      </c>
      <c r="D962" s="1" t="s">
        <v>27</v>
      </c>
      <c r="E962" s="3" t="s">
        <v>2749</v>
      </c>
    </row>
    <row r="963" spans="1:5" ht="120">
      <c r="A963" s="2">
        <v>45103.583124999997</v>
      </c>
      <c r="B963" s="1" t="s">
        <v>59</v>
      </c>
      <c r="C963" s="1" t="s">
        <v>6</v>
      </c>
      <c r="D963" s="1" t="s">
        <v>23</v>
      </c>
      <c r="E963" s="3" t="s">
        <v>2750</v>
      </c>
    </row>
    <row r="964" spans="1:5" ht="60">
      <c r="A964" s="2">
        <v>45236.4617013889</v>
      </c>
      <c r="B964" s="1" t="s">
        <v>60</v>
      </c>
      <c r="C964" s="1" t="s">
        <v>12</v>
      </c>
      <c r="D964" s="1" t="s">
        <v>25</v>
      </c>
      <c r="E964" s="3" t="s">
        <v>2751</v>
      </c>
    </row>
    <row r="965" spans="1:5" ht="45">
      <c r="A965" s="2">
        <v>45028.572650463</v>
      </c>
      <c r="B965" s="1" t="s">
        <v>60</v>
      </c>
      <c r="C965" s="1" t="s">
        <v>20</v>
      </c>
      <c r="D965" s="1" t="s">
        <v>21</v>
      </c>
      <c r="E965" s="3" t="s">
        <v>2752</v>
      </c>
    </row>
    <row r="966" spans="1:5" ht="30">
      <c r="A966" s="2">
        <v>45244.4676273148</v>
      </c>
      <c r="B966" s="1" t="s">
        <v>59</v>
      </c>
      <c r="C966" s="1" t="s">
        <v>6</v>
      </c>
      <c r="D966" s="1" t="s">
        <v>19</v>
      </c>
      <c r="E966" s="3" t="s">
        <v>2753</v>
      </c>
    </row>
    <row r="967" spans="1:5" ht="120">
      <c r="A967" s="2">
        <v>45215.417974536998</v>
      </c>
      <c r="B967" s="1" t="s">
        <v>59</v>
      </c>
      <c r="C967" s="1" t="s">
        <v>6</v>
      </c>
      <c r="D967" s="1" t="s">
        <v>19</v>
      </c>
      <c r="E967" s="3" t="s">
        <v>2754</v>
      </c>
    </row>
    <row r="968" spans="1:5" ht="30">
      <c r="A968" s="2">
        <v>45076.604375000003</v>
      </c>
      <c r="B968" s="1" t="s">
        <v>59</v>
      </c>
      <c r="C968" s="1" t="s">
        <v>20</v>
      </c>
      <c r="D968" s="1" t="s">
        <v>21</v>
      </c>
      <c r="E968" s="3" t="s">
        <v>457</v>
      </c>
    </row>
    <row r="969" spans="1:5" ht="30">
      <c r="A969" s="2">
        <v>45076.605381944399</v>
      </c>
      <c r="B969" s="1" t="s">
        <v>59</v>
      </c>
      <c r="C969" s="1" t="s">
        <v>20</v>
      </c>
      <c r="D969" s="1" t="s">
        <v>21</v>
      </c>
      <c r="E969" s="3" t="s">
        <v>2755</v>
      </c>
    </row>
    <row r="970" spans="1:5" ht="45">
      <c r="A970" s="2">
        <v>45138.418206018498</v>
      </c>
      <c r="B970" s="1" t="s">
        <v>59</v>
      </c>
      <c r="C970" s="1" t="s">
        <v>20</v>
      </c>
      <c r="D970" s="1" t="s">
        <v>21</v>
      </c>
      <c r="E970" s="3" t="s">
        <v>2756</v>
      </c>
    </row>
    <row r="971" spans="1:5" ht="45">
      <c r="A971" s="2">
        <v>45238.394305555601</v>
      </c>
      <c r="B971" s="1" t="s">
        <v>59</v>
      </c>
      <c r="C971" s="1" t="s">
        <v>20</v>
      </c>
      <c r="D971" s="1" t="s">
        <v>21</v>
      </c>
      <c r="E971" s="3" t="s">
        <v>2757</v>
      </c>
    </row>
    <row r="972" spans="1:5" ht="75">
      <c r="A972" s="2">
        <v>45139.672395833302</v>
      </c>
      <c r="B972" s="1" t="s">
        <v>59</v>
      </c>
      <c r="C972" s="1" t="s">
        <v>20</v>
      </c>
      <c r="D972" s="1" t="s">
        <v>21</v>
      </c>
      <c r="E972" s="3" t="s">
        <v>2758</v>
      </c>
    </row>
    <row r="973" spans="1:5" ht="45">
      <c r="A973" s="2">
        <v>45107.401400463001</v>
      </c>
      <c r="B973" s="1" t="s">
        <v>59</v>
      </c>
      <c r="C973" s="1" t="s">
        <v>20</v>
      </c>
      <c r="D973" s="1" t="s">
        <v>21</v>
      </c>
      <c r="E973" s="3" t="s">
        <v>2759</v>
      </c>
    </row>
    <row r="974" spans="1:5" ht="30">
      <c r="A974" s="2">
        <v>45154.615034722199</v>
      </c>
      <c r="B974" s="1" t="s">
        <v>59</v>
      </c>
      <c r="C974" s="1" t="s">
        <v>20</v>
      </c>
      <c r="D974" s="1" t="s">
        <v>21</v>
      </c>
      <c r="E974" s="3" t="s">
        <v>2755</v>
      </c>
    </row>
    <row r="975" spans="1:5" ht="75">
      <c r="A975" s="2">
        <v>45015.357777777797</v>
      </c>
      <c r="B975" s="1" t="s">
        <v>60</v>
      </c>
      <c r="C975" s="1" t="s">
        <v>20</v>
      </c>
      <c r="D975" s="1" t="s">
        <v>33</v>
      </c>
      <c r="E975" s="3" t="s">
        <v>2760</v>
      </c>
    </row>
    <row r="976" spans="1:5" ht="105">
      <c r="A976" s="2">
        <v>44939.435810185198</v>
      </c>
      <c r="B976" s="1" t="s">
        <v>59</v>
      </c>
      <c r="C976" s="1" t="s">
        <v>12</v>
      </c>
      <c r="D976" s="1" t="s">
        <v>25</v>
      </c>
      <c r="E976" s="3" t="s">
        <v>458</v>
      </c>
    </row>
    <row r="977" spans="1:5" ht="60">
      <c r="A977" s="2">
        <v>45274.565208333297</v>
      </c>
      <c r="B977" s="1" t="s">
        <v>59</v>
      </c>
      <c r="C977" s="1" t="s">
        <v>20</v>
      </c>
      <c r="D977" s="1" t="s">
        <v>33</v>
      </c>
      <c r="E977" s="3" t="s">
        <v>2761</v>
      </c>
    </row>
    <row r="978" spans="1:5">
      <c r="A978" s="2">
        <v>45019.480775463002</v>
      </c>
      <c r="B978" s="1" t="s">
        <v>59</v>
      </c>
      <c r="C978" s="1" t="s">
        <v>20</v>
      </c>
      <c r="D978" s="1" t="s">
        <v>38</v>
      </c>
      <c r="E978" s="3" t="s">
        <v>459</v>
      </c>
    </row>
    <row r="979" spans="1:5" ht="30">
      <c r="A979" s="2">
        <v>44978.513414351903</v>
      </c>
      <c r="B979" s="1" t="s">
        <v>59</v>
      </c>
      <c r="C979" s="1" t="s">
        <v>20</v>
      </c>
      <c r="D979" s="1" t="s">
        <v>27</v>
      </c>
      <c r="E979" s="3" t="s">
        <v>460</v>
      </c>
    </row>
    <row r="980" spans="1:5" ht="75">
      <c r="A980" s="2">
        <v>44968.392986111103</v>
      </c>
      <c r="B980" s="1" t="s">
        <v>59</v>
      </c>
      <c r="C980" s="1" t="s">
        <v>8</v>
      </c>
      <c r="D980" s="1" t="s">
        <v>57</v>
      </c>
      <c r="E980" s="3" t="s">
        <v>461</v>
      </c>
    </row>
    <row r="981" spans="1:5" ht="105">
      <c r="A981" s="2">
        <v>45275.626944444397</v>
      </c>
      <c r="B981" s="1" t="s">
        <v>59</v>
      </c>
      <c r="C981" s="1" t="s">
        <v>12</v>
      </c>
      <c r="D981" s="1" t="s">
        <v>25</v>
      </c>
      <c r="E981" s="3" t="s">
        <v>2762</v>
      </c>
    </row>
    <row r="982" spans="1:5" ht="90">
      <c r="A982" s="2">
        <v>45110.358229166697</v>
      </c>
      <c r="B982" s="1" t="s">
        <v>60</v>
      </c>
      <c r="C982" s="1" t="s">
        <v>20</v>
      </c>
      <c r="D982" s="1" t="s">
        <v>21</v>
      </c>
      <c r="E982" s="3" t="s">
        <v>462</v>
      </c>
    </row>
    <row r="983" spans="1:5" ht="90">
      <c r="A983" s="2">
        <v>45124.691076388903</v>
      </c>
      <c r="B983" s="1" t="s">
        <v>59</v>
      </c>
      <c r="C983" s="1" t="s">
        <v>6</v>
      </c>
      <c r="D983" s="1" t="s">
        <v>7</v>
      </c>
      <c r="E983" s="3" t="s">
        <v>463</v>
      </c>
    </row>
    <row r="984" spans="1:5" ht="75">
      <c r="A984" s="2">
        <v>44973.449050925898</v>
      </c>
      <c r="B984" s="1" t="s">
        <v>60</v>
      </c>
      <c r="C984" s="1" t="s">
        <v>8</v>
      </c>
      <c r="D984" s="1" t="s">
        <v>11</v>
      </c>
      <c r="E984" s="3" t="s">
        <v>464</v>
      </c>
    </row>
    <row r="985" spans="1:5" ht="45">
      <c r="A985" s="2">
        <v>44984.6251388889</v>
      </c>
      <c r="B985" s="1" t="s">
        <v>60</v>
      </c>
      <c r="C985" s="1" t="s">
        <v>34</v>
      </c>
      <c r="D985" s="1" t="s">
        <v>35</v>
      </c>
      <c r="E985" s="3" t="s">
        <v>465</v>
      </c>
    </row>
    <row r="986" spans="1:5" ht="60">
      <c r="A986" s="2">
        <v>45111.627233796302</v>
      </c>
      <c r="B986" s="1" t="s">
        <v>60</v>
      </c>
      <c r="C986" s="1" t="s">
        <v>20</v>
      </c>
      <c r="D986" s="1" t="s">
        <v>38</v>
      </c>
      <c r="E986" s="3" t="s">
        <v>2763</v>
      </c>
    </row>
    <row r="987" spans="1:5" ht="60">
      <c r="A987" s="2">
        <v>45253.559560185196</v>
      </c>
      <c r="B987" s="1" t="s">
        <v>60</v>
      </c>
      <c r="C987" s="1" t="s">
        <v>20</v>
      </c>
      <c r="D987" s="1" t="s">
        <v>33</v>
      </c>
      <c r="E987" s="3" t="s">
        <v>2764</v>
      </c>
    </row>
    <row r="988" spans="1:5" ht="75">
      <c r="A988" s="2">
        <v>45223.550208333298</v>
      </c>
      <c r="B988" s="1" t="s">
        <v>60</v>
      </c>
      <c r="C988" s="1" t="s">
        <v>8</v>
      </c>
      <c r="D988" s="1" t="s">
        <v>9</v>
      </c>
      <c r="E988" s="3" t="s">
        <v>2765</v>
      </c>
    </row>
    <row r="989" spans="1:5">
      <c r="A989" s="2">
        <v>45114.480011574102</v>
      </c>
      <c r="B989" s="1" t="s">
        <v>60</v>
      </c>
      <c r="C989" s="1" t="s">
        <v>8</v>
      </c>
      <c r="D989" s="1" t="s">
        <v>32</v>
      </c>
      <c r="E989" s="3" t="s">
        <v>466</v>
      </c>
    </row>
    <row r="990" spans="1:5" ht="165">
      <c r="A990" s="2">
        <v>45145.462187500001</v>
      </c>
      <c r="B990" s="1" t="s">
        <v>60</v>
      </c>
      <c r="C990" s="1" t="s">
        <v>20</v>
      </c>
      <c r="D990" s="1" t="s">
        <v>33</v>
      </c>
      <c r="E990" s="3" t="s">
        <v>2766</v>
      </c>
    </row>
    <row r="991" spans="1:5" ht="30">
      <c r="A991" s="2">
        <v>44950.425706018497</v>
      </c>
      <c r="B991" s="1" t="s">
        <v>60</v>
      </c>
      <c r="C991" s="1" t="s">
        <v>20</v>
      </c>
      <c r="D991" s="1" t="s">
        <v>33</v>
      </c>
      <c r="E991" s="3" t="s">
        <v>2767</v>
      </c>
    </row>
    <row r="992" spans="1:5" ht="30">
      <c r="A992" s="2">
        <v>45176.797303240703</v>
      </c>
      <c r="B992" s="1" t="s">
        <v>59</v>
      </c>
      <c r="C992" s="1" t="s">
        <v>20</v>
      </c>
      <c r="D992" s="1" t="s">
        <v>33</v>
      </c>
      <c r="E992" s="3" t="s">
        <v>2768</v>
      </c>
    </row>
    <row r="993" spans="1:5">
      <c r="A993" s="2">
        <v>44950.6859259259</v>
      </c>
      <c r="B993" s="1" t="s">
        <v>59</v>
      </c>
      <c r="C993" s="1" t="s">
        <v>20</v>
      </c>
      <c r="D993" s="1" t="s">
        <v>21</v>
      </c>
      <c r="E993" s="3" t="s">
        <v>467</v>
      </c>
    </row>
    <row r="994" spans="1:5" ht="45">
      <c r="A994" s="2">
        <v>45065.392013888901</v>
      </c>
      <c r="B994" s="1" t="s">
        <v>59</v>
      </c>
      <c r="C994" s="1" t="s">
        <v>20</v>
      </c>
      <c r="D994" s="1" t="s">
        <v>33</v>
      </c>
      <c r="E994" s="3" t="s">
        <v>2769</v>
      </c>
    </row>
    <row r="995" spans="1:5" ht="195">
      <c r="A995" s="2">
        <v>44979.441018518497</v>
      </c>
      <c r="B995" s="1" t="s">
        <v>59</v>
      </c>
      <c r="C995" s="1" t="s">
        <v>20</v>
      </c>
      <c r="D995" s="1" t="s">
        <v>33</v>
      </c>
      <c r="E995" s="3" t="s">
        <v>2770</v>
      </c>
    </row>
    <row r="996" spans="1:5" ht="225">
      <c r="A996" s="2">
        <v>44992.594988425903</v>
      </c>
      <c r="B996" s="1" t="s">
        <v>59</v>
      </c>
      <c r="C996" s="1" t="s">
        <v>20</v>
      </c>
      <c r="D996" s="1" t="s">
        <v>27</v>
      </c>
      <c r="E996" s="3" t="s">
        <v>2771</v>
      </c>
    </row>
    <row r="997" spans="1:5" ht="90">
      <c r="A997" s="2">
        <v>45099.547349537002</v>
      </c>
      <c r="B997" s="1" t="s">
        <v>59</v>
      </c>
      <c r="C997" s="1" t="s">
        <v>8</v>
      </c>
      <c r="D997" s="1" t="s">
        <v>11</v>
      </c>
      <c r="E997" s="3" t="s">
        <v>2772</v>
      </c>
    </row>
    <row r="998" spans="1:5" ht="105">
      <c r="A998" s="2">
        <v>44949.594849537003</v>
      </c>
      <c r="B998" s="1" t="s">
        <v>59</v>
      </c>
      <c r="C998" s="1" t="s">
        <v>20</v>
      </c>
      <c r="D998" s="1" t="s">
        <v>21</v>
      </c>
      <c r="E998" s="3" t="s">
        <v>468</v>
      </c>
    </row>
    <row r="999" spans="1:5" ht="105">
      <c r="A999" s="2">
        <v>44949.593969907401</v>
      </c>
      <c r="B999" s="1" t="s">
        <v>59</v>
      </c>
      <c r="C999" s="1" t="s">
        <v>20</v>
      </c>
      <c r="D999" s="1" t="s">
        <v>21</v>
      </c>
      <c r="E999" s="3" t="s">
        <v>468</v>
      </c>
    </row>
    <row r="1000" spans="1:5" ht="75">
      <c r="A1000" s="2">
        <v>44960.515474537002</v>
      </c>
      <c r="B1000" s="1" t="s">
        <v>59</v>
      </c>
      <c r="C1000" s="1" t="s">
        <v>20</v>
      </c>
      <c r="D1000" s="1" t="s">
        <v>21</v>
      </c>
      <c r="E1000" s="3" t="s">
        <v>2773</v>
      </c>
    </row>
    <row r="1001" spans="1:5" ht="60">
      <c r="A1001" s="2">
        <v>45085.467430555596</v>
      </c>
      <c r="B1001" s="1" t="s">
        <v>59</v>
      </c>
      <c r="C1001" s="1" t="s">
        <v>6</v>
      </c>
      <c r="D1001" s="1" t="s">
        <v>10</v>
      </c>
      <c r="E1001" s="3" t="s">
        <v>2774</v>
      </c>
    </row>
    <row r="1002" spans="1:5" ht="225">
      <c r="A1002" s="2">
        <v>44964.681643518503</v>
      </c>
      <c r="B1002" s="1" t="s">
        <v>59</v>
      </c>
      <c r="C1002" s="1" t="s">
        <v>6</v>
      </c>
      <c r="D1002" s="1" t="s">
        <v>19</v>
      </c>
      <c r="E1002" s="3" t="s">
        <v>2775</v>
      </c>
    </row>
    <row r="1003" spans="1:5" ht="210">
      <c r="A1003" s="2">
        <v>44964.508854166699</v>
      </c>
      <c r="B1003" s="1" t="s">
        <v>59</v>
      </c>
      <c r="C1003" s="1" t="s">
        <v>20</v>
      </c>
      <c r="D1003" s="1" t="s">
        <v>21</v>
      </c>
      <c r="E1003" s="3" t="s">
        <v>2776</v>
      </c>
    </row>
    <row r="1004" spans="1:5" ht="105">
      <c r="A1004" s="2">
        <v>44973.409479166701</v>
      </c>
      <c r="B1004" s="1" t="s">
        <v>60</v>
      </c>
      <c r="C1004" s="1" t="s">
        <v>6</v>
      </c>
      <c r="D1004" s="1" t="s">
        <v>22</v>
      </c>
      <c r="E1004" s="3" t="s">
        <v>469</v>
      </c>
    </row>
    <row r="1005" spans="1:5" ht="75">
      <c r="A1005" s="2">
        <v>44946.477337962999</v>
      </c>
      <c r="B1005" s="1" t="s">
        <v>60</v>
      </c>
      <c r="C1005" s="1" t="s">
        <v>17</v>
      </c>
      <c r="D1005" s="1" t="s">
        <v>24</v>
      </c>
      <c r="E1005" s="3" t="s">
        <v>470</v>
      </c>
    </row>
    <row r="1006" spans="1:5">
      <c r="A1006" s="2">
        <v>44950.4215625</v>
      </c>
      <c r="B1006" s="1" t="s">
        <v>60</v>
      </c>
      <c r="C1006" s="1" t="s">
        <v>20</v>
      </c>
      <c r="D1006" s="1" t="s">
        <v>27</v>
      </c>
      <c r="E1006" s="3" t="s">
        <v>471</v>
      </c>
    </row>
    <row r="1007" spans="1:5" ht="120">
      <c r="A1007" s="2">
        <v>45114.5398263889</v>
      </c>
      <c r="B1007" s="1" t="s">
        <v>60</v>
      </c>
      <c r="C1007" s="1" t="s">
        <v>17</v>
      </c>
      <c r="D1007" s="1" t="s">
        <v>37</v>
      </c>
      <c r="E1007" s="3" t="s">
        <v>472</v>
      </c>
    </row>
    <row r="1008" spans="1:5" ht="270">
      <c r="A1008" s="2">
        <v>45125.371331018498</v>
      </c>
      <c r="B1008" s="1" t="s">
        <v>60</v>
      </c>
      <c r="C1008" s="1" t="s">
        <v>6</v>
      </c>
      <c r="D1008" s="1" t="s">
        <v>7</v>
      </c>
      <c r="E1008" s="3" t="s">
        <v>2777</v>
      </c>
    </row>
    <row r="1009" spans="1:5" ht="105">
      <c r="A1009" s="2">
        <v>44949.369212963</v>
      </c>
      <c r="B1009" s="1" t="s">
        <v>59</v>
      </c>
      <c r="C1009" s="1" t="s">
        <v>20</v>
      </c>
      <c r="D1009" s="1" t="s">
        <v>21</v>
      </c>
      <c r="E1009" s="3" t="s">
        <v>2778</v>
      </c>
    </row>
    <row r="1010" spans="1:5" ht="60">
      <c r="A1010" s="2">
        <v>45111.711261574099</v>
      </c>
      <c r="B1010" s="1" t="s">
        <v>60</v>
      </c>
      <c r="C1010" s="1" t="s">
        <v>20</v>
      </c>
      <c r="D1010" s="1" t="s">
        <v>21</v>
      </c>
      <c r="E1010" s="3" t="s">
        <v>2779</v>
      </c>
    </row>
    <row r="1011" spans="1:5" ht="105">
      <c r="A1011" s="2">
        <v>45072.674293981501</v>
      </c>
      <c r="B1011" s="1" t="s">
        <v>59</v>
      </c>
      <c r="C1011" s="1" t="s">
        <v>8</v>
      </c>
      <c r="D1011" s="1" t="s">
        <v>58</v>
      </c>
      <c r="E1011" s="3" t="s">
        <v>2780</v>
      </c>
    </row>
    <row r="1012" spans="1:5" ht="105">
      <c r="A1012" s="2">
        <v>45111.631493055596</v>
      </c>
      <c r="B1012" s="1" t="s">
        <v>60</v>
      </c>
      <c r="C1012" s="1" t="s">
        <v>20</v>
      </c>
      <c r="D1012" s="1" t="s">
        <v>38</v>
      </c>
      <c r="E1012" s="3" t="s">
        <v>2781</v>
      </c>
    </row>
    <row r="1013" spans="1:5" ht="75">
      <c r="A1013" s="2">
        <v>45117.460960648103</v>
      </c>
      <c r="B1013" s="1" t="s">
        <v>60</v>
      </c>
      <c r="C1013" s="1" t="s">
        <v>20</v>
      </c>
      <c r="D1013" s="1" t="s">
        <v>33</v>
      </c>
      <c r="E1013" s="3" t="s">
        <v>2782</v>
      </c>
    </row>
    <row r="1014" spans="1:5" ht="60">
      <c r="A1014" s="2">
        <v>45055.438703703701</v>
      </c>
      <c r="B1014" s="1" t="s">
        <v>60</v>
      </c>
      <c r="C1014" s="1" t="s">
        <v>20</v>
      </c>
      <c r="D1014" s="1" t="s">
        <v>27</v>
      </c>
      <c r="E1014" s="3" t="s">
        <v>2783</v>
      </c>
    </row>
    <row r="1015" spans="1:5" ht="45">
      <c r="A1015" s="2">
        <v>45117.361099537004</v>
      </c>
      <c r="B1015" s="1" t="s">
        <v>60</v>
      </c>
      <c r="C1015" s="1" t="s">
        <v>20</v>
      </c>
      <c r="D1015" s="1" t="s">
        <v>33</v>
      </c>
      <c r="E1015" s="3" t="s">
        <v>2784</v>
      </c>
    </row>
    <row r="1016" spans="1:5" ht="30">
      <c r="A1016" s="2">
        <v>45027.699861111098</v>
      </c>
      <c r="B1016" s="1" t="s">
        <v>60</v>
      </c>
      <c r="C1016" s="1" t="s">
        <v>20</v>
      </c>
      <c r="D1016" s="1" t="s">
        <v>21</v>
      </c>
      <c r="E1016" s="3" t="s">
        <v>2785</v>
      </c>
    </row>
    <row r="1017" spans="1:5" ht="45">
      <c r="A1017" s="2">
        <v>44971.419502314799</v>
      </c>
      <c r="B1017" s="1" t="s">
        <v>60</v>
      </c>
      <c r="C1017" s="1" t="s">
        <v>20</v>
      </c>
      <c r="D1017" s="1" t="s">
        <v>21</v>
      </c>
      <c r="E1017" s="3" t="s">
        <v>2786</v>
      </c>
    </row>
    <row r="1018" spans="1:5" ht="45">
      <c r="A1018" s="2">
        <v>44963.357418981497</v>
      </c>
      <c r="B1018" s="1" t="s">
        <v>60</v>
      </c>
      <c r="C1018" s="1" t="s">
        <v>8</v>
      </c>
      <c r="D1018" s="1" t="s">
        <v>11</v>
      </c>
      <c r="E1018" s="3" t="s">
        <v>2787</v>
      </c>
    </row>
    <row r="1019" spans="1:5" ht="409.5">
      <c r="A1019" s="2">
        <v>45100.680254629602</v>
      </c>
      <c r="B1019" s="1" t="s">
        <v>59</v>
      </c>
      <c r="C1019" s="1" t="s">
        <v>6</v>
      </c>
      <c r="D1019" s="1" t="s">
        <v>10</v>
      </c>
      <c r="E1019" s="3" t="s">
        <v>473</v>
      </c>
    </row>
    <row r="1020" spans="1:5" ht="240">
      <c r="A1020" s="2">
        <v>45020.3772916667</v>
      </c>
      <c r="B1020" s="1" t="s">
        <v>59</v>
      </c>
      <c r="C1020" s="1" t="s">
        <v>6</v>
      </c>
      <c r="D1020" s="1" t="s">
        <v>23</v>
      </c>
      <c r="E1020" s="3" t="s">
        <v>474</v>
      </c>
    </row>
    <row r="1021" spans="1:5" ht="30">
      <c r="A1021" s="2">
        <v>44929.432407407403</v>
      </c>
      <c r="B1021" s="1" t="s">
        <v>60</v>
      </c>
      <c r="C1021" s="1" t="s">
        <v>20</v>
      </c>
      <c r="D1021" s="1" t="s">
        <v>21</v>
      </c>
      <c r="E1021" s="3" t="s">
        <v>2785</v>
      </c>
    </row>
    <row r="1022" spans="1:5" ht="30">
      <c r="A1022" s="2">
        <v>44985.421099537001</v>
      </c>
      <c r="B1022" s="1" t="s">
        <v>60</v>
      </c>
      <c r="C1022" s="1" t="s">
        <v>20</v>
      </c>
      <c r="D1022" s="1" t="s">
        <v>21</v>
      </c>
      <c r="E1022" s="3" t="s">
        <v>2785</v>
      </c>
    </row>
    <row r="1023" spans="1:5" ht="30">
      <c r="A1023" s="2">
        <v>44992.370798611097</v>
      </c>
      <c r="B1023" s="1" t="s">
        <v>60</v>
      </c>
      <c r="C1023" s="1" t="s">
        <v>20</v>
      </c>
      <c r="D1023" s="1" t="s">
        <v>21</v>
      </c>
      <c r="E1023" s="3" t="s">
        <v>2785</v>
      </c>
    </row>
    <row r="1024" spans="1:5" ht="90">
      <c r="A1024" s="2">
        <v>44993.675324074102</v>
      </c>
      <c r="B1024" s="1" t="s">
        <v>60</v>
      </c>
      <c r="C1024" s="1" t="s">
        <v>20</v>
      </c>
      <c r="D1024" s="1" t="s">
        <v>21</v>
      </c>
      <c r="E1024" s="3" t="s">
        <v>2788</v>
      </c>
    </row>
    <row r="1025" spans="1:5" ht="75">
      <c r="A1025" s="2">
        <v>45022.493692129603</v>
      </c>
      <c r="B1025" s="1" t="s">
        <v>60</v>
      </c>
      <c r="C1025" s="1" t="s">
        <v>20</v>
      </c>
      <c r="D1025" s="1" t="s">
        <v>21</v>
      </c>
      <c r="E1025" s="3" t="s">
        <v>2789</v>
      </c>
    </row>
    <row r="1026" spans="1:5" ht="30">
      <c r="A1026" s="2">
        <v>45058.695740740703</v>
      </c>
      <c r="B1026" s="1" t="s">
        <v>60</v>
      </c>
      <c r="C1026" s="1" t="s">
        <v>20</v>
      </c>
      <c r="D1026" s="1" t="s">
        <v>33</v>
      </c>
      <c r="E1026" s="3" t="s">
        <v>2790</v>
      </c>
    </row>
    <row r="1027" spans="1:5" ht="60">
      <c r="A1027" s="2">
        <v>45110.374293981498</v>
      </c>
      <c r="B1027" s="1" t="s">
        <v>60</v>
      </c>
      <c r="C1027" s="1" t="s">
        <v>20</v>
      </c>
      <c r="D1027" s="1" t="s">
        <v>21</v>
      </c>
      <c r="E1027" s="3" t="s">
        <v>2791</v>
      </c>
    </row>
    <row r="1028" spans="1:5" ht="90">
      <c r="A1028" s="2">
        <v>44973.471793981502</v>
      </c>
      <c r="B1028" s="1" t="s">
        <v>60</v>
      </c>
      <c r="C1028" s="1" t="s">
        <v>20</v>
      </c>
      <c r="D1028" s="1" t="s">
        <v>33</v>
      </c>
      <c r="E1028" s="3" t="s">
        <v>2792</v>
      </c>
    </row>
    <row r="1029" spans="1:5" ht="60">
      <c r="A1029" s="2">
        <v>44951.436516203699</v>
      </c>
      <c r="B1029" s="1" t="s">
        <v>60</v>
      </c>
      <c r="C1029" s="1" t="s">
        <v>20</v>
      </c>
      <c r="D1029" s="1" t="s">
        <v>21</v>
      </c>
      <c r="E1029" s="3" t="s">
        <v>2793</v>
      </c>
    </row>
    <row r="1030" spans="1:5" ht="90">
      <c r="A1030" s="2">
        <v>44932.404062499998</v>
      </c>
      <c r="B1030" s="1" t="s">
        <v>60</v>
      </c>
      <c r="C1030" s="1" t="s">
        <v>20</v>
      </c>
      <c r="D1030" s="1" t="s">
        <v>33</v>
      </c>
      <c r="E1030" s="3" t="s">
        <v>2794</v>
      </c>
    </row>
    <row r="1031" spans="1:5" ht="45">
      <c r="A1031" s="2">
        <v>45120.516550925902</v>
      </c>
      <c r="B1031" s="1" t="s">
        <v>60</v>
      </c>
      <c r="C1031" s="1" t="s">
        <v>20</v>
      </c>
      <c r="D1031" s="1" t="s">
        <v>33</v>
      </c>
      <c r="E1031" s="3" t="s">
        <v>2795</v>
      </c>
    </row>
    <row r="1032" spans="1:5" ht="30">
      <c r="A1032" s="2">
        <v>44992.368344907401</v>
      </c>
      <c r="B1032" s="1" t="s">
        <v>60</v>
      </c>
      <c r="C1032" s="1" t="s">
        <v>20</v>
      </c>
      <c r="D1032" s="1" t="s">
        <v>21</v>
      </c>
      <c r="E1032" s="3" t="s">
        <v>2785</v>
      </c>
    </row>
    <row r="1033" spans="1:5" ht="60">
      <c r="A1033" s="2">
        <v>45107.366030092599</v>
      </c>
      <c r="B1033" s="1" t="s">
        <v>60</v>
      </c>
      <c r="C1033" s="1" t="s">
        <v>20</v>
      </c>
      <c r="D1033" s="1" t="s">
        <v>21</v>
      </c>
      <c r="E1033" s="3" t="s">
        <v>2796</v>
      </c>
    </row>
    <row r="1034" spans="1:5" ht="30">
      <c r="A1034" s="2">
        <v>45021.6880439815</v>
      </c>
      <c r="B1034" s="1" t="s">
        <v>60</v>
      </c>
      <c r="C1034" s="1" t="s">
        <v>20</v>
      </c>
      <c r="D1034" s="1" t="s">
        <v>21</v>
      </c>
      <c r="E1034" s="3" t="s">
        <v>2797</v>
      </c>
    </row>
    <row r="1035" spans="1:5" ht="90">
      <c r="A1035" s="2">
        <v>45244.478275463</v>
      </c>
      <c r="B1035" s="1" t="s">
        <v>60</v>
      </c>
      <c r="C1035" s="1" t="s">
        <v>20</v>
      </c>
      <c r="D1035" s="1" t="s">
        <v>33</v>
      </c>
      <c r="E1035" s="3" t="s">
        <v>2798</v>
      </c>
    </row>
    <row r="1036" spans="1:5" ht="45">
      <c r="A1036" s="2">
        <v>45016.567789351902</v>
      </c>
      <c r="B1036" s="1" t="s">
        <v>60</v>
      </c>
      <c r="C1036" s="1" t="s">
        <v>20</v>
      </c>
      <c r="D1036" s="1" t="s">
        <v>33</v>
      </c>
      <c r="E1036" s="3" t="s">
        <v>2799</v>
      </c>
    </row>
    <row r="1037" spans="1:5" ht="60">
      <c r="A1037" s="2">
        <v>44974.427349537</v>
      </c>
      <c r="B1037" s="1" t="s">
        <v>59</v>
      </c>
      <c r="C1037" s="1" t="s">
        <v>20</v>
      </c>
      <c r="D1037" s="1" t="s">
        <v>27</v>
      </c>
      <c r="E1037" s="3" t="s">
        <v>475</v>
      </c>
    </row>
    <row r="1038" spans="1:5" ht="45">
      <c r="A1038" s="2">
        <v>45238.378657407397</v>
      </c>
      <c r="B1038" s="1" t="s">
        <v>59</v>
      </c>
      <c r="C1038" s="1" t="s">
        <v>20</v>
      </c>
      <c r="D1038" s="1" t="s">
        <v>27</v>
      </c>
      <c r="E1038" s="3" t="s">
        <v>2800</v>
      </c>
    </row>
    <row r="1039" spans="1:5" ht="45">
      <c r="A1039" s="2">
        <v>45250.397546296299</v>
      </c>
      <c r="B1039" s="1" t="s">
        <v>59</v>
      </c>
      <c r="C1039" s="1" t="s">
        <v>20</v>
      </c>
      <c r="D1039" s="1" t="s">
        <v>27</v>
      </c>
      <c r="E1039" s="3" t="s">
        <v>2801</v>
      </c>
    </row>
    <row r="1040" spans="1:5" ht="75">
      <c r="A1040" s="2">
        <v>45170.430219907401</v>
      </c>
      <c r="B1040" s="1" t="s">
        <v>59</v>
      </c>
      <c r="C1040" s="1" t="s">
        <v>20</v>
      </c>
      <c r="D1040" s="1" t="s">
        <v>27</v>
      </c>
      <c r="E1040" s="3" t="s">
        <v>2802</v>
      </c>
    </row>
    <row r="1041" spans="1:5" ht="60">
      <c r="A1041" s="2">
        <v>45188.415069444403</v>
      </c>
      <c r="B1041" s="1" t="s">
        <v>59</v>
      </c>
      <c r="C1041" s="1" t="s">
        <v>20</v>
      </c>
      <c r="D1041" s="1" t="s">
        <v>21</v>
      </c>
      <c r="E1041" s="3" t="s">
        <v>2803</v>
      </c>
    </row>
    <row r="1042" spans="1:5" ht="45">
      <c r="A1042" s="2">
        <v>45194.393101851798</v>
      </c>
      <c r="B1042" s="1" t="s">
        <v>59</v>
      </c>
      <c r="C1042" s="1" t="s">
        <v>8</v>
      </c>
      <c r="D1042" s="1" t="s">
        <v>11</v>
      </c>
      <c r="E1042" s="3" t="s">
        <v>2804</v>
      </c>
    </row>
    <row r="1043" spans="1:5" ht="165">
      <c r="A1043" s="2">
        <v>44979.476712962998</v>
      </c>
      <c r="B1043" s="1" t="s">
        <v>59</v>
      </c>
      <c r="C1043" s="1" t="s">
        <v>8</v>
      </c>
      <c r="D1043" s="1" t="s">
        <v>11</v>
      </c>
      <c r="E1043" s="3" t="s">
        <v>2805</v>
      </c>
    </row>
    <row r="1044" spans="1:5" ht="60">
      <c r="A1044" s="2">
        <v>45054.363287036998</v>
      </c>
      <c r="B1044" s="1" t="s">
        <v>60</v>
      </c>
      <c r="C1044" s="1" t="s">
        <v>20</v>
      </c>
      <c r="D1044" s="1" t="s">
        <v>27</v>
      </c>
      <c r="E1044" s="3" t="s">
        <v>2806</v>
      </c>
    </row>
    <row r="1045" spans="1:5" ht="75">
      <c r="A1045" s="2">
        <v>45019.461458333302</v>
      </c>
      <c r="B1045" s="1" t="s">
        <v>59</v>
      </c>
      <c r="C1045" s="1" t="s">
        <v>29</v>
      </c>
      <c r="D1045" s="1" t="s">
        <v>31</v>
      </c>
      <c r="E1045" s="3" t="s">
        <v>2807</v>
      </c>
    </row>
    <row r="1046" spans="1:5" ht="75">
      <c r="A1046" s="2">
        <v>45107.616990740702</v>
      </c>
      <c r="B1046" s="1" t="s">
        <v>59</v>
      </c>
      <c r="C1046" s="1" t="s">
        <v>8</v>
      </c>
      <c r="D1046" s="1" t="s">
        <v>11</v>
      </c>
      <c r="E1046" s="3" t="s">
        <v>2808</v>
      </c>
    </row>
    <row r="1047" spans="1:5" ht="90">
      <c r="A1047" s="2">
        <v>44932.390925925902</v>
      </c>
      <c r="B1047" s="1" t="s">
        <v>60</v>
      </c>
      <c r="C1047" s="1" t="s">
        <v>20</v>
      </c>
      <c r="D1047" s="1" t="s">
        <v>21</v>
      </c>
      <c r="E1047" s="3" t="s">
        <v>2809</v>
      </c>
    </row>
    <row r="1048" spans="1:5" ht="105">
      <c r="A1048" s="2">
        <v>45007.414074074099</v>
      </c>
      <c r="B1048" s="1" t="s">
        <v>60</v>
      </c>
      <c r="C1048" s="1" t="s">
        <v>20</v>
      </c>
      <c r="D1048" s="1" t="s">
        <v>21</v>
      </c>
      <c r="E1048" s="3" t="s">
        <v>2810</v>
      </c>
    </row>
    <row r="1049" spans="1:5" ht="45">
      <c r="A1049" s="2">
        <v>45148.617025462998</v>
      </c>
      <c r="B1049" s="1" t="s">
        <v>60</v>
      </c>
      <c r="C1049" s="1" t="s">
        <v>20</v>
      </c>
      <c r="D1049" s="1" t="s">
        <v>33</v>
      </c>
      <c r="E1049" s="3" t="s">
        <v>2811</v>
      </c>
    </row>
    <row r="1050" spans="1:5" ht="30">
      <c r="A1050" s="2">
        <v>44987.391828703701</v>
      </c>
      <c r="B1050" s="1" t="s">
        <v>60</v>
      </c>
      <c r="C1050" s="1" t="s">
        <v>20</v>
      </c>
      <c r="D1050" s="1" t="s">
        <v>33</v>
      </c>
      <c r="E1050" s="3" t="s">
        <v>2812</v>
      </c>
    </row>
    <row r="1051" spans="1:5" ht="105">
      <c r="A1051" s="2">
        <v>44992.6248611111</v>
      </c>
      <c r="B1051" s="1" t="s">
        <v>60</v>
      </c>
      <c r="C1051" s="1" t="s">
        <v>20</v>
      </c>
      <c r="D1051" s="1" t="s">
        <v>27</v>
      </c>
      <c r="E1051" s="3" t="s">
        <v>476</v>
      </c>
    </row>
    <row r="1052" spans="1:5" ht="60">
      <c r="A1052" s="2">
        <v>45107.6039467593</v>
      </c>
      <c r="B1052" s="1" t="s">
        <v>60</v>
      </c>
      <c r="C1052" s="1" t="s">
        <v>20</v>
      </c>
      <c r="D1052" s="1" t="s">
        <v>33</v>
      </c>
      <c r="E1052" s="3" t="s">
        <v>2813</v>
      </c>
    </row>
    <row r="1053" spans="1:5" ht="60">
      <c r="A1053" s="2">
        <v>45250.5945601852</v>
      </c>
      <c r="B1053" s="1" t="s">
        <v>60</v>
      </c>
      <c r="C1053" s="1" t="s">
        <v>20</v>
      </c>
      <c r="D1053" s="1" t="s">
        <v>33</v>
      </c>
      <c r="E1053" s="3" t="s">
        <v>2814</v>
      </c>
    </row>
    <row r="1054" spans="1:5" ht="90">
      <c r="A1054" s="2">
        <v>45126.6645601852</v>
      </c>
      <c r="B1054" s="1" t="s">
        <v>60</v>
      </c>
      <c r="C1054" s="1" t="s">
        <v>20</v>
      </c>
      <c r="D1054" s="1" t="s">
        <v>33</v>
      </c>
      <c r="E1054" s="3" t="s">
        <v>2815</v>
      </c>
    </row>
    <row r="1055" spans="1:5" ht="30">
      <c r="A1055" s="2">
        <v>44929.427002314798</v>
      </c>
      <c r="B1055" s="1" t="s">
        <v>60</v>
      </c>
      <c r="C1055" s="1" t="s">
        <v>20</v>
      </c>
      <c r="D1055" s="1" t="s">
        <v>21</v>
      </c>
      <c r="E1055" s="3" t="s">
        <v>2816</v>
      </c>
    </row>
    <row r="1056" spans="1:5" ht="90">
      <c r="A1056" s="2">
        <v>44949.620983796303</v>
      </c>
      <c r="B1056" s="1" t="s">
        <v>60</v>
      </c>
      <c r="C1056" s="1" t="s">
        <v>12</v>
      </c>
      <c r="D1056" s="1" t="s">
        <v>13</v>
      </c>
      <c r="E1056" s="3" t="s">
        <v>477</v>
      </c>
    </row>
    <row r="1057" spans="1:5" ht="30">
      <c r="A1057" s="2">
        <v>45118.527222222197</v>
      </c>
      <c r="B1057" s="1" t="s">
        <v>60</v>
      </c>
      <c r="C1057" s="1" t="s">
        <v>6</v>
      </c>
      <c r="D1057" s="1" t="s">
        <v>19</v>
      </c>
      <c r="E1057" s="3" t="s">
        <v>2797</v>
      </c>
    </row>
    <row r="1058" spans="1:5" ht="105">
      <c r="A1058" s="2">
        <v>45058.508842592601</v>
      </c>
      <c r="B1058" s="1" t="s">
        <v>60</v>
      </c>
      <c r="C1058" s="1" t="s">
        <v>20</v>
      </c>
      <c r="D1058" s="1" t="s">
        <v>33</v>
      </c>
      <c r="E1058" s="3" t="s">
        <v>2817</v>
      </c>
    </row>
    <row r="1059" spans="1:5" ht="60">
      <c r="A1059" s="2">
        <v>45065.554027777798</v>
      </c>
      <c r="B1059" s="1" t="s">
        <v>60</v>
      </c>
      <c r="C1059" s="1" t="s">
        <v>20</v>
      </c>
      <c r="D1059" s="1" t="s">
        <v>33</v>
      </c>
      <c r="E1059" s="3" t="s">
        <v>2818</v>
      </c>
    </row>
    <row r="1060" spans="1:5" ht="60">
      <c r="A1060" s="2">
        <v>45019.361782407403</v>
      </c>
      <c r="B1060" s="1" t="s">
        <v>60</v>
      </c>
      <c r="C1060" s="1" t="s">
        <v>20</v>
      </c>
      <c r="D1060" s="1" t="s">
        <v>33</v>
      </c>
      <c r="E1060" s="3" t="s">
        <v>2819</v>
      </c>
    </row>
    <row r="1061" spans="1:5" ht="30">
      <c r="A1061" s="2">
        <v>45027.685810185198</v>
      </c>
      <c r="B1061" s="1" t="s">
        <v>60</v>
      </c>
      <c r="C1061" s="1" t="s">
        <v>20</v>
      </c>
      <c r="D1061" s="1" t="s">
        <v>21</v>
      </c>
      <c r="E1061" s="3" t="s">
        <v>2785</v>
      </c>
    </row>
    <row r="1062" spans="1:5" ht="75">
      <c r="A1062" s="2">
        <v>45001.537291666697</v>
      </c>
      <c r="B1062" s="1" t="s">
        <v>60</v>
      </c>
      <c r="C1062" s="1" t="s">
        <v>20</v>
      </c>
      <c r="D1062" s="1" t="s">
        <v>21</v>
      </c>
      <c r="E1062" s="3" t="s">
        <v>2820</v>
      </c>
    </row>
    <row r="1063" spans="1:5" ht="30">
      <c r="A1063" s="2">
        <v>45019.355868055602</v>
      </c>
      <c r="B1063" s="1" t="s">
        <v>60</v>
      </c>
      <c r="C1063" s="1" t="s">
        <v>20</v>
      </c>
      <c r="D1063" s="1" t="s">
        <v>21</v>
      </c>
      <c r="E1063" s="3" t="s">
        <v>2816</v>
      </c>
    </row>
    <row r="1064" spans="1:5" ht="90">
      <c r="A1064" s="2">
        <v>45265.425706018497</v>
      </c>
      <c r="B1064" s="1" t="s">
        <v>60</v>
      </c>
      <c r="C1064" s="1" t="s">
        <v>20</v>
      </c>
      <c r="D1064" s="1" t="s">
        <v>33</v>
      </c>
      <c r="E1064" s="3" t="s">
        <v>2821</v>
      </c>
    </row>
    <row r="1065" spans="1:5" ht="60">
      <c r="A1065" s="2">
        <v>45251.6166435185</v>
      </c>
      <c r="B1065" s="1" t="s">
        <v>60</v>
      </c>
      <c r="C1065" s="1" t="s">
        <v>20</v>
      </c>
      <c r="D1065" s="1" t="s">
        <v>33</v>
      </c>
      <c r="E1065" s="3" t="s">
        <v>2822</v>
      </c>
    </row>
    <row r="1066" spans="1:5" ht="30">
      <c r="A1066" s="2">
        <v>45021.6395486111</v>
      </c>
      <c r="B1066" s="1" t="s">
        <v>60</v>
      </c>
      <c r="C1066" s="1" t="s">
        <v>20</v>
      </c>
      <c r="D1066" s="1" t="s">
        <v>21</v>
      </c>
      <c r="E1066" s="3" t="s">
        <v>2797</v>
      </c>
    </row>
    <row r="1067" spans="1:5" ht="105">
      <c r="A1067" s="2">
        <v>45065.557569444398</v>
      </c>
      <c r="B1067" s="1" t="s">
        <v>60</v>
      </c>
      <c r="C1067" s="1" t="s">
        <v>20</v>
      </c>
      <c r="D1067" s="1" t="s">
        <v>21</v>
      </c>
      <c r="E1067" s="3" t="s">
        <v>2823</v>
      </c>
    </row>
    <row r="1068" spans="1:5" ht="90">
      <c r="A1068" s="2">
        <v>45110.417233796303</v>
      </c>
      <c r="B1068" s="1" t="s">
        <v>60</v>
      </c>
      <c r="C1068" s="1" t="s">
        <v>20</v>
      </c>
      <c r="D1068" s="1" t="s">
        <v>21</v>
      </c>
      <c r="E1068" s="3" t="s">
        <v>2824</v>
      </c>
    </row>
    <row r="1069" spans="1:5" ht="75">
      <c r="A1069" s="2">
        <v>45069.597222222197</v>
      </c>
      <c r="B1069" s="1" t="s">
        <v>59</v>
      </c>
      <c r="C1069" s="1" t="s">
        <v>17</v>
      </c>
      <c r="D1069" s="1" t="s">
        <v>32</v>
      </c>
      <c r="E1069" s="3" t="s">
        <v>2825</v>
      </c>
    </row>
    <row r="1070" spans="1:5" ht="90">
      <c r="A1070" s="2">
        <v>45103.4207060185</v>
      </c>
      <c r="B1070" s="1" t="s">
        <v>59</v>
      </c>
      <c r="C1070" s="1" t="s">
        <v>8</v>
      </c>
      <c r="D1070" s="1" t="s">
        <v>32</v>
      </c>
      <c r="E1070" s="3" t="s">
        <v>2826</v>
      </c>
    </row>
    <row r="1071" spans="1:5" ht="90">
      <c r="A1071" s="2">
        <v>45125.604826388902</v>
      </c>
      <c r="B1071" s="1" t="s">
        <v>59</v>
      </c>
      <c r="C1071" s="1" t="s">
        <v>17</v>
      </c>
      <c r="D1071" s="1" t="s">
        <v>24</v>
      </c>
      <c r="E1071" s="3" t="s">
        <v>2827</v>
      </c>
    </row>
    <row r="1072" spans="1:5" ht="105">
      <c r="A1072" s="2">
        <v>45111.569444444402</v>
      </c>
      <c r="B1072" s="1" t="s">
        <v>59</v>
      </c>
      <c r="C1072" s="1" t="s">
        <v>8</v>
      </c>
      <c r="D1072" s="1" t="s">
        <v>58</v>
      </c>
      <c r="E1072" s="3" t="s">
        <v>478</v>
      </c>
    </row>
    <row r="1073" spans="1:5" ht="135">
      <c r="A1073" s="2">
        <v>45175.7553819444</v>
      </c>
      <c r="B1073" s="1" t="s">
        <v>59</v>
      </c>
      <c r="C1073" s="1" t="s">
        <v>20</v>
      </c>
      <c r="D1073" s="1" t="s">
        <v>21</v>
      </c>
      <c r="E1073" s="3" t="s">
        <v>2828</v>
      </c>
    </row>
    <row r="1074" spans="1:5" ht="75">
      <c r="A1074" s="2">
        <v>45167.394745370402</v>
      </c>
      <c r="B1074" s="1" t="s">
        <v>59</v>
      </c>
      <c r="C1074" s="1" t="s">
        <v>20</v>
      </c>
      <c r="D1074" s="1" t="s">
        <v>21</v>
      </c>
      <c r="E1074" s="3" t="s">
        <v>2829</v>
      </c>
    </row>
    <row r="1075" spans="1:5" ht="45">
      <c r="A1075" s="2">
        <v>45159.378993055601</v>
      </c>
      <c r="B1075" s="1" t="s">
        <v>59</v>
      </c>
      <c r="C1075" s="1" t="s">
        <v>20</v>
      </c>
      <c r="D1075" s="1" t="s">
        <v>33</v>
      </c>
      <c r="E1075" s="3" t="s">
        <v>2830</v>
      </c>
    </row>
    <row r="1076" spans="1:5" ht="105">
      <c r="A1076" s="2">
        <v>45068.367627314801</v>
      </c>
      <c r="B1076" s="1" t="s">
        <v>59</v>
      </c>
      <c r="C1076" s="1" t="s">
        <v>17</v>
      </c>
      <c r="D1076" s="1" t="s">
        <v>24</v>
      </c>
      <c r="E1076" s="3" t="s">
        <v>2831</v>
      </c>
    </row>
    <row r="1077" spans="1:5" ht="60">
      <c r="A1077" s="2">
        <v>45042.408148148097</v>
      </c>
      <c r="B1077" s="1" t="s">
        <v>60</v>
      </c>
      <c r="C1077" s="1" t="s">
        <v>20</v>
      </c>
      <c r="D1077" s="1" t="s">
        <v>21</v>
      </c>
      <c r="E1077" s="3" t="s">
        <v>2832</v>
      </c>
    </row>
    <row r="1078" spans="1:5" ht="75">
      <c r="A1078" s="2">
        <v>44939.698796296303</v>
      </c>
      <c r="B1078" s="1" t="s">
        <v>60</v>
      </c>
      <c r="C1078" s="1" t="s">
        <v>20</v>
      </c>
      <c r="D1078" s="1" t="s">
        <v>21</v>
      </c>
      <c r="E1078" s="3" t="s">
        <v>2833</v>
      </c>
    </row>
    <row r="1079" spans="1:5">
      <c r="A1079" s="2">
        <v>45027.636701388903</v>
      </c>
      <c r="B1079" s="1" t="s">
        <v>60</v>
      </c>
      <c r="C1079" s="1" t="s">
        <v>20</v>
      </c>
      <c r="D1079" s="1" t="s">
        <v>21</v>
      </c>
      <c r="E1079" s="3" t="s">
        <v>2834</v>
      </c>
    </row>
    <row r="1080" spans="1:5" ht="60">
      <c r="A1080" s="2">
        <v>44991.402962963002</v>
      </c>
      <c r="B1080" s="1" t="s">
        <v>60</v>
      </c>
      <c r="C1080" s="1" t="s">
        <v>20</v>
      </c>
      <c r="D1080" s="1" t="s">
        <v>33</v>
      </c>
      <c r="E1080" s="3" t="s">
        <v>2835</v>
      </c>
    </row>
    <row r="1081" spans="1:5" ht="30">
      <c r="A1081" s="2">
        <v>45264.495196759301</v>
      </c>
      <c r="B1081" s="1" t="s">
        <v>59</v>
      </c>
      <c r="C1081" s="1" t="s">
        <v>8</v>
      </c>
      <c r="D1081" s="1" t="s">
        <v>11</v>
      </c>
      <c r="E1081" s="3" t="s">
        <v>479</v>
      </c>
    </row>
    <row r="1082" spans="1:5" ht="90">
      <c r="A1082" s="2">
        <v>45093.379965277803</v>
      </c>
      <c r="B1082" s="1" t="s">
        <v>59</v>
      </c>
      <c r="C1082" s="1" t="s">
        <v>6</v>
      </c>
      <c r="D1082" s="1" t="s">
        <v>23</v>
      </c>
      <c r="E1082" s="3" t="s">
        <v>2836</v>
      </c>
    </row>
    <row r="1083" spans="1:5" ht="30">
      <c r="A1083" s="2">
        <v>45107.6156134259</v>
      </c>
      <c r="B1083" s="1" t="s">
        <v>59</v>
      </c>
      <c r="C1083" s="1" t="s">
        <v>20</v>
      </c>
      <c r="D1083" s="1" t="s">
        <v>33</v>
      </c>
      <c r="E1083" s="3" t="s">
        <v>2837</v>
      </c>
    </row>
    <row r="1084" spans="1:5" ht="75">
      <c r="A1084" s="2">
        <v>45082.598182870403</v>
      </c>
      <c r="B1084" s="1" t="s">
        <v>59</v>
      </c>
      <c r="C1084" s="1" t="s">
        <v>17</v>
      </c>
      <c r="D1084" s="1" t="s">
        <v>24</v>
      </c>
      <c r="E1084" s="3" t="s">
        <v>2838</v>
      </c>
    </row>
    <row r="1085" spans="1:5" ht="30">
      <c r="A1085" s="2">
        <v>44929.454953703702</v>
      </c>
      <c r="B1085" s="1" t="s">
        <v>60</v>
      </c>
      <c r="C1085" s="1" t="s">
        <v>20</v>
      </c>
      <c r="D1085" s="1" t="s">
        <v>21</v>
      </c>
      <c r="E1085" s="3" t="s">
        <v>2839</v>
      </c>
    </row>
    <row r="1086" spans="1:5" ht="150">
      <c r="A1086" s="2">
        <v>44938.513969907399</v>
      </c>
      <c r="B1086" s="1" t="s">
        <v>59</v>
      </c>
      <c r="C1086" s="1" t="s">
        <v>12</v>
      </c>
      <c r="D1086" s="1" t="s">
        <v>25</v>
      </c>
      <c r="E1086" s="3" t="s">
        <v>2840</v>
      </c>
    </row>
    <row r="1087" spans="1:5" ht="90">
      <c r="A1087" s="2">
        <v>45091.378981481503</v>
      </c>
      <c r="B1087" s="1" t="s">
        <v>59</v>
      </c>
      <c r="C1087" s="1" t="s">
        <v>6</v>
      </c>
      <c r="D1087" s="1" t="s">
        <v>10</v>
      </c>
      <c r="E1087" s="3" t="s">
        <v>480</v>
      </c>
    </row>
    <row r="1088" spans="1:5" ht="120">
      <c r="A1088" s="2">
        <v>45049.380173611098</v>
      </c>
      <c r="B1088" s="1" t="s">
        <v>59</v>
      </c>
      <c r="C1088" s="1" t="s">
        <v>20</v>
      </c>
      <c r="D1088" s="1" t="s">
        <v>33</v>
      </c>
      <c r="E1088" s="3" t="s">
        <v>2841</v>
      </c>
    </row>
    <row r="1089" spans="1:5" ht="90">
      <c r="A1089" s="2">
        <v>45243.480509259301</v>
      </c>
      <c r="B1089" s="1" t="s">
        <v>60</v>
      </c>
      <c r="C1089" s="1" t="s">
        <v>20</v>
      </c>
      <c r="D1089" s="1" t="s">
        <v>21</v>
      </c>
      <c r="E1089" s="3" t="s">
        <v>2842</v>
      </c>
    </row>
    <row r="1090" spans="1:5">
      <c r="A1090" s="2">
        <v>45170.4286111111</v>
      </c>
      <c r="B1090" s="1" t="s">
        <v>59</v>
      </c>
      <c r="C1090" s="1" t="s">
        <v>8</v>
      </c>
      <c r="D1090" s="1" t="s">
        <v>11</v>
      </c>
      <c r="E1090" s="3" t="s">
        <v>481</v>
      </c>
    </row>
    <row r="1091" spans="1:5" ht="30">
      <c r="A1091" s="2">
        <v>44966.619155092601</v>
      </c>
      <c r="B1091" s="1" t="s">
        <v>59</v>
      </c>
      <c r="C1091" s="1" t="s">
        <v>8</v>
      </c>
      <c r="D1091" s="1" t="s">
        <v>11</v>
      </c>
      <c r="E1091" s="3" t="s">
        <v>2843</v>
      </c>
    </row>
    <row r="1092" spans="1:5" ht="180">
      <c r="A1092" s="2">
        <v>45000.884837963</v>
      </c>
      <c r="B1092" s="1" t="s">
        <v>59</v>
      </c>
      <c r="C1092" s="1" t="s">
        <v>6</v>
      </c>
      <c r="D1092" s="1" t="s">
        <v>10</v>
      </c>
      <c r="E1092" s="3" t="s">
        <v>2844</v>
      </c>
    </row>
    <row r="1093" spans="1:5" ht="90">
      <c r="A1093" s="2">
        <v>45071.3812847222</v>
      </c>
      <c r="B1093" s="1" t="s">
        <v>59</v>
      </c>
      <c r="C1093" s="1" t="s">
        <v>20</v>
      </c>
      <c r="D1093" s="1" t="s">
        <v>21</v>
      </c>
      <c r="E1093" s="3" t="s">
        <v>482</v>
      </c>
    </row>
    <row r="1094" spans="1:5" ht="60">
      <c r="A1094" s="2">
        <v>45077.441099536998</v>
      </c>
      <c r="B1094" s="1" t="s">
        <v>59</v>
      </c>
      <c r="C1094" s="1" t="s">
        <v>20</v>
      </c>
      <c r="D1094" s="1" t="s">
        <v>27</v>
      </c>
      <c r="E1094" s="3" t="s">
        <v>483</v>
      </c>
    </row>
    <row r="1095" spans="1:5" ht="90">
      <c r="A1095" s="2">
        <v>45049.363645833299</v>
      </c>
      <c r="B1095" s="1" t="s">
        <v>59</v>
      </c>
      <c r="C1095" s="1" t="s">
        <v>20</v>
      </c>
      <c r="D1095" s="1" t="s">
        <v>21</v>
      </c>
      <c r="E1095" s="3" t="s">
        <v>484</v>
      </c>
    </row>
    <row r="1096" spans="1:5" ht="195">
      <c r="A1096" s="2">
        <v>45078.498599537001</v>
      </c>
      <c r="B1096" s="1" t="s">
        <v>59</v>
      </c>
      <c r="C1096" s="1" t="s">
        <v>20</v>
      </c>
      <c r="D1096" s="1" t="s">
        <v>21</v>
      </c>
      <c r="E1096" s="3" t="s">
        <v>2845</v>
      </c>
    </row>
    <row r="1097" spans="1:5" ht="60">
      <c r="A1097" s="2">
        <v>45081.787708333301</v>
      </c>
      <c r="B1097" s="1" t="s">
        <v>59</v>
      </c>
      <c r="C1097" s="1" t="s">
        <v>29</v>
      </c>
      <c r="D1097" s="1" t="s">
        <v>31</v>
      </c>
      <c r="E1097" s="3" t="s">
        <v>485</v>
      </c>
    </row>
    <row r="1098" spans="1:5" ht="60">
      <c r="A1098" s="2">
        <v>45222.5026967593</v>
      </c>
      <c r="B1098" s="1" t="s">
        <v>59</v>
      </c>
      <c r="C1098" s="1" t="s">
        <v>8</v>
      </c>
      <c r="D1098" s="1" t="s">
        <v>11</v>
      </c>
      <c r="E1098" s="3" t="s">
        <v>2846</v>
      </c>
    </row>
    <row r="1099" spans="1:5" ht="90">
      <c r="A1099" s="2">
        <v>45016.506770833301</v>
      </c>
      <c r="B1099" s="1" t="s">
        <v>60</v>
      </c>
      <c r="C1099" s="1" t="s">
        <v>20</v>
      </c>
      <c r="D1099" s="1" t="s">
        <v>33</v>
      </c>
      <c r="E1099" s="3" t="s">
        <v>2847</v>
      </c>
    </row>
    <row r="1100" spans="1:5" ht="60">
      <c r="A1100" s="2">
        <v>44977.624525462998</v>
      </c>
      <c r="B1100" s="1" t="s">
        <v>59</v>
      </c>
      <c r="C1100" s="1" t="s">
        <v>6</v>
      </c>
      <c r="D1100" s="1" t="s">
        <v>19</v>
      </c>
      <c r="E1100" s="3" t="s">
        <v>2848</v>
      </c>
    </row>
    <row r="1101" spans="1:5">
      <c r="A1101" s="2">
        <v>45049.359895833302</v>
      </c>
      <c r="B1101" s="1" t="s">
        <v>59</v>
      </c>
      <c r="C1101" s="1" t="s">
        <v>20</v>
      </c>
      <c r="D1101" s="1" t="s">
        <v>27</v>
      </c>
    </row>
    <row r="1102" spans="1:5" ht="45">
      <c r="A1102" s="2">
        <v>45110.358391203699</v>
      </c>
      <c r="B1102" s="1" t="s">
        <v>59</v>
      </c>
      <c r="C1102" s="1" t="s">
        <v>6</v>
      </c>
      <c r="D1102" s="1" t="s">
        <v>19</v>
      </c>
      <c r="E1102" s="3" t="s">
        <v>2849</v>
      </c>
    </row>
    <row r="1103" spans="1:5" ht="45">
      <c r="A1103" s="2">
        <v>45203.469780092601</v>
      </c>
      <c r="B1103" s="1" t="s">
        <v>59</v>
      </c>
      <c r="C1103" s="1" t="s">
        <v>20</v>
      </c>
      <c r="D1103" s="1" t="s">
        <v>27</v>
      </c>
      <c r="E1103" s="3" t="s">
        <v>486</v>
      </c>
    </row>
    <row r="1104" spans="1:5" ht="60">
      <c r="A1104" s="2">
        <v>45103.366273148102</v>
      </c>
      <c r="B1104" s="1" t="s">
        <v>59</v>
      </c>
      <c r="C1104" s="1" t="s">
        <v>20</v>
      </c>
      <c r="D1104" s="1" t="s">
        <v>21</v>
      </c>
      <c r="E1104" s="3" t="s">
        <v>2850</v>
      </c>
    </row>
    <row r="1105" spans="1:5" ht="60">
      <c r="A1105" s="2">
        <v>45187.365011574097</v>
      </c>
      <c r="B1105" s="1" t="s">
        <v>59</v>
      </c>
      <c r="C1105" s="1" t="s">
        <v>20</v>
      </c>
      <c r="D1105" s="1" t="s">
        <v>33</v>
      </c>
      <c r="E1105" s="3" t="s">
        <v>2851</v>
      </c>
    </row>
    <row r="1106" spans="1:5" ht="75">
      <c r="A1106" s="2">
        <v>45104.405312499999</v>
      </c>
      <c r="B1106" s="1" t="s">
        <v>59</v>
      </c>
      <c r="C1106" s="1" t="s">
        <v>20</v>
      </c>
      <c r="D1106" s="1" t="s">
        <v>27</v>
      </c>
      <c r="E1106" s="3" t="s">
        <v>2852</v>
      </c>
    </row>
    <row r="1107" spans="1:5" ht="60">
      <c r="A1107" s="2">
        <v>45047.374374999999</v>
      </c>
      <c r="B1107" s="1" t="s">
        <v>59</v>
      </c>
      <c r="C1107" s="1" t="s">
        <v>20</v>
      </c>
      <c r="D1107" s="1" t="s">
        <v>21</v>
      </c>
      <c r="E1107" s="3" t="s">
        <v>487</v>
      </c>
    </row>
    <row r="1108" spans="1:5" ht="30">
      <c r="A1108" s="2">
        <v>45056.361030092601</v>
      </c>
      <c r="B1108" s="1" t="s">
        <v>59</v>
      </c>
      <c r="C1108" s="1" t="s">
        <v>20</v>
      </c>
      <c r="D1108" s="1" t="s">
        <v>27</v>
      </c>
      <c r="E1108" s="3" t="s">
        <v>488</v>
      </c>
    </row>
    <row r="1109" spans="1:5" ht="30">
      <c r="A1109" s="2">
        <v>45198.366550925901</v>
      </c>
      <c r="B1109" s="1" t="s">
        <v>59</v>
      </c>
      <c r="C1109" s="1" t="s">
        <v>20</v>
      </c>
      <c r="D1109" s="1" t="s">
        <v>33</v>
      </c>
      <c r="E1109" s="3" t="s">
        <v>2853</v>
      </c>
    </row>
    <row r="1110" spans="1:5" ht="45">
      <c r="A1110" s="2">
        <v>45048.697326388901</v>
      </c>
      <c r="B1110" s="1" t="s">
        <v>59</v>
      </c>
      <c r="C1110" s="1" t="s">
        <v>20</v>
      </c>
      <c r="D1110" s="1" t="s">
        <v>21</v>
      </c>
      <c r="E1110" s="3" t="s">
        <v>2854</v>
      </c>
    </row>
    <row r="1111" spans="1:5" ht="45">
      <c r="A1111" s="2">
        <v>45231.4941666667</v>
      </c>
      <c r="B1111" s="1" t="s">
        <v>59</v>
      </c>
      <c r="C1111" s="1" t="s">
        <v>12</v>
      </c>
      <c r="D1111" s="1" t="s">
        <v>25</v>
      </c>
      <c r="E1111" s="3" t="s">
        <v>2855</v>
      </c>
    </row>
    <row r="1112" spans="1:5" ht="45">
      <c r="A1112" s="2">
        <v>45258.636701388903</v>
      </c>
      <c r="B1112" s="1" t="s">
        <v>59</v>
      </c>
      <c r="C1112" s="1" t="s">
        <v>12</v>
      </c>
      <c r="D1112" s="1" t="s">
        <v>25</v>
      </c>
      <c r="E1112" s="3" t="s">
        <v>2856</v>
      </c>
    </row>
    <row r="1113" spans="1:5" ht="120">
      <c r="A1113" s="2">
        <v>45072.495601851799</v>
      </c>
      <c r="B1113" s="1" t="s">
        <v>59</v>
      </c>
      <c r="C1113" s="1" t="s">
        <v>8</v>
      </c>
      <c r="D1113" s="1" t="s">
        <v>11</v>
      </c>
      <c r="E1113" s="3" t="s">
        <v>2857</v>
      </c>
    </row>
    <row r="1114" spans="1:5" ht="60">
      <c r="A1114" s="2">
        <v>45212.589189814797</v>
      </c>
      <c r="B1114" s="1" t="s">
        <v>59</v>
      </c>
      <c r="C1114" s="1" t="s">
        <v>6</v>
      </c>
      <c r="D1114" s="1" t="s">
        <v>22</v>
      </c>
      <c r="E1114" s="3" t="s">
        <v>2858</v>
      </c>
    </row>
    <row r="1115" spans="1:5" ht="330">
      <c r="A1115" s="2">
        <v>44999.376689814802</v>
      </c>
      <c r="B1115" s="1" t="s">
        <v>59</v>
      </c>
      <c r="C1115" s="1" t="s">
        <v>12</v>
      </c>
      <c r="D1115" s="1" t="s">
        <v>25</v>
      </c>
      <c r="E1115" s="3" t="s">
        <v>2859</v>
      </c>
    </row>
    <row r="1116" spans="1:5" ht="105">
      <c r="A1116" s="2">
        <v>45219.838310185201</v>
      </c>
      <c r="B1116" s="1" t="s">
        <v>59</v>
      </c>
      <c r="C1116" s="1" t="s">
        <v>12</v>
      </c>
      <c r="D1116" s="1" t="s">
        <v>13</v>
      </c>
      <c r="E1116" s="3" t="s">
        <v>489</v>
      </c>
    </row>
    <row r="1117" spans="1:5" ht="120">
      <c r="A1117" s="2">
        <v>45133.419687499998</v>
      </c>
      <c r="B1117" s="1" t="s">
        <v>59</v>
      </c>
      <c r="C1117" s="1" t="s">
        <v>6</v>
      </c>
      <c r="D1117" s="1" t="s">
        <v>10</v>
      </c>
      <c r="E1117" s="3" t="s">
        <v>2860</v>
      </c>
    </row>
    <row r="1118" spans="1:5" ht="105">
      <c r="A1118" s="2">
        <v>45219.844328703701</v>
      </c>
      <c r="B1118" s="1" t="s">
        <v>59</v>
      </c>
      <c r="C1118" s="1" t="s">
        <v>12</v>
      </c>
      <c r="D1118" s="1" t="s">
        <v>13</v>
      </c>
      <c r="E1118" s="3" t="s">
        <v>490</v>
      </c>
    </row>
    <row r="1119" spans="1:5" ht="195">
      <c r="A1119" s="2">
        <v>45135.6688194444</v>
      </c>
      <c r="B1119" s="1" t="s">
        <v>59</v>
      </c>
      <c r="C1119" s="1" t="s">
        <v>6</v>
      </c>
      <c r="D1119" s="1" t="s">
        <v>10</v>
      </c>
      <c r="E1119" s="3" t="s">
        <v>2861</v>
      </c>
    </row>
    <row r="1120" spans="1:5" ht="120">
      <c r="A1120" s="2">
        <v>45161.4312615741</v>
      </c>
      <c r="B1120" s="1" t="s">
        <v>59</v>
      </c>
      <c r="C1120" s="1" t="s">
        <v>6</v>
      </c>
      <c r="D1120" s="1" t="s">
        <v>10</v>
      </c>
      <c r="E1120" s="3" t="s">
        <v>2862</v>
      </c>
    </row>
    <row r="1121" spans="1:5" ht="210">
      <c r="A1121" s="2">
        <v>45011.550636574102</v>
      </c>
      <c r="B1121" s="1" t="s">
        <v>59</v>
      </c>
      <c r="C1121" s="1" t="s">
        <v>12</v>
      </c>
      <c r="D1121" s="1" t="s">
        <v>25</v>
      </c>
      <c r="E1121" s="3" t="s">
        <v>2863</v>
      </c>
    </row>
    <row r="1122" spans="1:5" ht="90">
      <c r="A1122" s="2">
        <v>45106.434675925899</v>
      </c>
      <c r="B1122" s="1" t="s">
        <v>59</v>
      </c>
      <c r="C1122" s="1" t="s">
        <v>14</v>
      </c>
      <c r="D1122" s="1" t="s">
        <v>36</v>
      </c>
      <c r="E1122" s="3" t="s">
        <v>2864</v>
      </c>
    </row>
    <row r="1123" spans="1:5" ht="105">
      <c r="A1123" s="2">
        <v>45238.612997685203</v>
      </c>
      <c r="B1123" s="1" t="s">
        <v>59</v>
      </c>
      <c r="C1123" s="1" t="s">
        <v>14</v>
      </c>
      <c r="D1123" s="1" t="s">
        <v>36</v>
      </c>
      <c r="E1123" s="3" t="s">
        <v>491</v>
      </c>
    </row>
    <row r="1124" spans="1:5" ht="75">
      <c r="A1124" s="2">
        <v>45097.519560185203</v>
      </c>
      <c r="B1124" s="1" t="s">
        <v>60</v>
      </c>
      <c r="C1124" s="1" t="s">
        <v>20</v>
      </c>
      <c r="D1124" s="1" t="s">
        <v>33</v>
      </c>
      <c r="E1124" s="3" t="s">
        <v>2865</v>
      </c>
    </row>
    <row r="1125" spans="1:5" ht="135">
      <c r="A1125" s="2">
        <v>45169.398333333302</v>
      </c>
      <c r="B1125" s="1" t="s">
        <v>60</v>
      </c>
      <c r="C1125" s="1" t="s">
        <v>20</v>
      </c>
      <c r="D1125" s="1" t="s">
        <v>27</v>
      </c>
      <c r="E1125" s="3" t="s">
        <v>2866</v>
      </c>
    </row>
    <row r="1126" spans="1:5" ht="90">
      <c r="A1126" s="2">
        <v>45107.515393518501</v>
      </c>
      <c r="B1126" s="1" t="s">
        <v>60</v>
      </c>
      <c r="C1126" s="1" t="s">
        <v>20</v>
      </c>
      <c r="D1126" s="1" t="s">
        <v>33</v>
      </c>
      <c r="E1126" s="3" t="s">
        <v>2867</v>
      </c>
    </row>
    <row r="1127" spans="1:5" ht="90">
      <c r="A1127" s="2">
        <v>45153.377500000002</v>
      </c>
      <c r="B1127" s="1" t="s">
        <v>59</v>
      </c>
      <c r="C1127" s="1" t="s">
        <v>6</v>
      </c>
      <c r="D1127" s="1" t="s">
        <v>10</v>
      </c>
      <c r="E1127" s="3" t="s">
        <v>2868</v>
      </c>
    </row>
    <row r="1128" spans="1:5" ht="90">
      <c r="A1128" s="2">
        <v>45253.699085648099</v>
      </c>
      <c r="B1128" s="1" t="s">
        <v>59</v>
      </c>
      <c r="C1128" s="1" t="s">
        <v>8</v>
      </c>
      <c r="D1128" s="1" t="s">
        <v>9</v>
      </c>
      <c r="E1128" s="3" t="s">
        <v>2869</v>
      </c>
    </row>
    <row r="1129" spans="1:5" ht="75">
      <c r="A1129" s="2">
        <v>45261.677418981497</v>
      </c>
      <c r="B1129" s="1" t="s">
        <v>59</v>
      </c>
      <c r="C1129" s="1" t="s">
        <v>20</v>
      </c>
      <c r="D1129" s="1" t="s">
        <v>27</v>
      </c>
      <c r="E1129" s="3" t="s">
        <v>2870</v>
      </c>
    </row>
    <row r="1130" spans="1:5" ht="45">
      <c r="A1130" s="2">
        <v>45225.633553240703</v>
      </c>
      <c r="B1130" s="1" t="s">
        <v>59</v>
      </c>
      <c r="C1130" s="1" t="s">
        <v>20</v>
      </c>
      <c r="D1130" s="1" t="s">
        <v>33</v>
      </c>
      <c r="E1130" s="3" t="s">
        <v>492</v>
      </c>
    </row>
    <row r="1131" spans="1:5" ht="45">
      <c r="A1131" s="2">
        <v>45232.440972222197</v>
      </c>
      <c r="B1131" s="1" t="s">
        <v>59</v>
      </c>
      <c r="C1131" s="1" t="s">
        <v>20</v>
      </c>
      <c r="D1131" s="1" t="s">
        <v>21</v>
      </c>
      <c r="E1131" s="3" t="s">
        <v>493</v>
      </c>
    </row>
    <row r="1132" spans="1:5" ht="45">
      <c r="A1132" s="2">
        <v>45211.587129629603</v>
      </c>
      <c r="B1132" s="1" t="s">
        <v>59</v>
      </c>
      <c r="C1132" s="1" t="s">
        <v>6</v>
      </c>
      <c r="D1132" s="1" t="s">
        <v>10</v>
      </c>
      <c r="E1132" s="3" t="s">
        <v>2871</v>
      </c>
    </row>
    <row r="1133" spans="1:5" ht="45">
      <c r="A1133" s="2">
        <v>45211.589780092603</v>
      </c>
      <c r="B1133" s="1" t="s">
        <v>59</v>
      </c>
      <c r="C1133" s="1" t="s">
        <v>20</v>
      </c>
      <c r="D1133" s="1" t="s">
        <v>33</v>
      </c>
      <c r="E1133" s="3" t="s">
        <v>2872</v>
      </c>
    </row>
    <row r="1134" spans="1:5" ht="45">
      <c r="A1134" s="2">
        <v>45044.468622685199</v>
      </c>
      <c r="B1134" s="1" t="s">
        <v>59</v>
      </c>
      <c r="C1134" s="1" t="s">
        <v>20</v>
      </c>
      <c r="D1134" s="1" t="s">
        <v>27</v>
      </c>
      <c r="E1134" s="3" t="s">
        <v>494</v>
      </c>
    </row>
    <row r="1135" spans="1:5" ht="405">
      <c r="A1135" s="2">
        <v>45139.567650463003</v>
      </c>
      <c r="B1135" s="1" t="s">
        <v>59</v>
      </c>
      <c r="C1135" s="1" t="s">
        <v>6</v>
      </c>
      <c r="D1135" s="1" t="s">
        <v>22</v>
      </c>
      <c r="E1135" s="3" t="s">
        <v>2873</v>
      </c>
    </row>
    <row r="1136" spans="1:5" ht="75">
      <c r="A1136" s="2">
        <v>45142.370752314797</v>
      </c>
      <c r="B1136" s="1" t="s">
        <v>59</v>
      </c>
      <c r="C1136" s="1" t="s">
        <v>20</v>
      </c>
      <c r="D1136" s="1" t="s">
        <v>33</v>
      </c>
      <c r="E1136" s="3" t="s">
        <v>2874</v>
      </c>
    </row>
    <row r="1137" spans="1:5" ht="90">
      <c r="A1137" s="2">
        <v>45142.491550925901</v>
      </c>
      <c r="B1137" s="1" t="s">
        <v>59</v>
      </c>
      <c r="C1137" s="1" t="s">
        <v>20</v>
      </c>
      <c r="D1137" s="1" t="s">
        <v>21</v>
      </c>
      <c r="E1137" s="3" t="s">
        <v>495</v>
      </c>
    </row>
    <row r="1138" spans="1:5" ht="105">
      <c r="A1138" s="2">
        <v>45050.346064814803</v>
      </c>
      <c r="B1138" s="1" t="s">
        <v>59</v>
      </c>
      <c r="C1138" s="1" t="s">
        <v>20</v>
      </c>
      <c r="D1138" s="1" t="s">
        <v>33</v>
      </c>
      <c r="E1138" s="3" t="s">
        <v>496</v>
      </c>
    </row>
    <row r="1139" spans="1:5" ht="60">
      <c r="A1139" s="2">
        <v>45049.660543981503</v>
      </c>
      <c r="B1139" s="1" t="s">
        <v>59</v>
      </c>
      <c r="C1139" s="1" t="s">
        <v>6</v>
      </c>
      <c r="D1139" s="1" t="s">
        <v>22</v>
      </c>
      <c r="E1139" s="3" t="s">
        <v>497</v>
      </c>
    </row>
    <row r="1140" spans="1:5" ht="45">
      <c r="A1140" s="2">
        <v>45173.368125000001</v>
      </c>
      <c r="B1140" s="1" t="s">
        <v>60</v>
      </c>
      <c r="C1140" s="1" t="s">
        <v>20</v>
      </c>
      <c r="D1140" s="1" t="s">
        <v>21</v>
      </c>
      <c r="E1140" s="3" t="s">
        <v>2875</v>
      </c>
    </row>
    <row r="1141" spans="1:5" ht="30">
      <c r="A1141" s="2">
        <v>45082.594537037003</v>
      </c>
      <c r="B1141" s="1" t="s">
        <v>59</v>
      </c>
      <c r="C1141" s="1" t="s">
        <v>17</v>
      </c>
      <c r="D1141" s="1" t="s">
        <v>18</v>
      </c>
      <c r="E1141" s="3" t="s">
        <v>2876</v>
      </c>
    </row>
    <row r="1142" spans="1:5" ht="75">
      <c r="A1142" s="2">
        <v>44936.386712963002</v>
      </c>
      <c r="B1142" s="1" t="s">
        <v>60</v>
      </c>
      <c r="C1142" s="1" t="s">
        <v>8</v>
      </c>
      <c r="D1142" s="1" t="s">
        <v>9</v>
      </c>
      <c r="E1142" s="3" t="s">
        <v>2877</v>
      </c>
    </row>
    <row r="1143" spans="1:5" ht="105">
      <c r="A1143" s="2">
        <v>44950.376817129603</v>
      </c>
      <c r="B1143" s="1" t="s">
        <v>60</v>
      </c>
      <c r="C1143" s="1" t="s">
        <v>12</v>
      </c>
      <c r="D1143" s="1" t="s">
        <v>25</v>
      </c>
      <c r="E1143" s="3" t="s">
        <v>498</v>
      </c>
    </row>
    <row r="1144" spans="1:5" ht="90">
      <c r="A1144" s="2">
        <v>45162.425405092603</v>
      </c>
      <c r="B1144" s="1" t="s">
        <v>60</v>
      </c>
      <c r="C1144" s="1" t="s">
        <v>6</v>
      </c>
      <c r="D1144" s="1" t="s">
        <v>23</v>
      </c>
      <c r="E1144" s="3" t="s">
        <v>499</v>
      </c>
    </row>
    <row r="1145" spans="1:5" ht="225">
      <c r="A1145" s="2">
        <v>45167.437476851897</v>
      </c>
      <c r="B1145" s="1" t="s">
        <v>60</v>
      </c>
      <c r="C1145" s="1" t="s">
        <v>20</v>
      </c>
      <c r="D1145" s="1" t="s">
        <v>38</v>
      </c>
      <c r="E1145" s="3" t="s">
        <v>2878</v>
      </c>
    </row>
    <row r="1146" spans="1:5" ht="30">
      <c r="A1146" s="2">
        <v>45103.668020833298</v>
      </c>
      <c r="B1146" s="1" t="s">
        <v>60</v>
      </c>
      <c r="C1146" s="1" t="s">
        <v>6</v>
      </c>
      <c r="D1146" s="1" t="s">
        <v>7</v>
      </c>
      <c r="E1146" s="3" t="s">
        <v>2879</v>
      </c>
    </row>
    <row r="1147" spans="1:5" ht="60">
      <c r="A1147" s="2">
        <v>45097.567824074104</v>
      </c>
      <c r="B1147" s="1" t="s">
        <v>60</v>
      </c>
      <c r="C1147" s="1" t="s">
        <v>6</v>
      </c>
      <c r="D1147" s="1" t="s">
        <v>10</v>
      </c>
      <c r="E1147" s="3" t="s">
        <v>2880</v>
      </c>
    </row>
    <row r="1148" spans="1:5" ht="45">
      <c r="A1148" s="2">
        <v>45000.357766203699</v>
      </c>
      <c r="B1148" s="1" t="s">
        <v>60</v>
      </c>
      <c r="C1148" s="1" t="s">
        <v>20</v>
      </c>
      <c r="D1148" s="1" t="s">
        <v>21</v>
      </c>
      <c r="E1148" s="3" t="s">
        <v>2881</v>
      </c>
    </row>
    <row r="1149" spans="1:5" ht="135">
      <c r="A1149" s="2">
        <v>44953.406574074099</v>
      </c>
      <c r="B1149" s="1" t="s">
        <v>60</v>
      </c>
      <c r="C1149" s="1" t="s">
        <v>8</v>
      </c>
      <c r="D1149" s="1" t="s">
        <v>32</v>
      </c>
      <c r="E1149" s="3" t="s">
        <v>2882</v>
      </c>
    </row>
    <row r="1150" spans="1:5" ht="45">
      <c r="A1150" s="2">
        <v>45215.601331018501</v>
      </c>
      <c r="B1150" s="1" t="s">
        <v>59</v>
      </c>
      <c r="C1150" s="1" t="s">
        <v>6</v>
      </c>
      <c r="D1150" s="1" t="s">
        <v>19</v>
      </c>
      <c r="E1150" s="3" t="s">
        <v>2883</v>
      </c>
    </row>
    <row r="1151" spans="1:5" ht="75">
      <c r="A1151" s="2">
        <v>44944.355127314797</v>
      </c>
      <c r="B1151" s="1" t="s">
        <v>60</v>
      </c>
      <c r="C1151" s="1" t="s">
        <v>12</v>
      </c>
      <c r="D1151" s="1" t="s">
        <v>25</v>
      </c>
      <c r="E1151" s="3" t="s">
        <v>2890</v>
      </c>
    </row>
    <row r="1152" spans="1:5" ht="30">
      <c r="A1152" s="2">
        <v>45078.549212963</v>
      </c>
      <c r="B1152" s="1" t="s">
        <v>59</v>
      </c>
      <c r="C1152" s="1" t="s">
        <v>20</v>
      </c>
      <c r="D1152" s="1" t="s">
        <v>21</v>
      </c>
      <c r="E1152" s="3" t="s">
        <v>2889</v>
      </c>
    </row>
    <row r="1153" spans="1:5">
      <c r="A1153" s="2">
        <v>45161.661828703698</v>
      </c>
      <c r="B1153" s="1" t="s">
        <v>59</v>
      </c>
      <c r="C1153" s="1" t="s">
        <v>20</v>
      </c>
      <c r="D1153" s="1" t="s">
        <v>27</v>
      </c>
      <c r="E1153" s="3" t="s">
        <v>2888</v>
      </c>
    </row>
    <row r="1154" spans="1:5" ht="75">
      <c r="A1154" s="2">
        <v>45152.400625000002</v>
      </c>
      <c r="B1154" s="1" t="s">
        <v>59</v>
      </c>
      <c r="C1154" s="1" t="s">
        <v>12</v>
      </c>
      <c r="D1154" s="1" t="s">
        <v>25</v>
      </c>
      <c r="E1154" s="3" t="s">
        <v>2884</v>
      </c>
    </row>
    <row r="1155" spans="1:5">
      <c r="A1155" s="2">
        <v>45161.585509259297</v>
      </c>
      <c r="B1155" s="1" t="s">
        <v>59</v>
      </c>
      <c r="C1155" s="1" t="s">
        <v>20</v>
      </c>
      <c r="D1155" s="1" t="s">
        <v>21</v>
      </c>
      <c r="E1155" s="3" t="s">
        <v>2888</v>
      </c>
    </row>
    <row r="1156" spans="1:5" ht="150">
      <c r="A1156" s="2">
        <v>45079.410034722197</v>
      </c>
      <c r="B1156" s="1" t="s">
        <v>59</v>
      </c>
      <c r="C1156" s="1" t="s">
        <v>8</v>
      </c>
      <c r="D1156" s="1" t="s">
        <v>11</v>
      </c>
      <c r="E1156" s="3" t="s">
        <v>2887</v>
      </c>
    </row>
    <row r="1157" spans="1:5" ht="75">
      <c r="A1157" s="2">
        <v>45168.685995370397</v>
      </c>
      <c r="B1157" s="1" t="s">
        <v>59</v>
      </c>
      <c r="C1157" s="1" t="s">
        <v>20</v>
      </c>
      <c r="D1157" s="1" t="s">
        <v>21</v>
      </c>
      <c r="E1157" s="3" t="s">
        <v>2885</v>
      </c>
    </row>
    <row r="1158" spans="1:5" ht="45">
      <c r="A1158" s="2">
        <v>45161.5843634259</v>
      </c>
      <c r="B1158" s="1" t="s">
        <v>59</v>
      </c>
      <c r="C1158" s="1" t="s">
        <v>6</v>
      </c>
      <c r="D1158" s="1" t="s">
        <v>10</v>
      </c>
      <c r="E1158" s="3" t="s">
        <v>2886</v>
      </c>
    </row>
    <row r="1159" spans="1:5" ht="75">
      <c r="A1159" s="2">
        <v>44998.792233796303</v>
      </c>
      <c r="B1159" s="1" t="s">
        <v>60</v>
      </c>
      <c r="C1159" s="1" t="s">
        <v>12</v>
      </c>
      <c r="D1159" s="1" t="s">
        <v>25</v>
      </c>
      <c r="E1159" s="3" t="s">
        <v>500</v>
      </c>
    </row>
    <row r="1160" spans="1:5" ht="105">
      <c r="A1160" s="2">
        <v>44936.824490740699</v>
      </c>
      <c r="B1160" s="1" t="s">
        <v>60</v>
      </c>
      <c r="C1160" s="1" t="s">
        <v>12</v>
      </c>
      <c r="D1160" s="1" t="s">
        <v>13</v>
      </c>
      <c r="E1160" s="3" t="s">
        <v>501</v>
      </c>
    </row>
    <row r="1161" spans="1:5" ht="60">
      <c r="A1161" s="2">
        <v>45086.581157407403</v>
      </c>
      <c r="B1161" s="1" t="s">
        <v>59</v>
      </c>
      <c r="C1161" s="1" t="s">
        <v>6</v>
      </c>
      <c r="D1161" s="1" t="s">
        <v>10</v>
      </c>
      <c r="E1161" s="3" t="s">
        <v>502</v>
      </c>
    </row>
    <row r="1162" spans="1:5" ht="105">
      <c r="A1162" s="2">
        <v>45236.365555555603</v>
      </c>
      <c r="B1162" s="1" t="s">
        <v>59</v>
      </c>
      <c r="C1162" s="1" t="s">
        <v>14</v>
      </c>
      <c r="D1162" s="1" t="s">
        <v>36</v>
      </c>
      <c r="E1162" s="3" t="s">
        <v>503</v>
      </c>
    </row>
    <row r="1163" spans="1:5" ht="90">
      <c r="A1163" s="2">
        <v>44928.501689814802</v>
      </c>
      <c r="B1163" s="1" t="s">
        <v>59</v>
      </c>
      <c r="C1163" s="1" t="s">
        <v>8</v>
      </c>
      <c r="D1163" s="1" t="s">
        <v>9</v>
      </c>
      <c r="E1163" s="3" t="s">
        <v>504</v>
      </c>
    </row>
    <row r="1164" spans="1:5" ht="45">
      <c r="A1164" s="2">
        <v>45278.577974537002</v>
      </c>
      <c r="B1164" s="1" t="s">
        <v>59</v>
      </c>
      <c r="C1164" s="1" t="s">
        <v>14</v>
      </c>
      <c r="D1164" s="1" t="s">
        <v>15</v>
      </c>
      <c r="E1164" s="3" t="s">
        <v>2891</v>
      </c>
    </row>
    <row r="1165" spans="1:5" ht="75">
      <c r="A1165" s="2">
        <v>45133.599305555603</v>
      </c>
      <c r="B1165" s="1" t="s">
        <v>59</v>
      </c>
      <c r="C1165" s="1" t="s">
        <v>6</v>
      </c>
      <c r="D1165" s="1" t="s">
        <v>10</v>
      </c>
      <c r="E1165" s="3" t="s">
        <v>2892</v>
      </c>
    </row>
    <row r="1166" spans="1:5" ht="45">
      <c r="A1166" s="2">
        <v>45145.406956018502</v>
      </c>
      <c r="B1166" s="1" t="s">
        <v>59</v>
      </c>
      <c r="C1166" s="1" t="s">
        <v>6</v>
      </c>
      <c r="D1166" s="1" t="s">
        <v>10</v>
      </c>
      <c r="E1166" s="3" t="s">
        <v>2893</v>
      </c>
    </row>
    <row r="1167" spans="1:5" ht="120">
      <c r="A1167" s="2">
        <v>45049.389687499999</v>
      </c>
      <c r="B1167" s="1" t="s">
        <v>59</v>
      </c>
      <c r="C1167" s="1" t="s">
        <v>8</v>
      </c>
      <c r="D1167" s="1" t="s">
        <v>11</v>
      </c>
      <c r="E1167" s="3" t="s">
        <v>505</v>
      </c>
    </row>
    <row r="1168" spans="1:5" ht="90">
      <c r="A1168" s="2">
        <v>45169.558101851799</v>
      </c>
      <c r="B1168" s="1" t="s">
        <v>59</v>
      </c>
      <c r="C1168" s="1" t="s">
        <v>8</v>
      </c>
      <c r="D1168" s="1" t="s">
        <v>11</v>
      </c>
      <c r="E1168" s="3" t="s">
        <v>2894</v>
      </c>
    </row>
    <row r="1169" spans="1:5" ht="30">
      <c r="A1169" s="2">
        <v>45078.555567129602</v>
      </c>
      <c r="B1169" s="1" t="s">
        <v>59</v>
      </c>
      <c r="C1169" s="1" t="s">
        <v>20</v>
      </c>
      <c r="D1169" s="1" t="s">
        <v>21</v>
      </c>
      <c r="E1169" s="3" t="s">
        <v>2895</v>
      </c>
    </row>
    <row r="1170" spans="1:5" ht="105">
      <c r="A1170" s="2">
        <v>45145.480902777803</v>
      </c>
      <c r="B1170" s="1" t="s">
        <v>60</v>
      </c>
      <c r="C1170" s="1" t="s">
        <v>20</v>
      </c>
      <c r="D1170" s="1" t="s">
        <v>33</v>
      </c>
      <c r="E1170" s="3" t="s">
        <v>2896</v>
      </c>
    </row>
    <row r="1171" spans="1:5" ht="60">
      <c r="A1171" s="2">
        <v>45055.488425925898</v>
      </c>
      <c r="B1171" s="1" t="s">
        <v>60</v>
      </c>
      <c r="C1171" s="1" t="s">
        <v>17</v>
      </c>
      <c r="D1171" s="1" t="s">
        <v>32</v>
      </c>
      <c r="E1171" s="3" t="s">
        <v>2897</v>
      </c>
    </row>
    <row r="1172" spans="1:5" ht="60">
      <c r="A1172" s="2">
        <v>45160.7483333333</v>
      </c>
      <c r="B1172" s="1" t="s">
        <v>60</v>
      </c>
      <c r="C1172" s="1" t="s">
        <v>6</v>
      </c>
      <c r="D1172" s="1" t="s">
        <v>10</v>
      </c>
      <c r="E1172" s="3" t="s">
        <v>506</v>
      </c>
    </row>
    <row r="1173" spans="1:5" ht="105">
      <c r="A1173" s="2">
        <v>45042.452511574098</v>
      </c>
      <c r="B1173" s="1" t="s">
        <v>60</v>
      </c>
      <c r="C1173" s="1" t="s">
        <v>8</v>
      </c>
      <c r="D1173" s="1" t="s">
        <v>11</v>
      </c>
      <c r="E1173" s="3" t="s">
        <v>507</v>
      </c>
    </row>
    <row r="1174" spans="1:5" ht="60">
      <c r="A1174" s="2">
        <v>45078.569918981499</v>
      </c>
      <c r="B1174" s="1" t="s">
        <v>60</v>
      </c>
      <c r="C1174" s="1" t="s">
        <v>20</v>
      </c>
      <c r="D1174" s="1" t="s">
        <v>33</v>
      </c>
      <c r="E1174" s="3" t="s">
        <v>2898</v>
      </c>
    </row>
    <row r="1175" spans="1:5" ht="135">
      <c r="A1175" s="2">
        <v>44960.587326388901</v>
      </c>
      <c r="B1175" s="1" t="s">
        <v>60</v>
      </c>
      <c r="C1175" s="1" t="s">
        <v>17</v>
      </c>
      <c r="D1175" s="1" t="s">
        <v>24</v>
      </c>
      <c r="E1175" s="3" t="s">
        <v>2899</v>
      </c>
    </row>
    <row r="1176" spans="1:5" ht="180">
      <c r="A1176" s="2">
        <v>44931.520543981504</v>
      </c>
      <c r="B1176" s="1" t="s">
        <v>59</v>
      </c>
      <c r="C1176" s="1" t="s">
        <v>8</v>
      </c>
      <c r="D1176" s="1" t="s">
        <v>9</v>
      </c>
      <c r="E1176" s="3" t="s">
        <v>508</v>
      </c>
    </row>
    <row r="1177" spans="1:5" ht="150">
      <c r="A1177" s="2">
        <v>45022.370150463001</v>
      </c>
      <c r="B1177" s="1" t="s">
        <v>60</v>
      </c>
      <c r="C1177" s="1" t="s">
        <v>17</v>
      </c>
      <c r="D1177" s="1" t="s">
        <v>32</v>
      </c>
      <c r="E1177" s="3" t="s">
        <v>2900</v>
      </c>
    </row>
    <row r="1178" spans="1:5" ht="120">
      <c r="A1178" s="2">
        <v>45044.602245370399</v>
      </c>
      <c r="B1178" s="1" t="s">
        <v>60</v>
      </c>
      <c r="C1178" s="1" t="s">
        <v>6</v>
      </c>
      <c r="D1178" s="1" t="s">
        <v>19</v>
      </c>
      <c r="E1178" s="3" t="s">
        <v>2901</v>
      </c>
    </row>
    <row r="1179" spans="1:5" ht="135">
      <c r="A1179" s="2">
        <v>45078.665717592601</v>
      </c>
      <c r="B1179" s="1" t="s">
        <v>60</v>
      </c>
      <c r="C1179" s="1" t="s">
        <v>20</v>
      </c>
      <c r="D1179" s="1" t="s">
        <v>33</v>
      </c>
      <c r="E1179" s="3" t="s">
        <v>2902</v>
      </c>
    </row>
    <row r="1180" spans="1:5" ht="135">
      <c r="A1180" s="2">
        <v>45084.397800925901</v>
      </c>
      <c r="B1180" s="1" t="s">
        <v>60</v>
      </c>
      <c r="C1180" s="1" t="s">
        <v>20</v>
      </c>
      <c r="D1180" s="1" t="s">
        <v>33</v>
      </c>
      <c r="E1180" s="3" t="s">
        <v>2903</v>
      </c>
    </row>
    <row r="1181" spans="1:5" ht="345">
      <c r="A1181" s="2">
        <v>45028.466608796298</v>
      </c>
      <c r="B1181" s="1" t="s">
        <v>60</v>
      </c>
      <c r="C1181" s="1" t="s">
        <v>20</v>
      </c>
      <c r="D1181" s="1" t="s">
        <v>33</v>
      </c>
      <c r="E1181" s="3" t="s">
        <v>2904</v>
      </c>
    </row>
    <row r="1182" spans="1:5" ht="120">
      <c r="A1182" s="2">
        <v>45072.365914351903</v>
      </c>
      <c r="B1182" s="1" t="s">
        <v>60</v>
      </c>
      <c r="C1182" s="1" t="s">
        <v>20</v>
      </c>
      <c r="D1182" s="1" t="s">
        <v>33</v>
      </c>
      <c r="E1182" s="3" t="s">
        <v>2905</v>
      </c>
    </row>
    <row r="1183" spans="1:5" ht="150">
      <c r="A1183" s="2">
        <v>45169.550694444399</v>
      </c>
      <c r="B1183" s="1" t="s">
        <v>60</v>
      </c>
      <c r="C1183" s="1" t="s">
        <v>20</v>
      </c>
      <c r="D1183" s="1" t="s">
        <v>21</v>
      </c>
      <c r="E1183" s="3" t="s">
        <v>509</v>
      </c>
    </row>
    <row r="1184" spans="1:5" ht="45">
      <c r="A1184" s="2">
        <v>45252.4229976852</v>
      </c>
      <c r="B1184" s="1" t="s">
        <v>60</v>
      </c>
      <c r="C1184" s="1" t="s">
        <v>20</v>
      </c>
      <c r="D1184" s="1" t="s">
        <v>33</v>
      </c>
      <c r="E1184" s="3" t="s">
        <v>2906</v>
      </c>
    </row>
    <row r="1185" spans="1:5" ht="120">
      <c r="A1185" s="2">
        <v>45055.3761689815</v>
      </c>
      <c r="B1185" s="1" t="s">
        <v>60</v>
      </c>
      <c r="C1185" s="1" t="s">
        <v>20</v>
      </c>
      <c r="D1185" s="1" t="s">
        <v>33</v>
      </c>
      <c r="E1185" s="3" t="s">
        <v>2907</v>
      </c>
    </row>
    <row r="1186" spans="1:5">
      <c r="A1186" s="2">
        <v>45077.757638888899</v>
      </c>
      <c r="B1186" s="1" t="s">
        <v>60</v>
      </c>
      <c r="C1186" s="1" t="s">
        <v>20</v>
      </c>
      <c r="D1186" s="1" t="s">
        <v>33</v>
      </c>
      <c r="E1186" s="3" t="s">
        <v>2908</v>
      </c>
    </row>
    <row r="1187" spans="1:5" ht="90">
      <c r="A1187" s="2">
        <v>45111.411446759303</v>
      </c>
      <c r="B1187" s="1" t="s">
        <v>60</v>
      </c>
      <c r="C1187" s="1" t="s">
        <v>20</v>
      </c>
      <c r="D1187" s="1" t="s">
        <v>33</v>
      </c>
      <c r="E1187" s="3" t="s">
        <v>2909</v>
      </c>
    </row>
    <row r="1188" spans="1:5" ht="300">
      <c r="A1188" s="2">
        <v>45217.766226851898</v>
      </c>
      <c r="B1188" s="1" t="s">
        <v>60</v>
      </c>
      <c r="C1188" s="1" t="s">
        <v>20</v>
      </c>
      <c r="D1188" s="1" t="s">
        <v>33</v>
      </c>
      <c r="E1188" s="3" t="s">
        <v>2910</v>
      </c>
    </row>
    <row r="1189" spans="1:5" ht="90">
      <c r="A1189" s="2">
        <v>45104.358078703699</v>
      </c>
      <c r="B1189" s="1" t="s">
        <v>60</v>
      </c>
      <c r="C1189" s="1" t="s">
        <v>20</v>
      </c>
      <c r="D1189" s="1" t="s">
        <v>21</v>
      </c>
      <c r="E1189" s="3" t="s">
        <v>2911</v>
      </c>
    </row>
    <row r="1190" spans="1:5" ht="150">
      <c r="A1190" s="2">
        <v>45104.353009259299</v>
      </c>
      <c r="B1190" s="1" t="s">
        <v>60</v>
      </c>
      <c r="C1190" s="1" t="s">
        <v>17</v>
      </c>
      <c r="D1190" s="1" t="s">
        <v>32</v>
      </c>
      <c r="E1190" s="3" t="s">
        <v>2912</v>
      </c>
    </row>
    <row r="1191" spans="1:5" ht="150">
      <c r="A1191" s="2">
        <v>45029.357557870397</v>
      </c>
      <c r="B1191" s="1" t="s">
        <v>60</v>
      </c>
      <c r="C1191" s="1" t="s">
        <v>20</v>
      </c>
      <c r="D1191" s="1" t="s">
        <v>21</v>
      </c>
      <c r="E1191" s="3" t="s">
        <v>2913</v>
      </c>
    </row>
    <row r="1192" spans="1:5" ht="90">
      <c r="A1192" s="2">
        <v>45058.571539351899</v>
      </c>
      <c r="B1192" s="1" t="s">
        <v>60</v>
      </c>
      <c r="C1192" s="1" t="s">
        <v>20</v>
      </c>
      <c r="D1192" s="1" t="s">
        <v>33</v>
      </c>
      <c r="E1192" s="3" t="s">
        <v>2914</v>
      </c>
    </row>
    <row r="1193" spans="1:5" ht="165">
      <c r="A1193" s="2">
        <v>45042.399212962999</v>
      </c>
      <c r="B1193" s="1" t="s">
        <v>60</v>
      </c>
      <c r="C1193" s="1" t="s">
        <v>20</v>
      </c>
      <c r="D1193" s="1" t="s">
        <v>33</v>
      </c>
      <c r="E1193" s="3" t="s">
        <v>2915</v>
      </c>
    </row>
    <row r="1194" spans="1:5" ht="135">
      <c r="A1194" s="2">
        <v>45099.385937500003</v>
      </c>
      <c r="B1194" s="1" t="s">
        <v>60</v>
      </c>
      <c r="C1194" s="1" t="s">
        <v>20</v>
      </c>
      <c r="D1194" s="1" t="s">
        <v>33</v>
      </c>
      <c r="E1194" s="3" t="s">
        <v>2916</v>
      </c>
    </row>
    <row r="1195" spans="1:5" ht="105">
      <c r="A1195" s="2">
        <v>44972.688703703701</v>
      </c>
      <c r="B1195" s="1" t="s">
        <v>59</v>
      </c>
      <c r="C1195" s="1" t="s">
        <v>20</v>
      </c>
      <c r="D1195" s="1" t="s">
        <v>38</v>
      </c>
      <c r="E1195" s="3" t="s">
        <v>2917</v>
      </c>
    </row>
    <row r="1196" spans="1:5" ht="90">
      <c r="A1196" s="2">
        <v>45125.404918981498</v>
      </c>
      <c r="B1196" s="1" t="s">
        <v>60</v>
      </c>
      <c r="C1196" s="1" t="s">
        <v>8</v>
      </c>
      <c r="D1196" s="1" t="s">
        <v>58</v>
      </c>
      <c r="E1196" s="3" t="s">
        <v>2918</v>
      </c>
    </row>
    <row r="1197" spans="1:5" ht="45">
      <c r="A1197" s="2">
        <v>45013.566215277802</v>
      </c>
      <c r="B1197" s="1" t="s">
        <v>60</v>
      </c>
      <c r="C1197" s="1" t="s">
        <v>20</v>
      </c>
      <c r="D1197" s="1" t="s">
        <v>33</v>
      </c>
      <c r="E1197" s="3" t="s">
        <v>2919</v>
      </c>
    </row>
    <row r="1198" spans="1:5" ht="45">
      <c r="A1198" s="2">
        <v>45013.418298611097</v>
      </c>
      <c r="B1198" s="1" t="s">
        <v>60</v>
      </c>
      <c r="C1198" s="1" t="s">
        <v>20</v>
      </c>
      <c r="D1198" s="1" t="s">
        <v>21</v>
      </c>
      <c r="E1198" s="3" t="s">
        <v>2920</v>
      </c>
    </row>
    <row r="1199" spans="1:5" ht="105">
      <c r="A1199" s="2">
        <v>45117.5930787037</v>
      </c>
      <c r="B1199" s="1" t="s">
        <v>60</v>
      </c>
      <c r="C1199" s="1" t="s">
        <v>6</v>
      </c>
      <c r="D1199" s="1" t="s">
        <v>7</v>
      </c>
      <c r="E1199" s="3" t="s">
        <v>2921</v>
      </c>
    </row>
    <row r="1200" spans="1:5" ht="150">
      <c r="A1200" s="2">
        <v>45117.593506944402</v>
      </c>
      <c r="B1200" s="1" t="s">
        <v>60</v>
      </c>
      <c r="C1200" s="1" t="s">
        <v>6</v>
      </c>
      <c r="D1200" s="1" t="s">
        <v>10</v>
      </c>
      <c r="E1200" s="3" t="s">
        <v>2922</v>
      </c>
    </row>
    <row r="1201" spans="1:5" ht="120">
      <c r="A1201" s="2">
        <v>45097.579768518503</v>
      </c>
      <c r="B1201" s="1" t="s">
        <v>60</v>
      </c>
      <c r="C1201" s="1" t="s">
        <v>6</v>
      </c>
      <c r="D1201" s="1" t="s">
        <v>10</v>
      </c>
      <c r="E1201" s="3" t="s">
        <v>2923</v>
      </c>
    </row>
    <row r="1202" spans="1:5" ht="75">
      <c r="A1202" s="2">
        <v>45104.385891203703</v>
      </c>
      <c r="B1202" s="1" t="s">
        <v>59</v>
      </c>
      <c r="C1202" s="1" t="s">
        <v>6</v>
      </c>
      <c r="D1202" s="1" t="s">
        <v>10</v>
      </c>
      <c r="E1202" s="3" t="s">
        <v>2924</v>
      </c>
    </row>
    <row r="1203" spans="1:5" ht="120">
      <c r="A1203" s="2">
        <v>45013.351805555598</v>
      </c>
      <c r="B1203" s="1" t="s">
        <v>60</v>
      </c>
      <c r="C1203" s="1" t="s">
        <v>6</v>
      </c>
      <c r="D1203" s="1" t="s">
        <v>19</v>
      </c>
      <c r="E1203" s="3" t="s">
        <v>2925</v>
      </c>
    </row>
    <row r="1204" spans="1:5" ht="90">
      <c r="A1204" s="2">
        <v>45246.545034722199</v>
      </c>
      <c r="B1204" s="1" t="s">
        <v>60</v>
      </c>
      <c r="C1204" s="1" t="s">
        <v>6</v>
      </c>
      <c r="D1204" s="1" t="s">
        <v>10</v>
      </c>
      <c r="E1204" s="3" t="s">
        <v>510</v>
      </c>
    </row>
    <row r="1205" spans="1:5" ht="180">
      <c r="A1205" s="2">
        <v>45210.440381944398</v>
      </c>
      <c r="B1205" s="1" t="s">
        <v>59</v>
      </c>
      <c r="C1205" s="1" t="s">
        <v>6</v>
      </c>
      <c r="D1205" s="1" t="s">
        <v>19</v>
      </c>
      <c r="E1205" s="3" t="s">
        <v>2926</v>
      </c>
    </row>
    <row r="1206" spans="1:5" ht="75">
      <c r="A1206" s="2">
        <v>45229.566539351901</v>
      </c>
      <c r="B1206" s="1" t="s">
        <v>60</v>
      </c>
      <c r="C1206" s="1" t="s">
        <v>8</v>
      </c>
      <c r="D1206" s="1" t="s">
        <v>11</v>
      </c>
      <c r="E1206" s="3" t="s">
        <v>511</v>
      </c>
    </row>
    <row r="1207" spans="1:5" ht="60">
      <c r="A1207" s="2">
        <v>45065.4675347222</v>
      </c>
      <c r="B1207" s="1" t="s">
        <v>60</v>
      </c>
      <c r="C1207" s="1" t="s">
        <v>6</v>
      </c>
      <c r="D1207" s="1" t="s">
        <v>10</v>
      </c>
      <c r="E1207" s="3" t="s">
        <v>512</v>
      </c>
    </row>
    <row r="1208" spans="1:5" ht="90">
      <c r="A1208" s="2">
        <v>45239.462905092601</v>
      </c>
      <c r="B1208" s="1" t="s">
        <v>59</v>
      </c>
      <c r="C1208" s="1" t="s">
        <v>8</v>
      </c>
      <c r="D1208" s="1" t="s">
        <v>9</v>
      </c>
      <c r="E1208" s="3" t="s">
        <v>2927</v>
      </c>
    </row>
    <row r="1209" spans="1:5" ht="60">
      <c r="A1209" s="2">
        <v>45049.5005439815</v>
      </c>
      <c r="B1209" s="1" t="s">
        <v>60</v>
      </c>
      <c r="C1209" s="1" t="s">
        <v>20</v>
      </c>
      <c r="D1209" s="1" t="s">
        <v>38</v>
      </c>
      <c r="E1209" s="3" t="s">
        <v>513</v>
      </c>
    </row>
    <row r="1210" spans="1:5" ht="45">
      <c r="A1210" s="2">
        <v>45048.665000000001</v>
      </c>
      <c r="B1210" s="1" t="s">
        <v>60</v>
      </c>
      <c r="C1210" s="1" t="s">
        <v>20</v>
      </c>
      <c r="D1210" s="1" t="s">
        <v>27</v>
      </c>
      <c r="E1210" s="3" t="s">
        <v>514</v>
      </c>
    </row>
    <row r="1211" spans="1:5" ht="90">
      <c r="A1211" s="2">
        <v>45155.638206018499</v>
      </c>
      <c r="B1211" s="1" t="s">
        <v>60</v>
      </c>
      <c r="C1211" s="1" t="s">
        <v>6</v>
      </c>
      <c r="D1211" s="1" t="s">
        <v>22</v>
      </c>
      <c r="E1211" s="3" t="s">
        <v>515</v>
      </c>
    </row>
    <row r="1212" spans="1:5" ht="90">
      <c r="A1212" s="2">
        <v>45089.499016203699</v>
      </c>
      <c r="B1212" s="1" t="s">
        <v>60</v>
      </c>
      <c r="C1212" s="1" t="s">
        <v>6</v>
      </c>
      <c r="D1212" s="1" t="s">
        <v>22</v>
      </c>
      <c r="E1212" s="3" t="s">
        <v>516</v>
      </c>
    </row>
    <row r="1213" spans="1:5" ht="45">
      <c r="A1213" s="2">
        <v>45201.643796296303</v>
      </c>
      <c r="B1213" s="1" t="s">
        <v>60</v>
      </c>
      <c r="C1213" s="1" t="s">
        <v>6</v>
      </c>
      <c r="D1213" s="1" t="s">
        <v>7</v>
      </c>
      <c r="E1213" s="3" t="s">
        <v>517</v>
      </c>
    </row>
    <row r="1214" spans="1:5" ht="165">
      <c r="A1214" s="2">
        <v>45201.641261574099</v>
      </c>
      <c r="B1214" s="1" t="s">
        <v>60</v>
      </c>
      <c r="C1214" s="1" t="s">
        <v>14</v>
      </c>
      <c r="D1214" s="1" t="s">
        <v>36</v>
      </c>
      <c r="E1214" s="3" t="s">
        <v>3242</v>
      </c>
    </row>
    <row r="1215" spans="1:5" ht="45">
      <c r="A1215" s="2">
        <v>45201.644675925898</v>
      </c>
      <c r="B1215" s="1" t="s">
        <v>60</v>
      </c>
      <c r="C1215" s="1" t="s">
        <v>6</v>
      </c>
      <c r="D1215" s="1" t="s">
        <v>10</v>
      </c>
      <c r="E1215" s="3" t="s">
        <v>2928</v>
      </c>
    </row>
    <row r="1216" spans="1:5" ht="90">
      <c r="A1216" s="2">
        <v>45201.642858796302</v>
      </c>
      <c r="B1216" s="1" t="s">
        <v>60</v>
      </c>
      <c r="C1216" s="1" t="s">
        <v>20</v>
      </c>
      <c r="D1216" s="1" t="s">
        <v>38</v>
      </c>
      <c r="E1216" s="3" t="s">
        <v>2929</v>
      </c>
    </row>
    <row r="1217" spans="1:5" ht="120">
      <c r="A1217" s="2">
        <v>44991.692048611098</v>
      </c>
      <c r="B1217" s="1" t="s">
        <v>59</v>
      </c>
      <c r="C1217" s="1" t="s">
        <v>8</v>
      </c>
      <c r="D1217" s="1" t="s">
        <v>11</v>
      </c>
      <c r="E1217" s="3" t="s">
        <v>518</v>
      </c>
    </row>
    <row r="1218" spans="1:5" ht="375">
      <c r="A1218" s="2">
        <v>44988.527731481503</v>
      </c>
      <c r="B1218" s="1" t="s">
        <v>59</v>
      </c>
      <c r="C1218" s="1" t="s">
        <v>6</v>
      </c>
      <c r="D1218" s="1" t="s">
        <v>7</v>
      </c>
      <c r="E1218" s="3" t="s">
        <v>2930</v>
      </c>
    </row>
    <row r="1219" spans="1:5" ht="75">
      <c r="A1219" s="2">
        <v>45104.647858796299</v>
      </c>
      <c r="B1219" s="1" t="s">
        <v>59</v>
      </c>
      <c r="C1219" s="1" t="s">
        <v>12</v>
      </c>
      <c r="D1219" s="1" t="s">
        <v>13</v>
      </c>
      <c r="E1219" s="3" t="s">
        <v>519</v>
      </c>
    </row>
    <row r="1220" spans="1:5" ht="30">
      <c r="A1220" s="2">
        <v>44931.368009259299</v>
      </c>
      <c r="B1220" s="1" t="s">
        <v>60</v>
      </c>
      <c r="C1220" s="1" t="s">
        <v>20</v>
      </c>
      <c r="D1220" s="1" t="s">
        <v>33</v>
      </c>
      <c r="E1220" s="3" t="s">
        <v>2816</v>
      </c>
    </row>
    <row r="1221" spans="1:5" ht="150">
      <c r="A1221" s="2">
        <v>45138.640335648102</v>
      </c>
      <c r="B1221" s="1" t="s">
        <v>60</v>
      </c>
      <c r="C1221" s="1" t="s">
        <v>20</v>
      </c>
      <c r="D1221" s="1" t="s">
        <v>38</v>
      </c>
      <c r="E1221" s="3" t="s">
        <v>2931</v>
      </c>
    </row>
    <row r="1222" spans="1:5" ht="75">
      <c r="A1222" s="2">
        <v>45216.373101851903</v>
      </c>
      <c r="B1222" s="1" t="s">
        <v>60</v>
      </c>
      <c r="C1222" s="1" t="s">
        <v>6</v>
      </c>
      <c r="D1222" s="1" t="s">
        <v>23</v>
      </c>
      <c r="E1222" s="3" t="s">
        <v>2932</v>
      </c>
    </row>
    <row r="1223" spans="1:5" ht="30">
      <c r="A1223" s="2">
        <v>45256.6620833333</v>
      </c>
      <c r="B1223" s="1" t="s">
        <v>59</v>
      </c>
      <c r="C1223" s="1" t="s">
        <v>12</v>
      </c>
      <c r="D1223" s="1" t="s">
        <v>25</v>
      </c>
      <c r="E1223" s="3" t="s">
        <v>520</v>
      </c>
    </row>
    <row r="1224" spans="1:5" ht="30">
      <c r="A1224" s="2">
        <v>45008.643101851798</v>
      </c>
      <c r="B1224" s="1" t="s">
        <v>59</v>
      </c>
      <c r="C1224" s="1" t="s">
        <v>12</v>
      </c>
      <c r="D1224" s="1" t="s">
        <v>13</v>
      </c>
      <c r="E1224" s="3" t="s">
        <v>2933</v>
      </c>
    </row>
    <row r="1225" spans="1:5" ht="90">
      <c r="A1225" s="2">
        <v>44990.543449074103</v>
      </c>
      <c r="B1225" s="1" t="s">
        <v>60</v>
      </c>
      <c r="C1225" s="1" t="s">
        <v>6</v>
      </c>
      <c r="D1225" s="1" t="s">
        <v>10</v>
      </c>
      <c r="E1225" s="3" t="s">
        <v>521</v>
      </c>
    </row>
    <row r="1226" spans="1:5" ht="150">
      <c r="A1226" s="2">
        <v>45180.486504629604</v>
      </c>
      <c r="B1226" s="1" t="s">
        <v>60</v>
      </c>
      <c r="C1226" s="1" t="s">
        <v>6</v>
      </c>
      <c r="D1226" s="1" t="s">
        <v>7</v>
      </c>
      <c r="E1226" s="3" t="s">
        <v>2934</v>
      </c>
    </row>
    <row r="1227" spans="1:5" ht="75">
      <c r="A1227" s="2">
        <v>45117.587997685201</v>
      </c>
      <c r="B1227" s="1" t="s">
        <v>59</v>
      </c>
      <c r="C1227" s="1" t="s">
        <v>6</v>
      </c>
      <c r="D1227" s="1" t="s">
        <v>7</v>
      </c>
      <c r="E1227" s="3" t="s">
        <v>2935</v>
      </c>
    </row>
    <row r="1228" spans="1:5" ht="75">
      <c r="A1228" s="2">
        <v>45183.3599189815</v>
      </c>
      <c r="B1228" s="1" t="s">
        <v>59</v>
      </c>
      <c r="C1228" s="1" t="s">
        <v>12</v>
      </c>
      <c r="D1228" s="1" t="s">
        <v>25</v>
      </c>
      <c r="E1228" s="3" t="s">
        <v>522</v>
      </c>
    </row>
    <row r="1229" spans="1:5" ht="75">
      <c r="A1229" s="2">
        <v>45149.7403009259</v>
      </c>
      <c r="B1229" s="1" t="s">
        <v>59</v>
      </c>
      <c r="C1229" s="1" t="s">
        <v>6</v>
      </c>
      <c r="D1229" s="1" t="s">
        <v>10</v>
      </c>
      <c r="E1229" s="3" t="s">
        <v>523</v>
      </c>
    </row>
    <row r="1230" spans="1:5" ht="90">
      <c r="A1230" s="2">
        <v>45221.529641203699</v>
      </c>
      <c r="B1230" s="1" t="s">
        <v>59</v>
      </c>
      <c r="C1230" s="1" t="s">
        <v>6</v>
      </c>
      <c r="D1230" s="1" t="s">
        <v>10</v>
      </c>
      <c r="E1230" s="3" t="s">
        <v>2936</v>
      </c>
    </row>
    <row r="1231" spans="1:5" ht="90">
      <c r="A1231" s="2">
        <v>45183.406631944403</v>
      </c>
      <c r="B1231" s="1" t="s">
        <v>60</v>
      </c>
      <c r="C1231" s="1" t="s">
        <v>20</v>
      </c>
      <c r="D1231" s="1" t="s">
        <v>28</v>
      </c>
      <c r="E1231" s="3" t="s">
        <v>2937</v>
      </c>
    </row>
    <row r="1232" spans="1:5" ht="105">
      <c r="A1232" s="2">
        <v>45145.445289351897</v>
      </c>
      <c r="B1232" s="1" t="s">
        <v>60</v>
      </c>
      <c r="C1232" s="1" t="s">
        <v>40</v>
      </c>
      <c r="D1232" s="1" t="s">
        <v>43</v>
      </c>
      <c r="E1232" s="3" t="s">
        <v>524</v>
      </c>
    </row>
    <row r="1233" spans="1:5" ht="90">
      <c r="A1233" s="2">
        <v>45164.644479166702</v>
      </c>
      <c r="B1233" s="1" t="s">
        <v>60</v>
      </c>
      <c r="C1233" s="1" t="s">
        <v>40</v>
      </c>
      <c r="D1233" s="1" t="s">
        <v>41</v>
      </c>
      <c r="E1233" s="3" t="s">
        <v>525</v>
      </c>
    </row>
    <row r="1234" spans="1:5" ht="105">
      <c r="A1234" s="2">
        <v>44983.919618055603</v>
      </c>
      <c r="B1234" s="1" t="s">
        <v>60</v>
      </c>
      <c r="C1234" s="1" t="s">
        <v>40</v>
      </c>
      <c r="D1234" s="1" t="s">
        <v>41</v>
      </c>
      <c r="E1234" s="3" t="s">
        <v>526</v>
      </c>
    </row>
    <row r="1235" spans="1:5" ht="45">
      <c r="A1235" s="2">
        <v>45019.397881944402</v>
      </c>
      <c r="B1235" s="1" t="s">
        <v>59</v>
      </c>
      <c r="C1235" s="1" t="s">
        <v>12</v>
      </c>
      <c r="D1235" s="1" t="s">
        <v>25</v>
      </c>
      <c r="E1235" s="3" t="s">
        <v>2938</v>
      </c>
    </row>
    <row r="1236" spans="1:5" ht="75">
      <c r="A1236" s="2">
        <v>45216.398692129602</v>
      </c>
      <c r="B1236" s="1" t="s">
        <v>59</v>
      </c>
      <c r="C1236" s="1" t="s">
        <v>20</v>
      </c>
      <c r="D1236" s="1" t="s">
        <v>27</v>
      </c>
      <c r="E1236" s="3" t="s">
        <v>2939</v>
      </c>
    </row>
    <row r="1237" spans="1:5" ht="60">
      <c r="A1237" s="2">
        <v>44956.401076388902</v>
      </c>
      <c r="B1237" s="1" t="s">
        <v>59</v>
      </c>
      <c r="C1237" s="1" t="s">
        <v>14</v>
      </c>
      <c r="D1237" s="1" t="s">
        <v>15</v>
      </c>
      <c r="E1237" s="3" t="s">
        <v>2940</v>
      </c>
    </row>
    <row r="1238" spans="1:5" ht="75">
      <c r="A1238" s="2">
        <v>45169.365231481497</v>
      </c>
      <c r="B1238" s="1" t="s">
        <v>59</v>
      </c>
      <c r="C1238" s="1" t="s">
        <v>6</v>
      </c>
      <c r="D1238" s="1" t="s">
        <v>7</v>
      </c>
      <c r="E1238" s="3" t="s">
        <v>2941</v>
      </c>
    </row>
    <row r="1239" spans="1:5">
      <c r="A1239" s="2">
        <v>45091.319872685199</v>
      </c>
      <c r="B1239" s="1" t="s">
        <v>60</v>
      </c>
      <c r="C1239" s="1" t="s">
        <v>14</v>
      </c>
      <c r="D1239" s="1" t="s">
        <v>15</v>
      </c>
    </row>
    <row r="1240" spans="1:5" ht="30">
      <c r="A1240" s="2">
        <v>44954.386412036998</v>
      </c>
      <c r="B1240" s="1" t="s">
        <v>59</v>
      </c>
      <c r="C1240" s="1" t="s">
        <v>14</v>
      </c>
      <c r="D1240" s="1" t="s">
        <v>15</v>
      </c>
      <c r="E1240" s="3" t="s">
        <v>527</v>
      </c>
    </row>
    <row r="1241" spans="1:5">
      <c r="A1241" s="2">
        <v>45082.598611111098</v>
      </c>
      <c r="B1241" s="1" t="s">
        <v>59</v>
      </c>
      <c r="C1241" s="1" t="s">
        <v>6</v>
      </c>
      <c r="D1241" s="1" t="s">
        <v>7</v>
      </c>
      <c r="E1241" s="3" t="s">
        <v>528</v>
      </c>
    </row>
    <row r="1242" spans="1:5" ht="105">
      <c r="A1242" s="2">
        <v>45096.361087963</v>
      </c>
      <c r="B1242" s="1" t="s">
        <v>59</v>
      </c>
      <c r="C1242" s="1" t="s">
        <v>6</v>
      </c>
      <c r="D1242" s="1" t="s">
        <v>7</v>
      </c>
      <c r="E1242" s="3" t="s">
        <v>529</v>
      </c>
    </row>
    <row r="1243" spans="1:5" ht="90">
      <c r="A1243" s="2">
        <v>45034.6175925926</v>
      </c>
      <c r="B1243" s="1" t="s">
        <v>60</v>
      </c>
      <c r="C1243" s="1" t="s">
        <v>6</v>
      </c>
      <c r="D1243" s="1" t="s">
        <v>7</v>
      </c>
      <c r="E1243" s="3" t="s">
        <v>530</v>
      </c>
    </row>
    <row r="1244" spans="1:5" ht="105">
      <c r="A1244" s="2">
        <v>45119.3825</v>
      </c>
      <c r="B1244" s="1" t="s">
        <v>60</v>
      </c>
      <c r="C1244" s="1" t="s">
        <v>6</v>
      </c>
      <c r="D1244" s="1" t="s">
        <v>23</v>
      </c>
      <c r="E1244" s="3" t="s">
        <v>2942</v>
      </c>
    </row>
    <row r="1245" spans="1:5" ht="135">
      <c r="A1245" s="2">
        <v>45119.814039351899</v>
      </c>
      <c r="B1245" s="1" t="s">
        <v>60</v>
      </c>
      <c r="C1245" s="1" t="s">
        <v>6</v>
      </c>
      <c r="D1245" s="1" t="s">
        <v>7</v>
      </c>
      <c r="E1245" s="3" t="s">
        <v>2943</v>
      </c>
    </row>
    <row r="1246" spans="1:5" ht="120">
      <c r="A1246" s="2">
        <v>45159.680462962999</v>
      </c>
      <c r="B1246" s="1" t="s">
        <v>60</v>
      </c>
      <c r="C1246" s="1" t="s">
        <v>6</v>
      </c>
      <c r="D1246" s="1" t="s">
        <v>23</v>
      </c>
      <c r="E1246" s="3" t="s">
        <v>2944</v>
      </c>
    </row>
    <row r="1247" spans="1:5" ht="60">
      <c r="A1247" s="2">
        <v>45256.819027777798</v>
      </c>
      <c r="B1247" s="1" t="s">
        <v>59</v>
      </c>
      <c r="C1247" s="1" t="s">
        <v>12</v>
      </c>
      <c r="D1247" s="1" t="s">
        <v>13</v>
      </c>
      <c r="E1247" s="3" t="s">
        <v>531</v>
      </c>
    </row>
    <row r="1248" spans="1:5" ht="60">
      <c r="A1248" s="2">
        <v>45068.609432870398</v>
      </c>
      <c r="B1248" s="1" t="s">
        <v>59</v>
      </c>
      <c r="C1248" s="1" t="s">
        <v>6</v>
      </c>
      <c r="D1248" s="1" t="s">
        <v>19</v>
      </c>
      <c r="E1248" s="3" t="s">
        <v>2945</v>
      </c>
    </row>
    <row r="1249" spans="1:5" ht="30">
      <c r="A1249" s="2">
        <v>45218.370601851799</v>
      </c>
      <c r="B1249" s="1" t="s">
        <v>60</v>
      </c>
      <c r="C1249" s="1" t="s">
        <v>12</v>
      </c>
      <c r="D1249" s="1" t="s">
        <v>25</v>
      </c>
      <c r="E1249" s="3" t="s">
        <v>2946</v>
      </c>
    </row>
    <row r="1250" spans="1:5" ht="45">
      <c r="A1250" s="2">
        <v>45125.745069444398</v>
      </c>
      <c r="B1250" s="1" t="s">
        <v>59</v>
      </c>
      <c r="C1250" s="1" t="s">
        <v>6</v>
      </c>
      <c r="D1250" s="1" t="s">
        <v>10</v>
      </c>
      <c r="E1250" s="3" t="s">
        <v>532</v>
      </c>
    </row>
    <row r="1251" spans="1:5" ht="90">
      <c r="A1251" s="2">
        <v>45167.602037037002</v>
      </c>
      <c r="B1251" s="1" t="s">
        <v>60</v>
      </c>
      <c r="C1251" s="1" t="s">
        <v>6</v>
      </c>
      <c r="D1251" s="1" t="s">
        <v>22</v>
      </c>
      <c r="E1251" s="3" t="s">
        <v>533</v>
      </c>
    </row>
    <row r="1252" spans="1:5" ht="75">
      <c r="A1252" s="2">
        <v>45127.4374537037</v>
      </c>
      <c r="B1252" s="1" t="s">
        <v>59</v>
      </c>
      <c r="C1252" s="1" t="s">
        <v>6</v>
      </c>
      <c r="D1252" s="1" t="s">
        <v>7</v>
      </c>
      <c r="E1252" s="3" t="s">
        <v>2947</v>
      </c>
    </row>
    <row r="1253" spans="1:5" ht="75">
      <c r="A1253" s="2">
        <v>45125.729074074101</v>
      </c>
      <c r="B1253" s="1" t="s">
        <v>59</v>
      </c>
      <c r="C1253" s="1" t="s">
        <v>6</v>
      </c>
      <c r="D1253" s="1" t="s">
        <v>7</v>
      </c>
      <c r="E1253" s="3" t="s">
        <v>534</v>
      </c>
    </row>
    <row r="1254" spans="1:5" ht="90">
      <c r="A1254" s="2">
        <v>45086.356863425899</v>
      </c>
      <c r="B1254" s="1" t="s">
        <v>59</v>
      </c>
      <c r="C1254" s="1" t="s">
        <v>12</v>
      </c>
      <c r="D1254" s="1" t="s">
        <v>25</v>
      </c>
      <c r="E1254" s="3" t="s">
        <v>2949</v>
      </c>
    </row>
    <row r="1255" spans="1:5" ht="195">
      <c r="A1255" s="2">
        <v>45124.6535532407</v>
      </c>
      <c r="B1255" s="1" t="s">
        <v>59</v>
      </c>
      <c r="C1255" s="1" t="s">
        <v>6</v>
      </c>
      <c r="D1255" s="1" t="s">
        <v>10</v>
      </c>
      <c r="E1255" s="3" t="s">
        <v>2948</v>
      </c>
    </row>
    <row r="1256" spans="1:5" ht="60">
      <c r="A1256" s="2">
        <v>45036.665891203702</v>
      </c>
      <c r="B1256" s="1" t="s">
        <v>59</v>
      </c>
      <c r="C1256" s="1" t="s">
        <v>17</v>
      </c>
      <c r="D1256" s="1" t="s">
        <v>24</v>
      </c>
      <c r="E1256" s="3" t="s">
        <v>2950</v>
      </c>
    </row>
    <row r="1257" spans="1:5" ht="45">
      <c r="A1257" s="2">
        <v>45119.650833333297</v>
      </c>
      <c r="B1257" s="1" t="s">
        <v>59</v>
      </c>
      <c r="C1257" s="1" t="s">
        <v>6</v>
      </c>
      <c r="D1257" s="1" t="s">
        <v>7</v>
      </c>
      <c r="E1257" s="3" t="s">
        <v>2951</v>
      </c>
    </row>
    <row r="1258" spans="1:5" ht="45">
      <c r="A1258" s="2">
        <v>44953.451412037</v>
      </c>
      <c r="B1258" s="1" t="s">
        <v>60</v>
      </c>
      <c r="C1258" s="1" t="s">
        <v>40</v>
      </c>
      <c r="D1258" s="1" t="s">
        <v>41</v>
      </c>
      <c r="E1258" s="3" t="s">
        <v>2952</v>
      </c>
    </row>
    <row r="1259" spans="1:5" ht="30">
      <c r="A1259" s="2">
        <v>45261.599756944401</v>
      </c>
      <c r="B1259" s="1" t="s">
        <v>59</v>
      </c>
      <c r="C1259" s="1" t="s">
        <v>17</v>
      </c>
      <c r="D1259" s="1" t="s">
        <v>18</v>
      </c>
      <c r="E1259" s="3" t="s">
        <v>2953</v>
      </c>
    </row>
    <row r="1260" spans="1:5" ht="105">
      <c r="A1260" s="2">
        <v>45245.625532407401</v>
      </c>
      <c r="B1260" s="1" t="s">
        <v>60</v>
      </c>
      <c r="C1260" s="1" t="s">
        <v>8</v>
      </c>
      <c r="D1260" s="1" t="s">
        <v>58</v>
      </c>
      <c r="E1260" s="3" t="s">
        <v>535</v>
      </c>
    </row>
    <row r="1261" spans="1:5" ht="60">
      <c r="A1261" s="2">
        <v>45049.607696759304</v>
      </c>
      <c r="B1261" s="1" t="s">
        <v>60</v>
      </c>
      <c r="C1261" s="1" t="s">
        <v>20</v>
      </c>
      <c r="D1261" s="1" t="s">
        <v>27</v>
      </c>
      <c r="E1261" s="3" t="s">
        <v>536</v>
      </c>
    </row>
    <row r="1262" spans="1:5" ht="75">
      <c r="A1262" s="2">
        <v>45089.527210648099</v>
      </c>
      <c r="B1262" s="1" t="s">
        <v>60</v>
      </c>
      <c r="C1262" s="1" t="s">
        <v>20</v>
      </c>
      <c r="D1262" s="1" t="s">
        <v>33</v>
      </c>
      <c r="E1262" s="3" t="s">
        <v>2954</v>
      </c>
    </row>
    <row r="1263" spans="1:5" ht="30">
      <c r="A1263" s="2">
        <v>45049.540775463</v>
      </c>
      <c r="B1263" s="1" t="s">
        <v>60</v>
      </c>
      <c r="C1263" s="1" t="s">
        <v>20</v>
      </c>
      <c r="D1263" s="1" t="s">
        <v>27</v>
      </c>
      <c r="E1263" s="3" t="s">
        <v>537</v>
      </c>
    </row>
    <row r="1264" spans="1:5" ht="120">
      <c r="A1264" s="2">
        <v>45139.686678240701</v>
      </c>
      <c r="B1264" s="1" t="s">
        <v>60</v>
      </c>
      <c r="C1264" s="1" t="s">
        <v>34</v>
      </c>
      <c r="D1264" s="1" t="s">
        <v>46</v>
      </c>
      <c r="E1264" s="3" t="s">
        <v>2955</v>
      </c>
    </row>
    <row r="1265" spans="1:5" ht="60">
      <c r="A1265" s="2">
        <v>44938.512106481503</v>
      </c>
      <c r="B1265" s="1" t="s">
        <v>59</v>
      </c>
      <c r="C1265" s="1" t="s">
        <v>12</v>
      </c>
      <c r="D1265" s="1" t="s">
        <v>25</v>
      </c>
      <c r="E1265" s="3" t="s">
        <v>2956</v>
      </c>
    </row>
    <row r="1266" spans="1:5" ht="45">
      <c r="A1266" s="2">
        <v>44981.606365740699</v>
      </c>
      <c r="B1266" s="1" t="s">
        <v>59</v>
      </c>
      <c r="C1266" s="1" t="s">
        <v>12</v>
      </c>
      <c r="D1266" s="1" t="s">
        <v>13</v>
      </c>
      <c r="E1266" s="3" t="s">
        <v>2957</v>
      </c>
    </row>
    <row r="1267" spans="1:5" ht="60">
      <c r="A1267" s="2">
        <v>45167.4901157407</v>
      </c>
      <c r="B1267" s="1" t="s">
        <v>59</v>
      </c>
      <c r="C1267" s="1" t="s">
        <v>6</v>
      </c>
      <c r="D1267" s="1" t="s">
        <v>10</v>
      </c>
      <c r="E1267" s="3" t="s">
        <v>2958</v>
      </c>
    </row>
    <row r="1268" spans="1:5" ht="60">
      <c r="A1268" s="2">
        <v>45049.776076388902</v>
      </c>
      <c r="B1268" s="1" t="s">
        <v>60</v>
      </c>
      <c r="C1268" s="1" t="s">
        <v>17</v>
      </c>
      <c r="D1268" s="1" t="s">
        <v>18</v>
      </c>
      <c r="E1268" s="3" t="s">
        <v>2959</v>
      </c>
    </row>
    <row r="1269" spans="1:5" ht="30">
      <c r="A1269" s="2">
        <v>45212.284884259301</v>
      </c>
      <c r="B1269" s="1" t="s">
        <v>59</v>
      </c>
      <c r="C1269" s="1" t="s">
        <v>14</v>
      </c>
      <c r="D1269" s="1" t="s">
        <v>15</v>
      </c>
      <c r="E1269" s="3" t="s">
        <v>538</v>
      </c>
    </row>
    <row r="1270" spans="1:5" ht="45">
      <c r="A1270" s="2">
        <v>45240.4769212963</v>
      </c>
      <c r="B1270" s="1" t="s">
        <v>59</v>
      </c>
      <c r="C1270" s="1" t="s">
        <v>12</v>
      </c>
      <c r="D1270" s="1" t="s">
        <v>25</v>
      </c>
      <c r="E1270" s="3" t="s">
        <v>2960</v>
      </c>
    </row>
    <row r="1271" spans="1:5" ht="105">
      <c r="A1271" s="2">
        <v>45240.474699074097</v>
      </c>
      <c r="B1271" s="1" t="s">
        <v>59</v>
      </c>
      <c r="C1271" s="1" t="s">
        <v>12</v>
      </c>
      <c r="D1271" s="1" t="s">
        <v>25</v>
      </c>
      <c r="E1271" s="3" t="s">
        <v>2961</v>
      </c>
    </row>
    <row r="1272" spans="1:5" ht="105">
      <c r="A1272" s="2">
        <v>45000.695138888899</v>
      </c>
      <c r="B1272" s="1" t="s">
        <v>59</v>
      </c>
      <c r="C1272" s="1" t="s">
        <v>12</v>
      </c>
      <c r="D1272" s="1" t="s">
        <v>25</v>
      </c>
      <c r="E1272" s="3" t="s">
        <v>2962</v>
      </c>
    </row>
    <row r="1273" spans="1:5" ht="45">
      <c r="A1273" s="2">
        <v>45274.4210648148</v>
      </c>
      <c r="B1273" s="1" t="s">
        <v>60</v>
      </c>
      <c r="C1273" s="1" t="s">
        <v>8</v>
      </c>
      <c r="D1273" s="1" t="s">
        <v>11</v>
      </c>
      <c r="E1273" s="3" t="s">
        <v>539</v>
      </c>
    </row>
    <row r="1274" spans="1:5" ht="45">
      <c r="A1274" s="2">
        <v>45019.374178240701</v>
      </c>
      <c r="B1274" s="1" t="s">
        <v>59</v>
      </c>
      <c r="C1274" s="1" t="s">
        <v>12</v>
      </c>
      <c r="D1274" s="1" t="s">
        <v>25</v>
      </c>
      <c r="E1274" s="3" t="s">
        <v>2963</v>
      </c>
    </row>
    <row r="1275" spans="1:5" ht="75">
      <c r="A1275" s="2">
        <v>45030.411192129599</v>
      </c>
      <c r="B1275" s="1" t="s">
        <v>59</v>
      </c>
      <c r="C1275" s="1" t="s">
        <v>12</v>
      </c>
      <c r="D1275" s="1" t="s">
        <v>25</v>
      </c>
      <c r="E1275" s="3" t="s">
        <v>2964</v>
      </c>
    </row>
    <row r="1276" spans="1:5" ht="45">
      <c r="A1276" s="2">
        <v>45110.459918981498</v>
      </c>
      <c r="B1276" s="1" t="s">
        <v>59</v>
      </c>
      <c r="C1276" s="1" t="s">
        <v>17</v>
      </c>
      <c r="D1276" s="1" t="s">
        <v>18</v>
      </c>
      <c r="E1276" s="3" t="s">
        <v>2965</v>
      </c>
    </row>
    <row r="1277" spans="1:5" ht="60">
      <c r="A1277" s="2">
        <v>45183.443518518499</v>
      </c>
      <c r="B1277" s="1" t="s">
        <v>59</v>
      </c>
      <c r="C1277" s="1" t="s">
        <v>34</v>
      </c>
      <c r="D1277" s="1" t="s">
        <v>35</v>
      </c>
      <c r="E1277" s="3" t="s">
        <v>2966</v>
      </c>
    </row>
    <row r="1278" spans="1:5" ht="195">
      <c r="A1278" s="2">
        <v>45210.392002314802</v>
      </c>
      <c r="B1278" s="1" t="s">
        <v>59</v>
      </c>
      <c r="C1278" s="1" t="s">
        <v>17</v>
      </c>
      <c r="D1278" s="1" t="s">
        <v>18</v>
      </c>
      <c r="E1278" s="3" t="s">
        <v>2967</v>
      </c>
    </row>
    <row r="1279" spans="1:5" ht="120">
      <c r="A1279" s="2">
        <v>45173.554837962998</v>
      </c>
      <c r="B1279" s="1" t="s">
        <v>59</v>
      </c>
      <c r="C1279" s="1" t="s">
        <v>6</v>
      </c>
      <c r="D1279" s="1" t="s">
        <v>7</v>
      </c>
      <c r="E1279" s="3" t="s">
        <v>2968</v>
      </c>
    </row>
    <row r="1280" spans="1:5" ht="165">
      <c r="A1280" s="2">
        <v>45105.7402083333</v>
      </c>
      <c r="B1280" s="1" t="s">
        <v>60</v>
      </c>
      <c r="C1280" s="1" t="s">
        <v>8</v>
      </c>
      <c r="D1280" s="1" t="s">
        <v>11</v>
      </c>
      <c r="E1280" s="3" t="s">
        <v>540</v>
      </c>
    </row>
    <row r="1281" spans="1:5" ht="45">
      <c r="A1281" s="2">
        <v>45110.578460648103</v>
      </c>
      <c r="B1281" s="1" t="s">
        <v>59</v>
      </c>
      <c r="C1281" s="1" t="s">
        <v>17</v>
      </c>
      <c r="D1281" s="1" t="s">
        <v>18</v>
      </c>
      <c r="E1281" s="3" t="s">
        <v>2969</v>
      </c>
    </row>
    <row r="1282" spans="1:5" ht="45">
      <c r="A1282" s="2">
        <v>45191.4199884259</v>
      </c>
      <c r="B1282" s="1" t="s">
        <v>59</v>
      </c>
      <c r="C1282" s="1" t="s">
        <v>20</v>
      </c>
      <c r="D1282" s="1" t="s">
        <v>33</v>
      </c>
      <c r="E1282" s="3" t="s">
        <v>2970</v>
      </c>
    </row>
    <row r="1283" spans="1:5" ht="45">
      <c r="A1283" s="2">
        <v>45280.427025463003</v>
      </c>
      <c r="B1283" s="1" t="s">
        <v>60</v>
      </c>
      <c r="C1283" s="1" t="s">
        <v>8</v>
      </c>
      <c r="D1283" s="1" t="s">
        <v>11</v>
      </c>
      <c r="E1283" s="3" t="s">
        <v>541</v>
      </c>
    </row>
    <row r="1284" spans="1:5" ht="30">
      <c r="A1284" s="2">
        <v>45057.509398148097</v>
      </c>
      <c r="B1284" s="1" t="s">
        <v>59</v>
      </c>
      <c r="C1284" s="1" t="s">
        <v>14</v>
      </c>
      <c r="D1284" s="1" t="s">
        <v>36</v>
      </c>
      <c r="E1284" s="3" t="s">
        <v>542</v>
      </c>
    </row>
    <row r="1285" spans="1:5" ht="75">
      <c r="A1285" s="2">
        <v>45245.486168981501</v>
      </c>
      <c r="B1285" s="1" t="s">
        <v>59</v>
      </c>
      <c r="C1285" s="1" t="s">
        <v>6</v>
      </c>
      <c r="D1285" s="1" t="s">
        <v>19</v>
      </c>
      <c r="E1285" s="3" t="s">
        <v>2971</v>
      </c>
    </row>
    <row r="1286" spans="1:5" ht="90">
      <c r="A1286" s="2">
        <v>45205.6741203704</v>
      </c>
      <c r="B1286" s="1" t="s">
        <v>59</v>
      </c>
      <c r="C1286" s="1" t="s">
        <v>20</v>
      </c>
      <c r="D1286" s="1" t="s">
        <v>27</v>
      </c>
      <c r="E1286" s="3" t="s">
        <v>543</v>
      </c>
    </row>
    <row r="1287" spans="1:5" ht="30">
      <c r="A1287" s="2">
        <v>44938.509780092601</v>
      </c>
      <c r="B1287" s="1" t="s">
        <v>59</v>
      </c>
      <c r="C1287" s="1" t="s">
        <v>12</v>
      </c>
      <c r="D1287" s="1" t="s">
        <v>25</v>
      </c>
      <c r="E1287" s="3" t="s">
        <v>2972</v>
      </c>
    </row>
    <row r="1288" spans="1:5" ht="90">
      <c r="A1288" s="2">
        <v>45033.700624999998</v>
      </c>
      <c r="B1288" s="1" t="s">
        <v>59</v>
      </c>
      <c r="C1288" s="1" t="s">
        <v>34</v>
      </c>
      <c r="D1288" s="1" t="s">
        <v>35</v>
      </c>
      <c r="E1288" s="3" t="s">
        <v>2973</v>
      </c>
    </row>
    <row r="1289" spans="1:5" ht="105">
      <c r="A1289" s="2">
        <v>44935.405659722201</v>
      </c>
      <c r="B1289" s="1" t="s">
        <v>59</v>
      </c>
      <c r="C1289" s="1" t="s">
        <v>8</v>
      </c>
      <c r="D1289" s="1" t="s">
        <v>9</v>
      </c>
      <c r="E1289" s="3" t="s">
        <v>544</v>
      </c>
    </row>
    <row r="1290" spans="1:5" ht="45">
      <c r="A1290" s="2">
        <v>44938.531319444402</v>
      </c>
      <c r="B1290" s="1" t="s">
        <v>59</v>
      </c>
      <c r="C1290" s="1" t="s">
        <v>12</v>
      </c>
      <c r="D1290" s="1" t="s">
        <v>25</v>
      </c>
      <c r="E1290" s="3" t="s">
        <v>2974</v>
      </c>
    </row>
    <row r="1291" spans="1:5" ht="75">
      <c r="A1291" s="2">
        <v>44938.549953703703</v>
      </c>
      <c r="B1291" s="1" t="s">
        <v>60</v>
      </c>
      <c r="C1291" s="1" t="s">
        <v>8</v>
      </c>
      <c r="D1291" s="1" t="s">
        <v>11</v>
      </c>
      <c r="E1291" s="3" t="s">
        <v>545</v>
      </c>
    </row>
    <row r="1292" spans="1:5" ht="45">
      <c r="A1292" s="2">
        <v>45166.656817129602</v>
      </c>
      <c r="B1292" s="1" t="s">
        <v>59</v>
      </c>
      <c r="C1292" s="1" t="s">
        <v>12</v>
      </c>
      <c r="D1292" s="1" t="s">
        <v>25</v>
      </c>
      <c r="E1292" s="3" t="s">
        <v>3243</v>
      </c>
    </row>
    <row r="1293" spans="1:5" ht="45">
      <c r="A1293" s="2">
        <v>45103.612719907404</v>
      </c>
      <c r="B1293" s="1" t="s">
        <v>59</v>
      </c>
      <c r="C1293" s="1" t="s">
        <v>17</v>
      </c>
      <c r="D1293" s="1" t="s">
        <v>18</v>
      </c>
      <c r="E1293" s="3" t="s">
        <v>2975</v>
      </c>
    </row>
    <row r="1294" spans="1:5" ht="90">
      <c r="A1294" s="2">
        <v>45035.5003587963</v>
      </c>
      <c r="B1294" s="1" t="s">
        <v>59</v>
      </c>
      <c r="C1294" s="1" t="s">
        <v>20</v>
      </c>
      <c r="D1294" s="1" t="s">
        <v>21</v>
      </c>
      <c r="E1294" s="3" t="s">
        <v>2976</v>
      </c>
    </row>
    <row r="1295" spans="1:5" ht="75">
      <c r="A1295" s="2">
        <v>45091.431273148097</v>
      </c>
      <c r="B1295" s="1" t="s">
        <v>60</v>
      </c>
      <c r="C1295" s="1" t="s">
        <v>6</v>
      </c>
      <c r="D1295" s="1" t="s">
        <v>7</v>
      </c>
      <c r="E1295" s="3" t="s">
        <v>546</v>
      </c>
    </row>
    <row r="1296" spans="1:5" ht="105">
      <c r="A1296" s="2">
        <v>45095.917789351799</v>
      </c>
      <c r="B1296" s="1" t="s">
        <v>60</v>
      </c>
      <c r="C1296" s="1" t="s">
        <v>6</v>
      </c>
      <c r="D1296" s="1" t="s">
        <v>7</v>
      </c>
      <c r="E1296" s="3" t="s">
        <v>547</v>
      </c>
    </row>
    <row r="1297" spans="1:5" ht="30">
      <c r="A1297" s="2">
        <v>45201.366446759297</v>
      </c>
      <c r="B1297" s="1" t="s">
        <v>60</v>
      </c>
      <c r="C1297" s="1" t="s">
        <v>20</v>
      </c>
      <c r="D1297" s="1" t="s">
        <v>27</v>
      </c>
      <c r="E1297" s="3" t="s">
        <v>2977</v>
      </c>
    </row>
    <row r="1298" spans="1:5" ht="60">
      <c r="A1298" s="2">
        <v>45166.605104166701</v>
      </c>
      <c r="B1298" s="1" t="s">
        <v>60</v>
      </c>
      <c r="C1298" s="1" t="s">
        <v>20</v>
      </c>
      <c r="D1298" s="1" t="s">
        <v>21</v>
      </c>
      <c r="E1298" s="3" t="s">
        <v>548</v>
      </c>
    </row>
    <row r="1299" spans="1:5" ht="300">
      <c r="A1299" s="2">
        <v>45114.6937847222</v>
      </c>
      <c r="B1299" s="1" t="s">
        <v>60</v>
      </c>
      <c r="C1299" s="1" t="s">
        <v>20</v>
      </c>
      <c r="D1299" s="1" t="s">
        <v>21</v>
      </c>
      <c r="E1299" s="3" t="s">
        <v>549</v>
      </c>
    </row>
    <row r="1300" spans="1:5" ht="45">
      <c r="A1300" s="2">
        <v>45250.407118055598</v>
      </c>
      <c r="B1300" s="1" t="s">
        <v>59</v>
      </c>
      <c r="C1300" s="1" t="s">
        <v>17</v>
      </c>
      <c r="D1300" s="1" t="s">
        <v>18</v>
      </c>
      <c r="E1300" s="3" t="s">
        <v>2978</v>
      </c>
    </row>
    <row r="1301" spans="1:5" ht="90">
      <c r="A1301" s="2">
        <v>45229.410324074102</v>
      </c>
      <c r="B1301" s="1" t="s">
        <v>59</v>
      </c>
      <c r="C1301" s="1" t="s">
        <v>17</v>
      </c>
      <c r="D1301" s="1" t="s">
        <v>18</v>
      </c>
      <c r="E1301" s="3" t="s">
        <v>2979</v>
      </c>
    </row>
    <row r="1302" spans="1:5" ht="30">
      <c r="A1302" s="2">
        <v>44977.616597222201</v>
      </c>
      <c r="B1302" s="1" t="s">
        <v>59</v>
      </c>
      <c r="C1302" s="1" t="s">
        <v>17</v>
      </c>
      <c r="D1302" s="1" t="s">
        <v>18</v>
      </c>
      <c r="E1302" s="3" t="s">
        <v>2980</v>
      </c>
    </row>
    <row r="1303" spans="1:5" ht="45">
      <c r="A1303" s="2">
        <v>45180.369456018503</v>
      </c>
      <c r="B1303" s="1" t="s">
        <v>59</v>
      </c>
      <c r="C1303" s="1" t="s">
        <v>20</v>
      </c>
      <c r="D1303" s="1" t="s">
        <v>21</v>
      </c>
      <c r="E1303" s="3" t="s">
        <v>2981</v>
      </c>
    </row>
    <row r="1304" spans="1:5" ht="60">
      <c r="A1304" s="2">
        <v>45005.589571759301</v>
      </c>
      <c r="B1304" s="1" t="s">
        <v>59</v>
      </c>
      <c r="C1304" s="1" t="s">
        <v>17</v>
      </c>
      <c r="D1304" s="1" t="s">
        <v>18</v>
      </c>
      <c r="E1304" s="3" t="s">
        <v>2982</v>
      </c>
    </row>
    <row r="1305" spans="1:5" ht="45">
      <c r="A1305" s="2">
        <v>45180.357916666697</v>
      </c>
      <c r="B1305" s="1" t="s">
        <v>59</v>
      </c>
      <c r="C1305" s="1" t="s">
        <v>17</v>
      </c>
      <c r="D1305" s="1" t="s">
        <v>18</v>
      </c>
      <c r="E1305" s="3" t="s">
        <v>2983</v>
      </c>
    </row>
    <row r="1306" spans="1:5">
      <c r="A1306" s="2">
        <v>45125.3922916667</v>
      </c>
      <c r="B1306" s="1" t="s">
        <v>60</v>
      </c>
      <c r="C1306" s="1" t="s">
        <v>20</v>
      </c>
      <c r="D1306" s="1" t="s">
        <v>27</v>
      </c>
      <c r="E1306" s="3" t="s">
        <v>550</v>
      </c>
    </row>
    <row r="1307" spans="1:5" ht="90">
      <c r="A1307" s="2">
        <v>45071.5471412037</v>
      </c>
      <c r="B1307" s="1" t="s">
        <v>59</v>
      </c>
      <c r="C1307" s="1" t="s">
        <v>6</v>
      </c>
      <c r="D1307" s="1" t="s">
        <v>23</v>
      </c>
      <c r="E1307" s="3" t="s">
        <v>551</v>
      </c>
    </row>
    <row r="1308" spans="1:5" ht="30">
      <c r="A1308" s="2">
        <v>45082.848055555602</v>
      </c>
      <c r="B1308" s="1" t="s">
        <v>59</v>
      </c>
      <c r="C1308" s="1" t="s">
        <v>6</v>
      </c>
      <c r="D1308" s="1" t="s">
        <v>7</v>
      </c>
      <c r="E1308" s="3" t="s">
        <v>552</v>
      </c>
    </row>
    <row r="1309" spans="1:5" ht="90">
      <c r="A1309" s="2">
        <v>45291.739409722199</v>
      </c>
      <c r="B1309" s="1" t="s">
        <v>59</v>
      </c>
      <c r="C1309" s="1" t="s">
        <v>6</v>
      </c>
      <c r="D1309" s="1" t="s">
        <v>7</v>
      </c>
      <c r="E1309" s="3" t="s">
        <v>2984</v>
      </c>
    </row>
    <row r="1310" spans="1:5" ht="45">
      <c r="A1310" s="2">
        <v>45223.402442129598</v>
      </c>
      <c r="B1310" s="1" t="s">
        <v>59</v>
      </c>
      <c r="C1310" s="1" t="s">
        <v>17</v>
      </c>
      <c r="D1310" s="1" t="s">
        <v>18</v>
      </c>
      <c r="E1310" s="3" t="s">
        <v>2985</v>
      </c>
    </row>
    <row r="1311" spans="1:5" ht="90">
      <c r="A1311" s="2">
        <v>45226.677291666703</v>
      </c>
      <c r="B1311" s="1" t="s">
        <v>59</v>
      </c>
      <c r="C1311" s="1" t="s">
        <v>17</v>
      </c>
      <c r="D1311" s="1" t="s">
        <v>18</v>
      </c>
      <c r="E1311" s="3" t="s">
        <v>2986</v>
      </c>
    </row>
    <row r="1312" spans="1:5" ht="45">
      <c r="A1312" s="2">
        <v>45180.359756944403</v>
      </c>
      <c r="B1312" s="1" t="s">
        <v>59</v>
      </c>
      <c r="C1312" s="1" t="s">
        <v>17</v>
      </c>
      <c r="D1312" s="1" t="s">
        <v>18</v>
      </c>
      <c r="E1312" s="3" t="s">
        <v>2987</v>
      </c>
    </row>
    <row r="1313" spans="1:5" ht="45">
      <c r="A1313" s="2">
        <v>45250.404409722199</v>
      </c>
      <c r="B1313" s="1" t="s">
        <v>59</v>
      </c>
      <c r="C1313" s="1" t="s">
        <v>17</v>
      </c>
      <c r="D1313" s="1" t="s">
        <v>18</v>
      </c>
      <c r="E1313" s="3" t="s">
        <v>2988</v>
      </c>
    </row>
    <row r="1314" spans="1:5" ht="75">
      <c r="A1314" s="2">
        <v>45069.547569444403</v>
      </c>
      <c r="B1314" s="1" t="s">
        <v>60</v>
      </c>
      <c r="C1314" s="1" t="s">
        <v>20</v>
      </c>
      <c r="D1314" s="1" t="s">
        <v>33</v>
      </c>
      <c r="E1314" s="3" t="s">
        <v>2989</v>
      </c>
    </row>
    <row r="1315" spans="1:5" ht="90">
      <c r="A1315" s="2">
        <v>45041.476736111101</v>
      </c>
      <c r="B1315" s="1" t="s">
        <v>59</v>
      </c>
      <c r="C1315" s="1" t="s">
        <v>12</v>
      </c>
      <c r="D1315" s="1" t="s">
        <v>25</v>
      </c>
      <c r="E1315" s="3" t="s">
        <v>2990</v>
      </c>
    </row>
    <row r="1316" spans="1:5" ht="120">
      <c r="A1316" s="2">
        <v>45050.639884259297</v>
      </c>
      <c r="B1316" s="1" t="s">
        <v>60</v>
      </c>
      <c r="C1316" s="1" t="s">
        <v>20</v>
      </c>
      <c r="D1316" s="1" t="s">
        <v>27</v>
      </c>
      <c r="E1316" s="3" t="s">
        <v>2991</v>
      </c>
    </row>
    <row r="1317" spans="1:5" ht="120">
      <c r="A1317" s="2">
        <v>45107.470162037003</v>
      </c>
      <c r="B1317" s="1" t="s">
        <v>60</v>
      </c>
      <c r="C1317" s="1" t="s">
        <v>6</v>
      </c>
      <c r="D1317" s="1" t="s">
        <v>10</v>
      </c>
      <c r="E1317" s="3" t="s">
        <v>2992</v>
      </c>
    </row>
    <row r="1318" spans="1:5" ht="30">
      <c r="A1318" s="2">
        <v>45112.752777777801</v>
      </c>
      <c r="B1318" s="1" t="s">
        <v>59</v>
      </c>
      <c r="C1318" s="1" t="s">
        <v>17</v>
      </c>
      <c r="D1318" s="1" t="s">
        <v>18</v>
      </c>
      <c r="E1318" s="3" t="s">
        <v>553</v>
      </c>
    </row>
    <row r="1319" spans="1:5" ht="105">
      <c r="A1319" s="2">
        <v>45078.600601851896</v>
      </c>
      <c r="B1319" s="1" t="s">
        <v>60</v>
      </c>
      <c r="C1319" s="1" t="s">
        <v>6</v>
      </c>
      <c r="D1319" s="1" t="s">
        <v>22</v>
      </c>
      <c r="E1319" s="3" t="s">
        <v>554</v>
      </c>
    </row>
    <row r="1320" spans="1:5" ht="30">
      <c r="A1320" s="2">
        <v>45098.471273148098</v>
      </c>
      <c r="B1320" s="1" t="s">
        <v>60</v>
      </c>
      <c r="C1320" s="1" t="s">
        <v>6</v>
      </c>
      <c r="D1320" s="1" t="s">
        <v>22</v>
      </c>
      <c r="E1320" s="3" t="s">
        <v>555</v>
      </c>
    </row>
    <row r="1321" spans="1:5" ht="75">
      <c r="A1321" s="2">
        <v>45078.597349536998</v>
      </c>
      <c r="B1321" s="1" t="s">
        <v>60</v>
      </c>
      <c r="C1321" s="1" t="s">
        <v>34</v>
      </c>
      <c r="D1321" s="1" t="s">
        <v>46</v>
      </c>
      <c r="E1321" s="3" t="s">
        <v>556</v>
      </c>
    </row>
    <row r="1322" spans="1:5" ht="75">
      <c r="A1322" s="2">
        <v>45243.441354166702</v>
      </c>
      <c r="B1322" s="1" t="s">
        <v>59</v>
      </c>
      <c r="C1322" s="1" t="s">
        <v>12</v>
      </c>
      <c r="D1322" s="1" t="s">
        <v>25</v>
      </c>
      <c r="E1322" s="3" t="s">
        <v>2993</v>
      </c>
    </row>
    <row r="1323" spans="1:5" ht="105">
      <c r="A1323" s="2">
        <v>44998.679027777798</v>
      </c>
      <c r="B1323" s="1" t="s">
        <v>59</v>
      </c>
      <c r="C1323" s="1" t="s">
        <v>20</v>
      </c>
      <c r="D1323" s="1" t="s">
        <v>21</v>
      </c>
      <c r="E1323" s="3" t="s">
        <v>2994</v>
      </c>
    </row>
    <row r="1324" spans="1:5" ht="45">
      <c r="A1324" s="2">
        <v>45224.431863425903</v>
      </c>
      <c r="B1324" s="1" t="s">
        <v>59</v>
      </c>
      <c r="C1324" s="1" t="s">
        <v>17</v>
      </c>
      <c r="D1324" s="1" t="s">
        <v>18</v>
      </c>
      <c r="E1324" s="3" t="s">
        <v>2995</v>
      </c>
    </row>
    <row r="1325" spans="1:5" ht="105">
      <c r="A1325" s="2">
        <v>45042.458101851902</v>
      </c>
      <c r="B1325" s="1" t="s">
        <v>59</v>
      </c>
      <c r="C1325" s="1" t="s">
        <v>12</v>
      </c>
      <c r="D1325" s="1" t="s">
        <v>25</v>
      </c>
      <c r="E1325" s="3" t="s">
        <v>2996</v>
      </c>
    </row>
    <row r="1326" spans="1:5" ht="135">
      <c r="A1326" s="2">
        <v>44952.559317129599</v>
      </c>
      <c r="B1326" s="1" t="s">
        <v>59</v>
      </c>
      <c r="C1326" s="1" t="s">
        <v>8</v>
      </c>
      <c r="D1326" s="1" t="s">
        <v>11</v>
      </c>
      <c r="E1326" s="3" t="s">
        <v>2997</v>
      </c>
    </row>
    <row r="1327" spans="1:5" ht="60">
      <c r="A1327" s="2">
        <v>45198.585949074099</v>
      </c>
      <c r="B1327" s="1" t="s">
        <v>59</v>
      </c>
      <c r="C1327" s="1" t="s">
        <v>34</v>
      </c>
      <c r="D1327" s="1" t="s">
        <v>35</v>
      </c>
      <c r="E1327" s="3" t="s">
        <v>2998</v>
      </c>
    </row>
    <row r="1328" spans="1:5" ht="105">
      <c r="A1328" s="2">
        <v>45054.6022337963</v>
      </c>
      <c r="B1328" s="1" t="s">
        <v>59</v>
      </c>
      <c r="C1328" s="1" t="s">
        <v>12</v>
      </c>
      <c r="D1328" s="1" t="s">
        <v>25</v>
      </c>
      <c r="E1328" s="3" t="s">
        <v>2999</v>
      </c>
    </row>
    <row r="1329" spans="1:5" ht="105">
      <c r="A1329" s="2">
        <v>45114.610740740703</v>
      </c>
      <c r="B1329" s="1" t="s">
        <v>59</v>
      </c>
      <c r="C1329" s="1" t="s">
        <v>34</v>
      </c>
      <c r="D1329" s="1" t="s">
        <v>35</v>
      </c>
      <c r="E1329" s="3" t="s">
        <v>3000</v>
      </c>
    </row>
    <row r="1330" spans="1:5" ht="150">
      <c r="A1330" s="2">
        <v>45155.686261574097</v>
      </c>
      <c r="B1330" s="1" t="s">
        <v>59</v>
      </c>
      <c r="C1330" s="1" t="s">
        <v>6</v>
      </c>
      <c r="D1330" s="1" t="s">
        <v>7</v>
      </c>
      <c r="E1330" s="3" t="s">
        <v>3001</v>
      </c>
    </row>
    <row r="1331" spans="1:5">
      <c r="A1331" s="2">
        <v>45091.463495370401</v>
      </c>
      <c r="B1331" s="1" t="s">
        <v>59</v>
      </c>
      <c r="C1331" s="1" t="s">
        <v>6</v>
      </c>
      <c r="D1331" s="1" t="s">
        <v>10</v>
      </c>
      <c r="E1331" s="3" t="s">
        <v>3002</v>
      </c>
    </row>
    <row r="1332" spans="1:5" ht="60">
      <c r="A1332" s="2">
        <v>45042.404953703699</v>
      </c>
      <c r="B1332" s="1" t="s">
        <v>60</v>
      </c>
      <c r="C1332" s="1" t="s">
        <v>20</v>
      </c>
      <c r="D1332" s="1" t="s">
        <v>21</v>
      </c>
      <c r="E1332" s="3" t="s">
        <v>3003</v>
      </c>
    </row>
    <row r="1333" spans="1:5" ht="90">
      <c r="A1333" s="2">
        <v>45152.783159722203</v>
      </c>
      <c r="B1333" s="1" t="s">
        <v>60</v>
      </c>
      <c r="C1333" s="1" t="s">
        <v>20</v>
      </c>
      <c r="D1333" s="1" t="s">
        <v>33</v>
      </c>
      <c r="E1333" s="3" t="s">
        <v>557</v>
      </c>
    </row>
    <row r="1334" spans="1:5" ht="60">
      <c r="A1334" s="2">
        <v>45154.611550925903</v>
      </c>
      <c r="B1334" s="1" t="s">
        <v>60</v>
      </c>
      <c r="C1334" s="1" t="s">
        <v>20</v>
      </c>
      <c r="D1334" s="1" t="s">
        <v>33</v>
      </c>
      <c r="E1334" s="3" t="s">
        <v>3004</v>
      </c>
    </row>
    <row r="1335" spans="1:5" ht="75">
      <c r="A1335" s="2">
        <v>44956.384780092601</v>
      </c>
      <c r="B1335" s="1" t="s">
        <v>60</v>
      </c>
      <c r="C1335" s="1" t="s">
        <v>20</v>
      </c>
      <c r="D1335" s="1" t="s">
        <v>21</v>
      </c>
      <c r="E1335" s="3" t="s">
        <v>3005</v>
      </c>
    </row>
    <row r="1336" spans="1:5" ht="30">
      <c r="A1336" s="2">
        <v>44967.669004629599</v>
      </c>
      <c r="B1336" s="1" t="s">
        <v>60</v>
      </c>
      <c r="C1336" s="1" t="s">
        <v>20</v>
      </c>
      <c r="D1336" s="1" t="s">
        <v>33</v>
      </c>
      <c r="E1336" s="3" t="s">
        <v>3006</v>
      </c>
    </row>
    <row r="1337" spans="1:5">
      <c r="A1337" s="2">
        <v>45027.3595138889</v>
      </c>
      <c r="B1337" s="1" t="s">
        <v>60</v>
      </c>
      <c r="C1337" s="1" t="s">
        <v>20</v>
      </c>
      <c r="D1337" s="1" t="s">
        <v>21</v>
      </c>
      <c r="E1337" s="3" t="s">
        <v>3007</v>
      </c>
    </row>
    <row r="1338" spans="1:5" ht="105">
      <c r="A1338" s="2">
        <v>45289.570914351898</v>
      </c>
      <c r="B1338" s="1" t="s">
        <v>60</v>
      </c>
      <c r="C1338" s="1" t="s">
        <v>20</v>
      </c>
      <c r="D1338" s="1" t="s">
        <v>21</v>
      </c>
      <c r="E1338" s="3" t="s">
        <v>3008</v>
      </c>
    </row>
    <row r="1339" spans="1:5" ht="45">
      <c r="A1339" s="2">
        <v>45124.601689814801</v>
      </c>
      <c r="B1339" s="1" t="s">
        <v>60</v>
      </c>
      <c r="C1339" s="1" t="s">
        <v>20</v>
      </c>
      <c r="D1339" s="1" t="s">
        <v>21</v>
      </c>
      <c r="E1339" s="3" t="s">
        <v>3009</v>
      </c>
    </row>
    <row r="1340" spans="1:5" ht="90">
      <c r="A1340" s="2">
        <v>44957.627627314803</v>
      </c>
      <c r="B1340" s="1" t="s">
        <v>60</v>
      </c>
      <c r="C1340" s="1" t="s">
        <v>20</v>
      </c>
      <c r="D1340" s="1" t="s">
        <v>21</v>
      </c>
      <c r="E1340" s="3" t="s">
        <v>3010</v>
      </c>
    </row>
    <row r="1341" spans="1:5" ht="90">
      <c r="A1341" s="2">
        <v>45288.386817129598</v>
      </c>
      <c r="B1341" s="1" t="s">
        <v>60</v>
      </c>
      <c r="C1341" s="1" t="s">
        <v>20</v>
      </c>
      <c r="D1341" s="1" t="s">
        <v>21</v>
      </c>
      <c r="E1341" s="3" t="s">
        <v>3011</v>
      </c>
    </row>
    <row r="1342" spans="1:5" ht="30">
      <c r="A1342" s="2">
        <v>44950.441307870402</v>
      </c>
      <c r="B1342" s="1" t="s">
        <v>60</v>
      </c>
      <c r="C1342" s="1" t="s">
        <v>20</v>
      </c>
      <c r="D1342" s="1" t="s">
        <v>33</v>
      </c>
      <c r="E1342" s="3" t="s">
        <v>3012</v>
      </c>
    </row>
    <row r="1343" spans="1:5">
      <c r="A1343" s="2">
        <v>45278.405902777798</v>
      </c>
      <c r="B1343" s="1" t="s">
        <v>60</v>
      </c>
      <c r="C1343" s="1" t="s">
        <v>20</v>
      </c>
      <c r="D1343" s="1" t="s">
        <v>33</v>
      </c>
      <c r="E1343" s="3" t="s">
        <v>558</v>
      </c>
    </row>
    <row r="1344" spans="1:5" ht="90">
      <c r="A1344" s="2">
        <v>45005.488310185203</v>
      </c>
      <c r="B1344" s="1" t="s">
        <v>60</v>
      </c>
      <c r="C1344" s="1" t="s">
        <v>6</v>
      </c>
      <c r="D1344" s="1" t="s">
        <v>19</v>
      </c>
      <c r="E1344" s="3" t="s">
        <v>3013</v>
      </c>
    </row>
    <row r="1345" spans="1:5" ht="315">
      <c r="A1345" s="2">
        <v>45239.440682870401</v>
      </c>
      <c r="B1345" s="1" t="s">
        <v>60</v>
      </c>
      <c r="C1345" s="1" t="s">
        <v>8</v>
      </c>
      <c r="D1345" s="1" t="s">
        <v>9</v>
      </c>
      <c r="E1345" s="3" t="s">
        <v>559</v>
      </c>
    </row>
    <row r="1346" spans="1:5" ht="30">
      <c r="A1346" s="2">
        <v>45056.498229166697</v>
      </c>
      <c r="B1346" s="1" t="s">
        <v>60</v>
      </c>
      <c r="C1346" s="1" t="s">
        <v>20</v>
      </c>
      <c r="D1346" s="1" t="s">
        <v>33</v>
      </c>
      <c r="E1346" s="3" t="s">
        <v>3014</v>
      </c>
    </row>
    <row r="1347" spans="1:5" ht="105">
      <c r="A1347" s="2">
        <v>45103.377893518496</v>
      </c>
      <c r="B1347" s="1" t="s">
        <v>60</v>
      </c>
      <c r="C1347" s="1" t="s">
        <v>20</v>
      </c>
      <c r="D1347" s="1" t="s">
        <v>21</v>
      </c>
      <c r="E1347" s="3" t="s">
        <v>3015</v>
      </c>
    </row>
    <row r="1348" spans="1:5" ht="75">
      <c r="A1348" s="2">
        <v>45117.392847222203</v>
      </c>
      <c r="B1348" s="1" t="s">
        <v>60</v>
      </c>
      <c r="C1348" s="1" t="s">
        <v>6</v>
      </c>
      <c r="D1348" s="1" t="s">
        <v>10</v>
      </c>
      <c r="E1348" s="3" t="s">
        <v>3016</v>
      </c>
    </row>
    <row r="1349" spans="1:5">
      <c r="A1349" s="2">
        <v>45076.667291666701</v>
      </c>
      <c r="B1349" s="1" t="s">
        <v>60</v>
      </c>
      <c r="C1349" s="1" t="s">
        <v>8</v>
      </c>
      <c r="D1349" s="1" t="s">
        <v>32</v>
      </c>
      <c r="E1349" s="3" t="s">
        <v>560</v>
      </c>
    </row>
    <row r="1350" spans="1:5">
      <c r="A1350" s="2">
        <v>45258.4289236111</v>
      </c>
      <c r="B1350" s="1" t="s">
        <v>60</v>
      </c>
      <c r="C1350" s="1" t="s">
        <v>8</v>
      </c>
      <c r="D1350" s="1" t="s">
        <v>11</v>
      </c>
      <c r="E1350" s="3" t="s">
        <v>3017</v>
      </c>
    </row>
    <row r="1351" spans="1:5" ht="60">
      <c r="A1351" s="2">
        <v>45068.495497685202</v>
      </c>
      <c r="B1351" s="1" t="s">
        <v>60</v>
      </c>
      <c r="C1351" s="1" t="s">
        <v>20</v>
      </c>
      <c r="D1351" s="1" t="s">
        <v>38</v>
      </c>
      <c r="E1351" s="3" t="s">
        <v>3018</v>
      </c>
    </row>
    <row r="1352" spans="1:5" ht="90">
      <c r="A1352" s="2">
        <v>44988.6777083333</v>
      </c>
      <c r="B1352" s="1" t="s">
        <v>60</v>
      </c>
      <c r="C1352" s="1" t="s">
        <v>20</v>
      </c>
      <c r="D1352" s="1" t="s">
        <v>33</v>
      </c>
      <c r="E1352" s="3" t="s">
        <v>3019</v>
      </c>
    </row>
    <row r="1353" spans="1:5" ht="90">
      <c r="A1353" s="2">
        <v>45047.5802430556</v>
      </c>
      <c r="B1353" s="1" t="s">
        <v>60</v>
      </c>
      <c r="C1353" s="1" t="s">
        <v>20</v>
      </c>
      <c r="D1353" s="1" t="s">
        <v>27</v>
      </c>
      <c r="E1353" s="3" t="s">
        <v>561</v>
      </c>
    </row>
    <row r="1354" spans="1:5" ht="105">
      <c r="A1354" s="2">
        <v>45083.369039351899</v>
      </c>
      <c r="B1354" s="1" t="s">
        <v>59</v>
      </c>
      <c r="C1354" s="1" t="s">
        <v>6</v>
      </c>
      <c r="D1354" s="1" t="s">
        <v>7</v>
      </c>
      <c r="E1354" s="3" t="s">
        <v>3020</v>
      </c>
    </row>
    <row r="1355" spans="1:5" ht="105">
      <c r="A1355" s="2">
        <v>45159.368622685201</v>
      </c>
      <c r="B1355" s="1" t="s">
        <v>59</v>
      </c>
      <c r="C1355" s="1" t="s">
        <v>6</v>
      </c>
      <c r="D1355" s="1" t="s">
        <v>23</v>
      </c>
      <c r="E1355" s="3" t="s">
        <v>3021</v>
      </c>
    </row>
    <row r="1356" spans="1:5" ht="90">
      <c r="A1356" s="2">
        <v>45154.3915277778</v>
      </c>
      <c r="B1356" s="1" t="s">
        <v>59</v>
      </c>
      <c r="C1356" s="1" t="s">
        <v>6</v>
      </c>
      <c r="D1356" s="1" t="s">
        <v>7</v>
      </c>
      <c r="E1356" s="3" t="s">
        <v>3022</v>
      </c>
    </row>
    <row r="1357" spans="1:5" ht="75">
      <c r="A1357" s="2">
        <v>45187.393738425897</v>
      </c>
      <c r="B1357" s="1" t="s">
        <v>60</v>
      </c>
      <c r="C1357" s="1" t="s">
        <v>20</v>
      </c>
      <c r="D1357" s="1" t="s">
        <v>33</v>
      </c>
      <c r="E1357" s="3" t="s">
        <v>3023</v>
      </c>
    </row>
    <row r="1358" spans="1:5" ht="90">
      <c r="A1358" s="2">
        <v>45072.442407407398</v>
      </c>
      <c r="B1358" s="1" t="s">
        <v>60</v>
      </c>
      <c r="C1358" s="1" t="s">
        <v>20</v>
      </c>
      <c r="D1358" s="1" t="s">
        <v>21</v>
      </c>
      <c r="E1358" s="3" t="s">
        <v>3024</v>
      </c>
    </row>
    <row r="1359" spans="1:5" ht="60">
      <c r="A1359" s="2">
        <v>45097.379814814798</v>
      </c>
      <c r="B1359" s="1" t="s">
        <v>60</v>
      </c>
      <c r="C1359" s="1" t="s">
        <v>20</v>
      </c>
      <c r="D1359" s="1" t="s">
        <v>21</v>
      </c>
      <c r="E1359" s="3" t="s">
        <v>3025</v>
      </c>
    </row>
    <row r="1360" spans="1:5" ht="105">
      <c r="A1360" s="2">
        <v>44945.439328703702</v>
      </c>
      <c r="B1360" s="1" t="s">
        <v>60</v>
      </c>
      <c r="C1360" s="1" t="s">
        <v>20</v>
      </c>
      <c r="D1360" s="1" t="s">
        <v>27</v>
      </c>
      <c r="E1360" s="3" t="s">
        <v>3026</v>
      </c>
    </row>
    <row r="1361" spans="1:5" ht="105">
      <c r="A1361" s="2">
        <v>45110.373402777797</v>
      </c>
      <c r="B1361" s="1" t="s">
        <v>60</v>
      </c>
      <c r="C1361" s="1" t="s">
        <v>20</v>
      </c>
      <c r="D1361" s="1" t="s">
        <v>33</v>
      </c>
      <c r="E1361" s="3" t="s">
        <v>3027</v>
      </c>
    </row>
    <row r="1362" spans="1:5" ht="75">
      <c r="A1362" s="2">
        <v>44952.5467824074</v>
      </c>
      <c r="B1362" s="1" t="s">
        <v>60</v>
      </c>
      <c r="C1362" s="1" t="s">
        <v>20</v>
      </c>
      <c r="D1362" s="1" t="s">
        <v>27</v>
      </c>
      <c r="E1362" s="3" t="s">
        <v>3028</v>
      </c>
    </row>
    <row r="1363" spans="1:5" ht="105">
      <c r="A1363" s="2">
        <v>45001.350335648101</v>
      </c>
      <c r="B1363" s="1" t="s">
        <v>60</v>
      </c>
      <c r="C1363" s="1" t="s">
        <v>20</v>
      </c>
      <c r="D1363" s="1" t="s">
        <v>33</v>
      </c>
      <c r="E1363" s="3" t="s">
        <v>3029</v>
      </c>
    </row>
    <row r="1364" spans="1:5" ht="60">
      <c r="A1364" s="2">
        <v>45274.602615740703</v>
      </c>
      <c r="B1364" s="1" t="s">
        <v>60</v>
      </c>
      <c r="C1364" s="1" t="s">
        <v>20</v>
      </c>
      <c r="D1364" s="1" t="s">
        <v>21</v>
      </c>
      <c r="E1364" s="3" t="s">
        <v>3030</v>
      </c>
    </row>
    <row r="1365" spans="1:5" ht="75">
      <c r="A1365" s="2">
        <v>45104.3835300926</v>
      </c>
      <c r="B1365" s="1" t="s">
        <v>60</v>
      </c>
      <c r="C1365" s="1" t="s">
        <v>20</v>
      </c>
      <c r="D1365" s="1" t="s">
        <v>33</v>
      </c>
      <c r="E1365" s="3" t="s">
        <v>3031</v>
      </c>
    </row>
    <row r="1366" spans="1:5" ht="165">
      <c r="A1366" s="2">
        <v>45077.7055092593</v>
      </c>
      <c r="B1366" s="1" t="s">
        <v>60</v>
      </c>
      <c r="C1366" s="1" t="s">
        <v>20</v>
      </c>
      <c r="D1366" s="1" t="s">
        <v>33</v>
      </c>
      <c r="E1366" s="3" t="s">
        <v>3032</v>
      </c>
    </row>
    <row r="1367" spans="1:5" ht="90">
      <c r="A1367" s="2">
        <v>45077.769039351799</v>
      </c>
      <c r="B1367" s="1" t="s">
        <v>60</v>
      </c>
      <c r="C1367" s="1" t="s">
        <v>20</v>
      </c>
      <c r="D1367" s="1" t="s">
        <v>21</v>
      </c>
      <c r="E1367" s="3" t="s">
        <v>3033</v>
      </c>
    </row>
    <row r="1368" spans="1:5" ht="30">
      <c r="A1368" s="2">
        <v>45070.380462963003</v>
      </c>
      <c r="B1368" s="1" t="s">
        <v>60</v>
      </c>
      <c r="C1368" s="1" t="s">
        <v>20</v>
      </c>
      <c r="D1368" s="1" t="s">
        <v>21</v>
      </c>
      <c r="E1368" s="3" t="s">
        <v>3034</v>
      </c>
    </row>
    <row r="1369" spans="1:5" ht="30">
      <c r="A1369" s="2">
        <v>45076.6105439815</v>
      </c>
      <c r="B1369" s="1" t="s">
        <v>60</v>
      </c>
      <c r="C1369" s="1" t="s">
        <v>20</v>
      </c>
      <c r="D1369" s="1" t="s">
        <v>33</v>
      </c>
      <c r="E1369" s="3" t="s">
        <v>3035</v>
      </c>
    </row>
    <row r="1370" spans="1:5" ht="360">
      <c r="A1370" s="2">
        <v>45118.5168402778</v>
      </c>
      <c r="B1370" s="1" t="s">
        <v>60</v>
      </c>
      <c r="C1370" s="1" t="s">
        <v>20</v>
      </c>
      <c r="D1370" s="1" t="s">
        <v>21</v>
      </c>
      <c r="E1370" s="3" t="s">
        <v>562</v>
      </c>
    </row>
    <row r="1371" spans="1:5" ht="105">
      <c r="A1371" s="2">
        <v>45077.816909722198</v>
      </c>
      <c r="B1371" s="1" t="s">
        <v>60</v>
      </c>
      <c r="C1371" s="1" t="s">
        <v>20</v>
      </c>
      <c r="D1371" s="1" t="s">
        <v>21</v>
      </c>
      <c r="E1371" s="3" t="s">
        <v>563</v>
      </c>
    </row>
    <row r="1372" spans="1:5" ht="135">
      <c r="A1372" s="2">
        <v>45259.5297222222</v>
      </c>
      <c r="B1372" s="1" t="s">
        <v>60</v>
      </c>
      <c r="C1372" s="1" t="s">
        <v>20</v>
      </c>
      <c r="D1372" s="1" t="s">
        <v>21</v>
      </c>
      <c r="E1372" s="3" t="s">
        <v>564</v>
      </c>
    </row>
    <row r="1373" spans="1:5" ht="60">
      <c r="A1373" s="2">
        <v>45253.484583333302</v>
      </c>
      <c r="B1373" s="1" t="s">
        <v>60</v>
      </c>
      <c r="C1373" s="1" t="s">
        <v>20</v>
      </c>
      <c r="D1373" s="1" t="s">
        <v>33</v>
      </c>
      <c r="E1373" s="3" t="s">
        <v>3036</v>
      </c>
    </row>
    <row r="1374" spans="1:5" ht="105">
      <c r="A1374" s="2">
        <v>45089.476944444403</v>
      </c>
      <c r="B1374" s="1" t="s">
        <v>60</v>
      </c>
      <c r="C1374" s="1" t="s">
        <v>6</v>
      </c>
      <c r="D1374" s="1" t="s">
        <v>10</v>
      </c>
      <c r="E1374" s="3" t="s">
        <v>565</v>
      </c>
    </row>
    <row r="1375" spans="1:5" ht="30">
      <c r="A1375" s="2">
        <v>45076.602395833303</v>
      </c>
      <c r="B1375" s="1" t="s">
        <v>60</v>
      </c>
      <c r="C1375" s="1" t="s">
        <v>20</v>
      </c>
      <c r="D1375" s="1" t="s">
        <v>21</v>
      </c>
      <c r="E1375" s="3" t="s">
        <v>3037</v>
      </c>
    </row>
    <row r="1376" spans="1:5" ht="60">
      <c r="A1376" s="2">
        <v>44951.450092592597</v>
      </c>
      <c r="B1376" s="1" t="s">
        <v>60</v>
      </c>
      <c r="C1376" s="1" t="s">
        <v>20</v>
      </c>
      <c r="D1376" s="1" t="s">
        <v>33</v>
      </c>
      <c r="E1376" s="3" t="s">
        <v>3038</v>
      </c>
    </row>
    <row r="1377" spans="1:5" ht="75">
      <c r="A1377" s="2">
        <v>45028.6251388889</v>
      </c>
      <c r="B1377" s="1" t="s">
        <v>59</v>
      </c>
      <c r="C1377" s="1" t="s">
        <v>20</v>
      </c>
      <c r="D1377" s="1" t="s">
        <v>38</v>
      </c>
      <c r="E1377" s="3" t="s">
        <v>3039</v>
      </c>
    </row>
    <row r="1378" spans="1:5" ht="409.5">
      <c r="A1378" s="2">
        <v>45013.614675925899</v>
      </c>
      <c r="B1378" s="1" t="s">
        <v>59</v>
      </c>
      <c r="C1378" s="1" t="s">
        <v>6</v>
      </c>
      <c r="D1378" s="1" t="s">
        <v>7</v>
      </c>
      <c r="E1378" s="3" t="s">
        <v>566</v>
      </c>
    </row>
    <row r="1379" spans="1:5" ht="30">
      <c r="A1379" s="2">
        <v>44989.659270833297</v>
      </c>
      <c r="B1379" s="1" t="s">
        <v>60</v>
      </c>
      <c r="C1379" s="1" t="s">
        <v>20</v>
      </c>
      <c r="D1379" s="1" t="s">
        <v>27</v>
      </c>
      <c r="E1379" s="3" t="s">
        <v>567</v>
      </c>
    </row>
    <row r="1380" spans="1:5" ht="30">
      <c r="A1380" s="2">
        <v>44990.541087963</v>
      </c>
      <c r="B1380" s="1" t="s">
        <v>60</v>
      </c>
      <c r="C1380" s="1" t="s">
        <v>20</v>
      </c>
      <c r="D1380" s="1" t="s">
        <v>21</v>
      </c>
      <c r="E1380" s="3" t="s">
        <v>568</v>
      </c>
    </row>
    <row r="1381" spans="1:5" ht="90">
      <c r="A1381" s="2">
        <v>45156.629120370402</v>
      </c>
      <c r="B1381" s="1" t="s">
        <v>59</v>
      </c>
      <c r="C1381" s="1" t="s">
        <v>6</v>
      </c>
      <c r="D1381" s="1" t="s">
        <v>7</v>
      </c>
      <c r="E1381" s="3" t="s">
        <v>569</v>
      </c>
    </row>
    <row r="1382" spans="1:5" ht="105">
      <c r="A1382" s="2">
        <v>45153.693298611099</v>
      </c>
      <c r="B1382" s="1" t="s">
        <v>59</v>
      </c>
      <c r="C1382" s="1" t="s">
        <v>6</v>
      </c>
      <c r="D1382" s="1" t="s">
        <v>49</v>
      </c>
      <c r="E1382" s="3" t="s">
        <v>570</v>
      </c>
    </row>
    <row r="1383" spans="1:5" ht="105">
      <c r="A1383" s="2">
        <v>45095.470196759299</v>
      </c>
      <c r="B1383" s="1" t="s">
        <v>59</v>
      </c>
      <c r="C1383" s="1" t="s">
        <v>6</v>
      </c>
      <c r="D1383" s="1" t="s">
        <v>23</v>
      </c>
      <c r="E1383" s="3" t="s">
        <v>571</v>
      </c>
    </row>
    <row r="1384" spans="1:5" ht="90">
      <c r="A1384" s="2">
        <v>45034.619513888902</v>
      </c>
      <c r="B1384" s="1" t="s">
        <v>60</v>
      </c>
      <c r="C1384" s="1" t="s">
        <v>12</v>
      </c>
      <c r="D1384" s="1" t="s">
        <v>13</v>
      </c>
      <c r="E1384" s="3" t="s">
        <v>3040</v>
      </c>
    </row>
    <row r="1385" spans="1:5" ht="30">
      <c r="A1385" s="2">
        <v>45068.663645833301</v>
      </c>
      <c r="B1385" s="1" t="s">
        <v>59</v>
      </c>
      <c r="C1385" s="1" t="s">
        <v>6</v>
      </c>
      <c r="D1385" s="1" t="s">
        <v>19</v>
      </c>
      <c r="E1385" s="6" t="s">
        <v>3244</v>
      </c>
    </row>
    <row r="1386" spans="1:5" ht="75">
      <c r="A1386" s="2">
        <v>45142.388414351903</v>
      </c>
      <c r="B1386" s="1" t="s">
        <v>59</v>
      </c>
      <c r="C1386" s="1" t="s">
        <v>8</v>
      </c>
      <c r="D1386" s="1" t="s">
        <v>58</v>
      </c>
      <c r="E1386" s="3" t="s">
        <v>3245</v>
      </c>
    </row>
    <row r="1387" spans="1:5" ht="75">
      <c r="A1387" s="2">
        <v>45093.375972222202</v>
      </c>
      <c r="B1387" s="1" t="s">
        <v>59</v>
      </c>
      <c r="C1387" s="1" t="s">
        <v>6</v>
      </c>
      <c r="D1387" s="1" t="s">
        <v>22</v>
      </c>
      <c r="E1387" s="3" t="s">
        <v>3246</v>
      </c>
    </row>
    <row r="1388" spans="1:5" ht="90">
      <c r="A1388" s="2">
        <v>45033.663645833301</v>
      </c>
      <c r="B1388" s="1" t="s">
        <v>59</v>
      </c>
      <c r="C1388" s="1" t="s">
        <v>6</v>
      </c>
      <c r="D1388" s="1" t="s">
        <v>7</v>
      </c>
      <c r="E1388" s="3" t="s">
        <v>3247</v>
      </c>
    </row>
    <row r="1389" spans="1:5" ht="255">
      <c r="A1389" s="2">
        <v>45111.570196759298</v>
      </c>
      <c r="B1389" s="1" t="s">
        <v>59</v>
      </c>
      <c r="C1389" s="1" t="s">
        <v>8</v>
      </c>
      <c r="D1389" s="1" t="s">
        <v>58</v>
      </c>
      <c r="E1389" s="3" t="s">
        <v>3248</v>
      </c>
    </row>
    <row r="1390" spans="1:5" ht="90">
      <c r="A1390" s="2">
        <v>45093.372997685197</v>
      </c>
      <c r="B1390" s="1" t="s">
        <v>59</v>
      </c>
      <c r="C1390" s="1" t="s">
        <v>17</v>
      </c>
      <c r="D1390" s="1" t="s">
        <v>18</v>
      </c>
      <c r="E1390" s="3" t="s">
        <v>3249</v>
      </c>
    </row>
    <row r="1391" spans="1:5" ht="75">
      <c r="A1391" s="2">
        <v>45222.517048611102</v>
      </c>
      <c r="B1391" s="1" t="s">
        <v>59</v>
      </c>
      <c r="C1391" s="1" t="s">
        <v>40</v>
      </c>
      <c r="D1391" s="1" t="s">
        <v>41</v>
      </c>
      <c r="E1391" s="3" t="s">
        <v>572</v>
      </c>
    </row>
    <row r="1392" spans="1:5" ht="45">
      <c r="A1392" s="2">
        <v>45156.375300925902</v>
      </c>
      <c r="B1392" s="1" t="s">
        <v>60</v>
      </c>
      <c r="C1392" s="1" t="s">
        <v>20</v>
      </c>
      <c r="D1392" s="1" t="s">
        <v>27</v>
      </c>
      <c r="E1392" s="3" t="s">
        <v>573</v>
      </c>
    </row>
    <row r="1393" spans="1:5" ht="45">
      <c r="A1393" s="2">
        <v>45187.537835648101</v>
      </c>
      <c r="B1393" s="1" t="s">
        <v>60</v>
      </c>
      <c r="C1393" s="1" t="s">
        <v>20</v>
      </c>
      <c r="D1393" s="1" t="s">
        <v>21</v>
      </c>
      <c r="E1393" s="3" t="s">
        <v>3250</v>
      </c>
    </row>
    <row r="1394" spans="1:5" ht="135">
      <c r="A1394" s="2">
        <v>45114.476759259298</v>
      </c>
      <c r="B1394" s="1" t="s">
        <v>60</v>
      </c>
      <c r="C1394" s="1" t="s">
        <v>20</v>
      </c>
      <c r="D1394" s="1" t="s">
        <v>33</v>
      </c>
      <c r="E1394" s="3" t="s">
        <v>3251</v>
      </c>
    </row>
    <row r="1395" spans="1:5">
      <c r="A1395" s="2">
        <v>44999.698993055601</v>
      </c>
      <c r="B1395" s="1" t="s">
        <v>60</v>
      </c>
      <c r="C1395" s="1" t="s">
        <v>20</v>
      </c>
      <c r="D1395" s="1" t="s">
        <v>33</v>
      </c>
      <c r="E1395" s="3" t="s">
        <v>574</v>
      </c>
    </row>
    <row r="1396" spans="1:5" ht="45">
      <c r="A1396" s="2">
        <v>45119.3985763889</v>
      </c>
      <c r="B1396" s="1" t="s">
        <v>60</v>
      </c>
      <c r="C1396" s="1" t="s">
        <v>20</v>
      </c>
      <c r="D1396" s="1" t="s">
        <v>21</v>
      </c>
      <c r="E1396" s="3" t="s">
        <v>3252</v>
      </c>
    </row>
    <row r="1397" spans="1:5" ht="60">
      <c r="A1397" s="2">
        <v>45148.605752314797</v>
      </c>
      <c r="B1397" s="1" t="s">
        <v>60</v>
      </c>
      <c r="C1397" s="1" t="s">
        <v>20</v>
      </c>
      <c r="D1397" s="1" t="s">
        <v>33</v>
      </c>
      <c r="E1397" s="3" t="s">
        <v>3253</v>
      </c>
    </row>
    <row r="1398" spans="1:5" ht="60">
      <c r="A1398" s="2">
        <v>45119.396342592598</v>
      </c>
      <c r="B1398" s="1" t="s">
        <v>60</v>
      </c>
      <c r="C1398" s="1" t="s">
        <v>20</v>
      </c>
      <c r="D1398" s="1" t="s">
        <v>27</v>
      </c>
      <c r="E1398" s="3" t="s">
        <v>3254</v>
      </c>
    </row>
    <row r="1399" spans="1:5" ht="165">
      <c r="A1399" s="2">
        <v>45258.4515046296</v>
      </c>
      <c r="B1399" s="1" t="s">
        <v>59</v>
      </c>
      <c r="C1399" s="1" t="s">
        <v>20</v>
      </c>
      <c r="D1399" s="1" t="s">
        <v>21</v>
      </c>
      <c r="E1399" s="3" t="s">
        <v>3255</v>
      </c>
    </row>
    <row r="1400" spans="1:5" ht="75">
      <c r="A1400" s="2">
        <v>45077.813495370399</v>
      </c>
      <c r="B1400" s="1" t="s">
        <v>60</v>
      </c>
      <c r="C1400" s="1" t="s">
        <v>20</v>
      </c>
      <c r="D1400" s="1" t="s">
        <v>21</v>
      </c>
      <c r="E1400" s="3" t="s">
        <v>3256</v>
      </c>
    </row>
    <row r="1401" spans="1:5" ht="105">
      <c r="A1401" s="2">
        <v>45166.479085648098</v>
      </c>
      <c r="B1401" s="1" t="s">
        <v>59</v>
      </c>
      <c r="C1401" s="1" t="s">
        <v>6</v>
      </c>
      <c r="D1401" s="1" t="s">
        <v>22</v>
      </c>
      <c r="E1401" s="3" t="s">
        <v>3257</v>
      </c>
    </row>
    <row r="1402" spans="1:5" ht="165">
      <c r="A1402" s="2">
        <v>45152.354016203702</v>
      </c>
      <c r="B1402" s="1" t="s">
        <v>59</v>
      </c>
      <c r="C1402" s="1" t="s">
        <v>6</v>
      </c>
      <c r="D1402" s="1" t="s">
        <v>22</v>
      </c>
      <c r="E1402" s="3" t="s">
        <v>575</v>
      </c>
    </row>
    <row r="1403" spans="1:5" ht="90">
      <c r="A1403" s="2">
        <v>45197.6336689815</v>
      </c>
      <c r="B1403" s="1" t="s">
        <v>59</v>
      </c>
      <c r="C1403" s="1" t="s">
        <v>17</v>
      </c>
      <c r="D1403" s="1" t="s">
        <v>37</v>
      </c>
      <c r="E1403" s="3" t="s">
        <v>576</v>
      </c>
    </row>
    <row r="1404" spans="1:5" ht="75">
      <c r="A1404" s="2">
        <v>45029.370798611097</v>
      </c>
      <c r="B1404" s="1" t="s">
        <v>59</v>
      </c>
      <c r="C1404" s="1" t="s">
        <v>6</v>
      </c>
      <c r="D1404" s="1" t="s">
        <v>22</v>
      </c>
      <c r="E1404" s="3" t="s">
        <v>3258</v>
      </c>
    </row>
    <row r="1405" spans="1:5" ht="195">
      <c r="A1405" s="2">
        <v>45034.445057870398</v>
      </c>
      <c r="B1405" s="1" t="s">
        <v>59</v>
      </c>
      <c r="C1405" s="1" t="s">
        <v>8</v>
      </c>
      <c r="D1405" s="1" t="s">
        <v>58</v>
      </c>
      <c r="E1405" s="3" t="s">
        <v>577</v>
      </c>
    </row>
    <row r="1406" spans="1:5">
      <c r="A1406" s="2">
        <v>45197.646284722199</v>
      </c>
      <c r="B1406" s="1" t="s">
        <v>59</v>
      </c>
      <c r="C1406" s="1" t="s">
        <v>17</v>
      </c>
      <c r="D1406" s="1" t="s">
        <v>37</v>
      </c>
      <c r="E1406" s="3" t="s">
        <v>578</v>
      </c>
    </row>
    <row r="1407" spans="1:5" ht="105">
      <c r="A1407" s="2">
        <v>44939.3995601852</v>
      </c>
      <c r="B1407" s="1" t="s">
        <v>59</v>
      </c>
      <c r="C1407" s="1" t="s">
        <v>12</v>
      </c>
      <c r="D1407" s="1" t="s">
        <v>13</v>
      </c>
      <c r="E1407" s="3" t="s">
        <v>579</v>
      </c>
    </row>
    <row r="1408" spans="1:5" ht="180">
      <c r="A1408" s="2">
        <v>45009.626909722203</v>
      </c>
      <c r="B1408" s="1" t="s">
        <v>60</v>
      </c>
      <c r="C1408" s="1" t="s">
        <v>17</v>
      </c>
      <c r="D1408" s="1" t="s">
        <v>18</v>
      </c>
      <c r="E1408" s="3" t="s">
        <v>3259</v>
      </c>
    </row>
    <row r="1409" spans="1:5" ht="105">
      <c r="A1409" s="2">
        <v>45095.912280092598</v>
      </c>
      <c r="B1409" s="1" t="s">
        <v>60</v>
      </c>
      <c r="C1409" s="1" t="s">
        <v>17</v>
      </c>
      <c r="D1409" s="1" t="s">
        <v>37</v>
      </c>
      <c r="E1409" s="3" t="s">
        <v>580</v>
      </c>
    </row>
    <row r="1410" spans="1:5" ht="45">
      <c r="A1410" s="2">
        <v>45238.535428240699</v>
      </c>
      <c r="B1410" s="1" t="s">
        <v>59</v>
      </c>
      <c r="C1410" s="1" t="s">
        <v>17</v>
      </c>
      <c r="D1410" s="1" t="s">
        <v>37</v>
      </c>
      <c r="E1410" s="3" t="s">
        <v>3260</v>
      </c>
    </row>
    <row r="1411" spans="1:5" ht="45">
      <c r="A1411" s="2">
        <v>45084.498495370397</v>
      </c>
      <c r="B1411" s="1" t="s">
        <v>60</v>
      </c>
      <c r="C1411" s="1" t="s">
        <v>20</v>
      </c>
      <c r="D1411" s="1" t="s">
        <v>21</v>
      </c>
      <c r="E1411" s="3" t="s">
        <v>3261</v>
      </c>
    </row>
    <row r="1412" spans="1:5" ht="105">
      <c r="A1412" s="2">
        <v>45105.359837962998</v>
      </c>
      <c r="B1412" s="1" t="s">
        <v>60</v>
      </c>
      <c r="C1412" s="1" t="s">
        <v>20</v>
      </c>
      <c r="D1412" s="1" t="s">
        <v>21</v>
      </c>
      <c r="E1412" s="3" t="s">
        <v>3262</v>
      </c>
    </row>
    <row r="1413" spans="1:5" ht="105">
      <c r="A1413" s="2">
        <v>45076.664641203701</v>
      </c>
      <c r="B1413" s="1" t="s">
        <v>59</v>
      </c>
      <c r="C1413" s="1" t="s">
        <v>8</v>
      </c>
      <c r="D1413" s="1" t="s">
        <v>58</v>
      </c>
      <c r="E1413" s="3" t="s">
        <v>3263</v>
      </c>
    </row>
    <row r="1414" spans="1:5" ht="105">
      <c r="A1414" s="2">
        <v>45005.523020833301</v>
      </c>
      <c r="B1414" s="1" t="s">
        <v>59</v>
      </c>
      <c r="C1414" s="1" t="s">
        <v>20</v>
      </c>
      <c r="D1414" s="1" t="s">
        <v>27</v>
      </c>
      <c r="E1414" s="3" t="s">
        <v>3264</v>
      </c>
    </row>
    <row r="1415" spans="1:5" ht="105">
      <c r="A1415" s="2">
        <v>45125.697222222203</v>
      </c>
      <c r="B1415" s="1" t="s">
        <v>59</v>
      </c>
      <c r="C1415" s="1" t="s">
        <v>20</v>
      </c>
      <c r="D1415" s="1" t="s">
        <v>21</v>
      </c>
      <c r="E1415" s="3" t="s">
        <v>3265</v>
      </c>
    </row>
    <row r="1416" spans="1:5" ht="90">
      <c r="A1416" s="2">
        <v>44945.527106481502</v>
      </c>
      <c r="B1416" s="1" t="s">
        <v>60</v>
      </c>
      <c r="C1416" s="1" t="s">
        <v>8</v>
      </c>
      <c r="D1416" s="1" t="s">
        <v>32</v>
      </c>
      <c r="E1416" s="3" t="s">
        <v>581</v>
      </c>
    </row>
    <row r="1417" spans="1:5" ht="30">
      <c r="A1417" s="2">
        <v>45097.4369560185</v>
      </c>
      <c r="B1417" s="1" t="s">
        <v>60</v>
      </c>
      <c r="C1417" s="1" t="s">
        <v>20</v>
      </c>
      <c r="D1417" s="1" t="s">
        <v>33</v>
      </c>
      <c r="E1417" s="3" t="s">
        <v>582</v>
      </c>
    </row>
    <row r="1418" spans="1:5" ht="60">
      <c r="A1418" s="2">
        <v>45102.614502314798</v>
      </c>
      <c r="B1418" s="1" t="s">
        <v>60</v>
      </c>
      <c r="C1418" s="1" t="s">
        <v>20</v>
      </c>
      <c r="D1418" s="1" t="s">
        <v>33</v>
      </c>
      <c r="E1418" s="3" t="s">
        <v>583</v>
      </c>
    </row>
    <row r="1419" spans="1:5" ht="30">
      <c r="A1419" s="2">
        <v>45028.594317129602</v>
      </c>
      <c r="B1419" s="1" t="s">
        <v>60</v>
      </c>
      <c r="C1419" s="1" t="s">
        <v>20</v>
      </c>
      <c r="D1419" s="1" t="s">
        <v>21</v>
      </c>
      <c r="E1419" s="3" t="s">
        <v>3266</v>
      </c>
    </row>
    <row r="1420" spans="1:5" ht="45">
      <c r="A1420" s="2">
        <v>45103.624351851897</v>
      </c>
      <c r="B1420" s="1" t="s">
        <v>60</v>
      </c>
      <c r="C1420" s="1" t="s">
        <v>20</v>
      </c>
      <c r="D1420" s="1" t="s">
        <v>21</v>
      </c>
      <c r="E1420" s="3" t="s">
        <v>3267</v>
      </c>
    </row>
    <row r="1421" spans="1:5" ht="135">
      <c r="A1421" s="2">
        <v>45107.683819444399</v>
      </c>
      <c r="B1421" s="1" t="s">
        <v>59</v>
      </c>
      <c r="C1421" s="1" t="s">
        <v>12</v>
      </c>
      <c r="D1421" s="1" t="s">
        <v>13</v>
      </c>
      <c r="E1421" s="3" t="s">
        <v>3268</v>
      </c>
    </row>
    <row r="1422" spans="1:5" ht="90">
      <c r="A1422" s="2">
        <v>45054.558564814797</v>
      </c>
      <c r="B1422" s="1" t="s">
        <v>60</v>
      </c>
      <c r="C1422" s="1" t="s">
        <v>20</v>
      </c>
      <c r="D1422" s="1" t="s">
        <v>33</v>
      </c>
      <c r="E1422" s="3" t="s">
        <v>3269</v>
      </c>
    </row>
    <row r="1423" spans="1:5" ht="75">
      <c r="A1423" s="2">
        <v>45187.380810185197</v>
      </c>
      <c r="B1423" s="1" t="s">
        <v>59</v>
      </c>
      <c r="C1423" s="1" t="s">
        <v>8</v>
      </c>
      <c r="D1423" s="1" t="s">
        <v>11</v>
      </c>
      <c r="E1423" s="3" t="s">
        <v>3270</v>
      </c>
    </row>
    <row r="1424" spans="1:5" ht="105">
      <c r="A1424" s="2">
        <v>45013.347291666701</v>
      </c>
      <c r="B1424" s="1" t="s">
        <v>59</v>
      </c>
      <c r="C1424" s="1" t="s">
        <v>6</v>
      </c>
      <c r="D1424" s="1" t="s">
        <v>7</v>
      </c>
      <c r="E1424" s="3" t="s">
        <v>3271</v>
      </c>
    </row>
    <row r="1425" spans="1:5" ht="30">
      <c r="A1425" s="2">
        <v>45019.422349537002</v>
      </c>
      <c r="B1425" s="1" t="s">
        <v>59</v>
      </c>
      <c r="C1425" s="1" t="s">
        <v>12</v>
      </c>
      <c r="D1425" s="1" t="s">
        <v>25</v>
      </c>
      <c r="E1425" s="3" t="s">
        <v>3272</v>
      </c>
    </row>
    <row r="1426" spans="1:5" ht="150">
      <c r="A1426" s="2">
        <v>45062.700729166703</v>
      </c>
      <c r="B1426" s="1" t="s">
        <v>60</v>
      </c>
      <c r="C1426" s="1" t="s">
        <v>6</v>
      </c>
      <c r="D1426" s="1" t="s">
        <v>7</v>
      </c>
      <c r="E1426" s="3" t="s">
        <v>584</v>
      </c>
    </row>
    <row r="1427" spans="1:5" ht="105">
      <c r="A1427" s="2">
        <v>45145.6344791667</v>
      </c>
      <c r="B1427" s="1" t="s">
        <v>60</v>
      </c>
      <c r="C1427" s="1" t="s">
        <v>6</v>
      </c>
      <c r="D1427" s="1" t="s">
        <v>10</v>
      </c>
      <c r="E1427" s="3" t="s">
        <v>585</v>
      </c>
    </row>
    <row r="1428" spans="1:5" ht="90">
      <c r="A1428" s="2">
        <v>45183.582222222198</v>
      </c>
      <c r="B1428" s="1" t="s">
        <v>60</v>
      </c>
      <c r="C1428" s="1" t="s">
        <v>14</v>
      </c>
      <c r="D1428" s="1" t="s">
        <v>15</v>
      </c>
      <c r="E1428" s="3" t="s">
        <v>586</v>
      </c>
    </row>
    <row r="1429" spans="1:5" ht="120">
      <c r="A1429" s="2">
        <v>45156.372071759302</v>
      </c>
      <c r="B1429" s="1" t="s">
        <v>60</v>
      </c>
      <c r="C1429" s="1" t="s">
        <v>8</v>
      </c>
      <c r="D1429" s="1" t="s">
        <v>58</v>
      </c>
      <c r="E1429" s="3" t="s">
        <v>3273</v>
      </c>
    </row>
    <row r="1430" spans="1:5" ht="90">
      <c r="A1430" s="2">
        <v>45013.385266203702</v>
      </c>
      <c r="B1430" s="1" t="s">
        <v>60</v>
      </c>
      <c r="C1430" s="1" t="s">
        <v>20</v>
      </c>
      <c r="D1430" s="1" t="s">
        <v>21</v>
      </c>
      <c r="E1430" s="3" t="s">
        <v>3274</v>
      </c>
    </row>
    <row r="1431" spans="1:5" ht="75">
      <c r="A1431" s="2">
        <v>45125.632175925901</v>
      </c>
      <c r="B1431" s="1" t="s">
        <v>60</v>
      </c>
      <c r="C1431" s="1" t="s">
        <v>6</v>
      </c>
      <c r="D1431" s="1" t="s">
        <v>7</v>
      </c>
      <c r="E1431" s="3" t="s">
        <v>3275</v>
      </c>
    </row>
    <row r="1432" spans="1:5" ht="150">
      <c r="A1432" s="2">
        <v>45159.418043981503</v>
      </c>
      <c r="B1432" s="1" t="s">
        <v>60</v>
      </c>
      <c r="C1432" s="1" t="s">
        <v>6</v>
      </c>
      <c r="D1432" s="1" t="s">
        <v>7</v>
      </c>
      <c r="E1432" s="3" t="s">
        <v>3276</v>
      </c>
    </row>
    <row r="1433" spans="1:5" ht="75">
      <c r="A1433" s="2">
        <v>45145.401828703703</v>
      </c>
      <c r="B1433" s="1" t="s">
        <v>59</v>
      </c>
      <c r="C1433" s="1" t="s">
        <v>12</v>
      </c>
      <c r="D1433" s="1" t="s">
        <v>25</v>
      </c>
      <c r="E1433" s="3" t="s">
        <v>587</v>
      </c>
    </row>
    <row r="1434" spans="1:5" ht="75">
      <c r="A1434" s="2">
        <v>45166.483634259297</v>
      </c>
      <c r="B1434" s="1" t="s">
        <v>60</v>
      </c>
      <c r="C1434" s="1" t="s">
        <v>6</v>
      </c>
      <c r="D1434" s="1" t="s">
        <v>23</v>
      </c>
      <c r="E1434" s="3" t="s">
        <v>588</v>
      </c>
    </row>
    <row r="1435" spans="1:5" ht="90">
      <c r="A1435" s="2">
        <v>44945.597962963002</v>
      </c>
      <c r="B1435" s="1" t="s">
        <v>60</v>
      </c>
      <c r="C1435" s="1" t="s">
        <v>8</v>
      </c>
      <c r="D1435" s="1" t="s">
        <v>32</v>
      </c>
      <c r="E1435" s="3" t="s">
        <v>3277</v>
      </c>
    </row>
    <row r="1436" spans="1:5" ht="75">
      <c r="A1436" s="2">
        <v>45132.403379629599</v>
      </c>
      <c r="B1436" s="1" t="s">
        <v>59</v>
      </c>
      <c r="C1436" s="1" t="s">
        <v>6</v>
      </c>
      <c r="D1436" s="1" t="s">
        <v>10</v>
      </c>
      <c r="E1436" s="3" t="s">
        <v>589</v>
      </c>
    </row>
    <row r="1437" spans="1:5" ht="75">
      <c r="A1437" s="2">
        <v>45084.379467592596</v>
      </c>
      <c r="B1437" s="1" t="s">
        <v>60</v>
      </c>
      <c r="C1437" s="1" t="s">
        <v>6</v>
      </c>
      <c r="D1437" s="1" t="s">
        <v>7</v>
      </c>
      <c r="E1437" s="3" t="s">
        <v>3278</v>
      </c>
    </row>
    <row r="1438" spans="1:5" ht="60">
      <c r="A1438" s="2">
        <v>45019.426284722198</v>
      </c>
      <c r="B1438" s="1" t="s">
        <v>59</v>
      </c>
      <c r="C1438" s="1" t="s">
        <v>12</v>
      </c>
      <c r="D1438" s="1" t="s">
        <v>25</v>
      </c>
      <c r="E1438" s="3" t="s">
        <v>3279</v>
      </c>
    </row>
    <row r="1439" spans="1:5" ht="75">
      <c r="A1439" s="2">
        <v>45133.813703703701</v>
      </c>
      <c r="B1439" s="1" t="s">
        <v>59</v>
      </c>
      <c r="C1439" s="1" t="s">
        <v>17</v>
      </c>
      <c r="D1439" s="1" t="s">
        <v>37</v>
      </c>
      <c r="E1439" s="3" t="s">
        <v>3280</v>
      </c>
    </row>
    <row r="1440" spans="1:5" ht="105">
      <c r="A1440" s="2">
        <v>45159.872939814799</v>
      </c>
      <c r="B1440" s="1" t="s">
        <v>60</v>
      </c>
      <c r="C1440" s="1" t="s">
        <v>6</v>
      </c>
      <c r="D1440" s="1" t="s">
        <v>7</v>
      </c>
      <c r="E1440" s="3" t="s">
        <v>590</v>
      </c>
    </row>
    <row r="1441" spans="1:5" ht="90">
      <c r="A1441" s="2">
        <v>45029.965902777803</v>
      </c>
      <c r="B1441" s="1" t="s">
        <v>59</v>
      </c>
      <c r="C1441" s="1" t="s">
        <v>34</v>
      </c>
      <c r="D1441" s="1" t="s">
        <v>46</v>
      </c>
      <c r="E1441" s="3" t="s">
        <v>591</v>
      </c>
    </row>
    <row r="1442" spans="1:5" ht="90">
      <c r="A1442" s="2">
        <v>45035.5788425926</v>
      </c>
      <c r="B1442" s="1" t="s">
        <v>60</v>
      </c>
      <c r="C1442" s="1" t="s">
        <v>8</v>
      </c>
      <c r="D1442" s="1" t="s">
        <v>9</v>
      </c>
      <c r="E1442" s="3" t="s">
        <v>3281</v>
      </c>
    </row>
    <row r="1443" spans="1:5" ht="105">
      <c r="A1443" s="2">
        <v>45002.638807870397</v>
      </c>
      <c r="B1443" s="1" t="s">
        <v>60</v>
      </c>
      <c r="C1443" s="1" t="s">
        <v>6</v>
      </c>
      <c r="D1443" s="1" t="s">
        <v>10</v>
      </c>
      <c r="E1443" s="3" t="s">
        <v>592</v>
      </c>
    </row>
    <row r="1444" spans="1:5" ht="90">
      <c r="A1444" s="2">
        <v>44945.604965277802</v>
      </c>
      <c r="B1444" s="1" t="s">
        <v>60</v>
      </c>
      <c r="C1444" s="1" t="s">
        <v>8</v>
      </c>
      <c r="D1444" s="1" t="s">
        <v>32</v>
      </c>
      <c r="E1444" s="3" t="s">
        <v>3282</v>
      </c>
    </row>
    <row r="1445" spans="1:5" ht="30">
      <c r="A1445" s="2">
        <v>45115.499780092599</v>
      </c>
      <c r="B1445" s="1" t="s">
        <v>60</v>
      </c>
      <c r="C1445" s="1" t="s">
        <v>17</v>
      </c>
      <c r="D1445" s="1" t="s">
        <v>24</v>
      </c>
      <c r="E1445" s="3" t="s">
        <v>593</v>
      </c>
    </row>
    <row r="1446" spans="1:5" ht="45">
      <c r="A1446" s="2">
        <v>45257.495497685202</v>
      </c>
      <c r="B1446" s="1" t="s">
        <v>59</v>
      </c>
      <c r="C1446" s="1" t="s">
        <v>12</v>
      </c>
      <c r="D1446" s="1" t="s">
        <v>25</v>
      </c>
      <c r="E1446" s="3" t="s">
        <v>3283</v>
      </c>
    </row>
    <row r="1447" spans="1:5" ht="30">
      <c r="A1447" s="2">
        <v>45012.5140972222</v>
      </c>
      <c r="B1447" s="1" t="s">
        <v>59</v>
      </c>
      <c r="C1447" s="1" t="s">
        <v>12</v>
      </c>
      <c r="D1447" s="1" t="s">
        <v>25</v>
      </c>
      <c r="E1447" s="3" t="s">
        <v>3284</v>
      </c>
    </row>
    <row r="1448" spans="1:5" ht="45">
      <c r="A1448" s="2">
        <v>45030.365185185197</v>
      </c>
      <c r="B1448" s="1" t="s">
        <v>59</v>
      </c>
      <c r="C1448" s="1" t="s">
        <v>12</v>
      </c>
      <c r="D1448" s="1" t="s">
        <v>25</v>
      </c>
      <c r="E1448" s="3" t="s">
        <v>594</v>
      </c>
    </row>
    <row r="1449" spans="1:5" ht="105">
      <c r="A1449" s="2">
        <v>45233.397835648102</v>
      </c>
      <c r="B1449" s="1" t="s">
        <v>60</v>
      </c>
      <c r="C1449" s="1" t="s">
        <v>8</v>
      </c>
      <c r="D1449" s="1" t="s">
        <v>9</v>
      </c>
      <c r="E1449" s="3" t="s">
        <v>3285</v>
      </c>
    </row>
    <row r="1450" spans="1:5" ht="45">
      <c r="A1450" s="2">
        <v>45240.4894907407</v>
      </c>
      <c r="B1450" s="1" t="s">
        <v>60</v>
      </c>
      <c r="C1450" s="1" t="s">
        <v>6</v>
      </c>
      <c r="D1450" s="1" t="s">
        <v>10</v>
      </c>
      <c r="E1450" s="3" t="s">
        <v>595</v>
      </c>
    </row>
    <row r="1451" spans="1:5" ht="90">
      <c r="A1451" s="2">
        <v>45054.379270833299</v>
      </c>
      <c r="B1451" s="1" t="s">
        <v>60</v>
      </c>
      <c r="C1451" s="1" t="s">
        <v>6</v>
      </c>
      <c r="D1451" s="1" t="s">
        <v>7</v>
      </c>
      <c r="E1451" s="3" t="s">
        <v>596</v>
      </c>
    </row>
    <row r="1452" spans="1:5" ht="45">
      <c r="A1452" s="2">
        <v>45215.421979166698</v>
      </c>
      <c r="B1452" s="1" t="s">
        <v>60</v>
      </c>
      <c r="C1452" s="1" t="s">
        <v>20</v>
      </c>
      <c r="D1452" s="1" t="s">
        <v>21</v>
      </c>
      <c r="E1452" s="3" t="s">
        <v>3286</v>
      </c>
    </row>
    <row r="1453" spans="1:5" ht="90">
      <c r="A1453" s="2">
        <v>45126.935902777797</v>
      </c>
      <c r="B1453" s="1" t="s">
        <v>60</v>
      </c>
      <c r="C1453" s="1" t="s">
        <v>6</v>
      </c>
      <c r="D1453" s="1" t="s">
        <v>7</v>
      </c>
      <c r="E1453" s="3" t="s">
        <v>597</v>
      </c>
    </row>
    <row r="1454" spans="1:5" ht="60">
      <c r="A1454" s="2">
        <v>45150.499872685199</v>
      </c>
      <c r="B1454" s="1" t="s">
        <v>60</v>
      </c>
      <c r="C1454" s="1" t="s">
        <v>12</v>
      </c>
      <c r="D1454" s="1" t="s">
        <v>13</v>
      </c>
      <c r="E1454" s="3" t="s">
        <v>3287</v>
      </c>
    </row>
    <row r="1455" spans="1:5" ht="45">
      <c r="A1455" s="2">
        <v>45211.6473148148</v>
      </c>
      <c r="B1455" s="1" t="s">
        <v>59</v>
      </c>
      <c r="C1455" s="1" t="s">
        <v>29</v>
      </c>
      <c r="D1455" s="1" t="s">
        <v>62</v>
      </c>
      <c r="E1455" s="3" t="s">
        <v>598</v>
      </c>
    </row>
    <row r="1456" spans="1:5" ht="30">
      <c r="A1456" s="2">
        <v>45077.764074074097</v>
      </c>
      <c r="B1456" s="1" t="s">
        <v>60</v>
      </c>
      <c r="C1456" s="1" t="s">
        <v>20</v>
      </c>
      <c r="D1456" s="1" t="s">
        <v>33</v>
      </c>
      <c r="E1456" s="3" t="s">
        <v>599</v>
      </c>
    </row>
    <row r="1457" spans="1:5" ht="60">
      <c r="A1457" s="2">
        <v>45289.371307870402</v>
      </c>
      <c r="B1457" s="1" t="s">
        <v>60</v>
      </c>
      <c r="C1457" s="1" t="s">
        <v>20</v>
      </c>
      <c r="D1457" s="1" t="s">
        <v>21</v>
      </c>
      <c r="E1457" s="3" t="s">
        <v>600</v>
      </c>
    </row>
    <row r="1458" spans="1:5" ht="90">
      <c r="A1458" s="2">
        <v>45078.779409722199</v>
      </c>
      <c r="B1458" s="1" t="s">
        <v>60</v>
      </c>
      <c r="C1458" s="1" t="s">
        <v>20</v>
      </c>
      <c r="D1458" s="1" t="s">
        <v>33</v>
      </c>
      <c r="E1458" s="3" t="s">
        <v>601</v>
      </c>
    </row>
    <row r="1459" spans="1:5" ht="90">
      <c r="A1459" s="2">
        <v>45153.5563078704</v>
      </c>
      <c r="B1459" s="1" t="s">
        <v>60</v>
      </c>
      <c r="C1459" s="1" t="s">
        <v>20</v>
      </c>
      <c r="D1459" s="1" t="s">
        <v>27</v>
      </c>
      <c r="E1459" s="3" t="s">
        <v>602</v>
      </c>
    </row>
    <row r="1460" spans="1:5" ht="75">
      <c r="A1460" s="2">
        <v>45044.775659722203</v>
      </c>
      <c r="B1460" s="1" t="s">
        <v>60</v>
      </c>
      <c r="C1460" s="1" t="s">
        <v>20</v>
      </c>
      <c r="D1460" s="1" t="s">
        <v>39</v>
      </c>
      <c r="E1460" s="3" t="s">
        <v>603</v>
      </c>
    </row>
    <row r="1461" spans="1:5">
      <c r="A1461" s="2">
        <v>45061.454849537004</v>
      </c>
      <c r="B1461" s="1" t="s">
        <v>60</v>
      </c>
      <c r="C1461" s="1" t="s">
        <v>20</v>
      </c>
      <c r="D1461" s="1" t="s">
        <v>33</v>
      </c>
      <c r="E1461" s="3" t="s">
        <v>604</v>
      </c>
    </row>
    <row r="1462" spans="1:5" ht="105">
      <c r="A1462" s="2">
        <v>44966.584849537001</v>
      </c>
      <c r="B1462" s="1" t="s">
        <v>60</v>
      </c>
      <c r="C1462" s="1" t="s">
        <v>20</v>
      </c>
      <c r="D1462" s="1" t="s">
        <v>27</v>
      </c>
      <c r="E1462" s="3" t="s">
        <v>605</v>
      </c>
    </row>
    <row r="1463" spans="1:5" ht="75">
      <c r="A1463" s="2">
        <v>45232.523634259298</v>
      </c>
      <c r="B1463" s="1" t="s">
        <v>59</v>
      </c>
      <c r="C1463" s="1" t="s">
        <v>6</v>
      </c>
      <c r="D1463" s="1" t="s">
        <v>10</v>
      </c>
      <c r="E1463" s="3" t="s">
        <v>606</v>
      </c>
    </row>
    <row r="1464" spans="1:5" ht="60">
      <c r="A1464" s="2">
        <v>45071.6046180556</v>
      </c>
      <c r="B1464" s="1" t="s">
        <v>59</v>
      </c>
      <c r="C1464" s="1" t="s">
        <v>6</v>
      </c>
      <c r="D1464" s="1" t="s">
        <v>23</v>
      </c>
      <c r="E1464" s="3" t="s">
        <v>3288</v>
      </c>
    </row>
    <row r="1465" spans="1:5" ht="60">
      <c r="A1465" s="2">
        <v>45022.479039351798</v>
      </c>
      <c r="B1465" s="1" t="s">
        <v>59</v>
      </c>
      <c r="C1465" s="1" t="s">
        <v>20</v>
      </c>
      <c r="D1465" s="1" t="s">
        <v>33</v>
      </c>
      <c r="E1465" s="3" t="s">
        <v>3289</v>
      </c>
    </row>
    <row r="1466" spans="1:5" ht="60">
      <c r="A1466" s="2">
        <v>44935.470694444397</v>
      </c>
      <c r="B1466" s="1" t="s">
        <v>60</v>
      </c>
      <c r="C1466" s="1" t="s">
        <v>20</v>
      </c>
      <c r="D1466" s="1" t="s">
        <v>27</v>
      </c>
      <c r="E1466" s="3" t="s">
        <v>607</v>
      </c>
    </row>
    <row r="1467" spans="1:5">
      <c r="A1467" s="2">
        <v>45103.448483796303</v>
      </c>
      <c r="B1467" s="1" t="s">
        <v>60</v>
      </c>
      <c r="C1467" s="1" t="s">
        <v>20</v>
      </c>
      <c r="D1467" s="1" t="s">
        <v>21</v>
      </c>
      <c r="E1467" s="3" t="s">
        <v>608</v>
      </c>
    </row>
    <row r="1468" spans="1:5" ht="90">
      <c r="A1468" s="2">
        <v>45277.3758101852</v>
      </c>
      <c r="B1468" s="1" t="s">
        <v>60</v>
      </c>
      <c r="C1468" s="1" t="s">
        <v>20</v>
      </c>
      <c r="D1468" s="1" t="s">
        <v>33</v>
      </c>
      <c r="E1468" s="3" t="s">
        <v>609</v>
      </c>
    </row>
    <row r="1469" spans="1:5" ht="90">
      <c r="A1469" s="2">
        <v>45069.594351851898</v>
      </c>
      <c r="B1469" s="1" t="s">
        <v>59</v>
      </c>
      <c r="C1469" s="1" t="s">
        <v>14</v>
      </c>
      <c r="D1469" s="1" t="s">
        <v>69</v>
      </c>
      <c r="E1469" s="3" t="s">
        <v>3290</v>
      </c>
    </row>
    <row r="1470" spans="1:5" ht="45">
      <c r="A1470" s="2">
        <v>45092.401099536997</v>
      </c>
      <c r="B1470" s="1" t="s">
        <v>60</v>
      </c>
      <c r="C1470" s="1" t="s">
        <v>20</v>
      </c>
      <c r="D1470" s="1" t="s">
        <v>21</v>
      </c>
      <c r="E1470" s="3" t="s">
        <v>3291</v>
      </c>
    </row>
    <row r="1471" spans="1:5" ht="45">
      <c r="A1471" s="2">
        <v>44968.673773148097</v>
      </c>
      <c r="B1471" s="1" t="s">
        <v>60</v>
      </c>
      <c r="C1471" s="1" t="s">
        <v>20</v>
      </c>
      <c r="D1471" s="1" t="s">
        <v>27</v>
      </c>
      <c r="E1471" s="3" t="s">
        <v>610</v>
      </c>
    </row>
    <row r="1472" spans="1:5" ht="45">
      <c r="A1472" s="2">
        <v>45287.358449074098</v>
      </c>
      <c r="B1472" s="1" t="s">
        <v>60</v>
      </c>
      <c r="C1472" s="1" t="s">
        <v>20</v>
      </c>
      <c r="D1472" s="1" t="s">
        <v>27</v>
      </c>
      <c r="E1472" s="3" t="s">
        <v>3292</v>
      </c>
    </row>
    <row r="1473" spans="1:5" ht="120">
      <c r="A1473" s="2">
        <v>45100.614537037</v>
      </c>
      <c r="B1473" s="1" t="s">
        <v>60</v>
      </c>
      <c r="C1473" s="1" t="s">
        <v>20</v>
      </c>
      <c r="D1473" s="1" t="s">
        <v>21</v>
      </c>
      <c r="E1473" s="3" t="s">
        <v>3293</v>
      </c>
    </row>
    <row r="1474" spans="1:5" ht="30">
      <c r="A1474" s="2">
        <v>45107.496817129599</v>
      </c>
      <c r="B1474" s="1" t="s">
        <v>60</v>
      </c>
      <c r="C1474" s="1" t="s">
        <v>8</v>
      </c>
      <c r="D1474" s="1" t="s">
        <v>9</v>
      </c>
      <c r="E1474" s="3" t="s">
        <v>3294</v>
      </c>
    </row>
    <row r="1475" spans="1:5" ht="30">
      <c r="A1475" s="2">
        <v>45013.395960648202</v>
      </c>
      <c r="B1475" s="1" t="s">
        <v>60</v>
      </c>
      <c r="C1475" s="1" t="s">
        <v>20</v>
      </c>
      <c r="D1475" s="1" t="s">
        <v>21</v>
      </c>
      <c r="E1475" s="3" t="s">
        <v>3295</v>
      </c>
    </row>
    <row r="1476" spans="1:5" ht="135">
      <c r="A1476" s="2">
        <v>44984.482048611098</v>
      </c>
      <c r="B1476" s="1" t="s">
        <v>60</v>
      </c>
      <c r="C1476" s="1" t="s">
        <v>6</v>
      </c>
      <c r="D1476" s="1" t="s">
        <v>23</v>
      </c>
      <c r="E1476" s="3" t="s">
        <v>3296</v>
      </c>
    </row>
    <row r="1477" spans="1:5" ht="45">
      <c r="A1477" s="2">
        <v>45161.8380555556</v>
      </c>
      <c r="B1477" s="1" t="s">
        <v>60</v>
      </c>
      <c r="C1477" s="1" t="s">
        <v>20</v>
      </c>
      <c r="D1477" s="1" t="s">
        <v>33</v>
      </c>
      <c r="E1477" s="3" t="s">
        <v>611</v>
      </c>
    </row>
    <row r="1478" spans="1:5">
      <c r="A1478" s="2">
        <v>45161.067210648202</v>
      </c>
      <c r="B1478" s="1" t="s">
        <v>60</v>
      </c>
      <c r="C1478" s="1" t="s">
        <v>20</v>
      </c>
      <c r="D1478" s="1" t="s">
        <v>33</v>
      </c>
      <c r="E1478" s="3" t="s">
        <v>612</v>
      </c>
    </row>
    <row r="1479" spans="1:5">
      <c r="A1479" s="2">
        <v>45161.774722222202</v>
      </c>
      <c r="B1479" s="1" t="s">
        <v>60</v>
      </c>
      <c r="C1479" s="1" t="s">
        <v>20</v>
      </c>
      <c r="D1479" s="1" t="s">
        <v>33</v>
      </c>
      <c r="E1479" s="3" t="s">
        <v>613</v>
      </c>
    </row>
    <row r="1480" spans="1:5" ht="90">
      <c r="A1480" s="2">
        <v>45162.644699074102</v>
      </c>
      <c r="B1480" s="1" t="s">
        <v>59</v>
      </c>
      <c r="C1480" s="1" t="s">
        <v>6</v>
      </c>
      <c r="D1480" s="1" t="s">
        <v>22</v>
      </c>
      <c r="E1480" s="3" t="s">
        <v>614</v>
      </c>
    </row>
    <row r="1481" spans="1:5" ht="75">
      <c r="A1481" s="2">
        <v>45278.402303240699</v>
      </c>
      <c r="B1481" s="1" t="s">
        <v>60</v>
      </c>
      <c r="C1481" s="1" t="s">
        <v>20</v>
      </c>
      <c r="D1481" s="1" t="s">
        <v>21</v>
      </c>
      <c r="E1481" s="3" t="s">
        <v>3297</v>
      </c>
    </row>
    <row r="1482" spans="1:5" ht="60">
      <c r="A1482" s="2">
        <v>45069.584305555603</v>
      </c>
      <c r="B1482" s="1" t="s">
        <v>59</v>
      </c>
      <c r="C1482" s="1" t="s">
        <v>8</v>
      </c>
      <c r="D1482" s="1" t="s">
        <v>58</v>
      </c>
      <c r="E1482" s="3" t="s">
        <v>3298</v>
      </c>
    </row>
    <row r="1483" spans="1:5" ht="75">
      <c r="A1483" s="2">
        <v>45239.358368055597</v>
      </c>
      <c r="B1483" s="1" t="s">
        <v>60</v>
      </c>
      <c r="C1483" s="1" t="s">
        <v>17</v>
      </c>
      <c r="D1483" s="1" t="s">
        <v>24</v>
      </c>
      <c r="E1483" s="3" t="s">
        <v>3299</v>
      </c>
    </row>
    <row r="1484" spans="1:5" ht="105">
      <c r="A1484" s="2">
        <v>45078.410567129598</v>
      </c>
      <c r="B1484" s="1" t="s">
        <v>60</v>
      </c>
      <c r="C1484" s="1" t="s">
        <v>20</v>
      </c>
      <c r="D1484" s="1" t="s">
        <v>21</v>
      </c>
      <c r="E1484" s="3" t="s">
        <v>3300</v>
      </c>
    </row>
    <row r="1485" spans="1:5" ht="45">
      <c r="A1485" s="2">
        <v>45218.682731481502</v>
      </c>
      <c r="B1485" s="1" t="s">
        <v>60</v>
      </c>
      <c r="C1485" s="1" t="s">
        <v>20</v>
      </c>
      <c r="D1485" s="1" t="s">
        <v>27</v>
      </c>
      <c r="E1485" s="3" t="s">
        <v>3301</v>
      </c>
    </row>
    <row r="1486" spans="1:5" ht="45">
      <c r="A1486" s="2">
        <v>45021.861840277801</v>
      </c>
      <c r="B1486" s="1" t="s">
        <v>59</v>
      </c>
      <c r="C1486" s="1" t="s">
        <v>20</v>
      </c>
      <c r="D1486" s="1" t="s">
        <v>21</v>
      </c>
      <c r="E1486" s="3" t="s">
        <v>615</v>
      </c>
    </row>
    <row r="1487" spans="1:5" ht="60">
      <c r="A1487" s="2">
        <v>45054.633842592601</v>
      </c>
      <c r="B1487" s="1" t="s">
        <v>59</v>
      </c>
      <c r="C1487" s="1" t="s">
        <v>12</v>
      </c>
      <c r="D1487" s="1" t="s">
        <v>25</v>
      </c>
      <c r="E1487" s="3" t="s">
        <v>3302</v>
      </c>
    </row>
    <row r="1488" spans="1:5" ht="195">
      <c r="A1488" s="2">
        <v>44942.672256944403</v>
      </c>
      <c r="B1488" s="1" t="s">
        <v>59</v>
      </c>
      <c r="C1488" s="1" t="s">
        <v>17</v>
      </c>
      <c r="D1488" s="1" t="s">
        <v>24</v>
      </c>
      <c r="E1488" s="3" t="s">
        <v>3303</v>
      </c>
    </row>
    <row r="1489" spans="1:5" ht="60">
      <c r="A1489" s="2">
        <v>45076.539004629602</v>
      </c>
      <c r="B1489" s="1" t="s">
        <v>59</v>
      </c>
      <c r="C1489" s="1" t="s">
        <v>6</v>
      </c>
      <c r="D1489" s="1" t="s">
        <v>10</v>
      </c>
      <c r="E1489" s="3" t="s">
        <v>3304</v>
      </c>
    </row>
    <row r="1490" spans="1:5" ht="60">
      <c r="A1490" s="2">
        <v>45149.370844907397</v>
      </c>
      <c r="B1490" s="1" t="s">
        <v>59</v>
      </c>
      <c r="C1490" s="1" t="s">
        <v>34</v>
      </c>
      <c r="D1490" s="1" t="s">
        <v>35</v>
      </c>
      <c r="E1490" s="3" t="s">
        <v>3305</v>
      </c>
    </row>
    <row r="1491" spans="1:5" ht="90">
      <c r="A1491" s="2">
        <v>45149.3773842593</v>
      </c>
      <c r="B1491" s="1" t="s">
        <v>59</v>
      </c>
      <c r="C1491" s="1" t="s">
        <v>34</v>
      </c>
      <c r="D1491" s="1" t="s">
        <v>35</v>
      </c>
      <c r="E1491" s="3" t="s">
        <v>3306</v>
      </c>
    </row>
    <row r="1492" spans="1:5" ht="240">
      <c r="A1492" s="2">
        <v>45145.438020833302</v>
      </c>
      <c r="B1492" s="1" t="s">
        <v>60</v>
      </c>
      <c r="C1492" s="1" t="s">
        <v>6</v>
      </c>
      <c r="D1492" s="1" t="s">
        <v>7</v>
      </c>
      <c r="E1492" s="3" t="s">
        <v>3307</v>
      </c>
    </row>
    <row r="1493" spans="1:5" ht="105">
      <c r="A1493" s="2">
        <v>45084.826689814799</v>
      </c>
      <c r="B1493" s="1" t="s">
        <v>60</v>
      </c>
      <c r="C1493" s="1" t="s">
        <v>6</v>
      </c>
      <c r="D1493" s="1" t="s">
        <v>10</v>
      </c>
      <c r="E1493" s="3" t="s">
        <v>616</v>
      </c>
    </row>
    <row r="1494" spans="1:5" ht="90">
      <c r="A1494" s="2">
        <v>45259.571087962999</v>
      </c>
      <c r="B1494" s="1" t="s">
        <v>59</v>
      </c>
      <c r="C1494" s="1" t="s">
        <v>20</v>
      </c>
      <c r="D1494" s="1" t="s">
        <v>21</v>
      </c>
      <c r="E1494" s="3" t="s">
        <v>3308</v>
      </c>
    </row>
    <row r="1495" spans="1:5" ht="105">
      <c r="A1495" s="2">
        <v>45219.543124999997</v>
      </c>
      <c r="B1495" s="1" t="s">
        <v>59</v>
      </c>
      <c r="C1495" s="1" t="s">
        <v>8</v>
      </c>
      <c r="D1495" s="1" t="s">
        <v>9</v>
      </c>
      <c r="E1495" s="3" t="s">
        <v>3309</v>
      </c>
    </row>
    <row r="1496" spans="1:5" ht="60">
      <c r="A1496" s="2">
        <v>44965.619513888902</v>
      </c>
      <c r="B1496" s="1" t="s">
        <v>59</v>
      </c>
      <c r="C1496" s="1" t="s">
        <v>14</v>
      </c>
      <c r="D1496" s="1" t="s">
        <v>36</v>
      </c>
      <c r="E1496" s="3" t="s">
        <v>617</v>
      </c>
    </row>
    <row r="1497" spans="1:5" ht="135">
      <c r="A1497" s="2">
        <v>45068.420682870397</v>
      </c>
      <c r="B1497" s="1" t="s">
        <v>60</v>
      </c>
      <c r="C1497" s="1" t="s">
        <v>20</v>
      </c>
      <c r="D1497" s="1" t="s">
        <v>21</v>
      </c>
      <c r="E1497" s="3" t="s">
        <v>3310</v>
      </c>
    </row>
    <row r="1498" spans="1:5" ht="90">
      <c r="A1498" s="2">
        <v>45001.3659722222</v>
      </c>
      <c r="B1498" s="1" t="s">
        <v>60</v>
      </c>
      <c r="C1498" s="1" t="s">
        <v>20</v>
      </c>
      <c r="D1498" s="1" t="s">
        <v>33</v>
      </c>
      <c r="E1498" s="3" t="s">
        <v>3311</v>
      </c>
    </row>
    <row r="1499" spans="1:5" ht="30">
      <c r="A1499" s="2">
        <v>44971.3746412037</v>
      </c>
      <c r="B1499" s="1" t="s">
        <v>60</v>
      </c>
      <c r="C1499" s="1" t="s">
        <v>20</v>
      </c>
      <c r="D1499" s="1" t="s">
        <v>21</v>
      </c>
      <c r="E1499" s="3" t="s">
        <v>3312</v>
      </c>
    </row>
    <row r="1500" spans="1:5" ht="30">
      <c r="A1500" s="2">
        <v>45037.353067129603</v>
      </c>
      <c r="B1500" s="1" t="s">
        <v>60</v>
      </c>
      <c r="C1500" s="1" t="s">
        <v>20</v>
      </c>
      <c r="D1500" s="1" t="s">
        <v>21</v>
      </c>
      <c r="E1500" s="3" t="s">
        <v>3313</v>
      </c>
    </row>
    <row r="1501" spans="1:5" ht="30">
      <c r="A1501" s="2">
        <v>44991.443935185198</v>
      </c>
      <c r="B1501" s="1" t="s">
        <v>60</v>
      </c>
      <c r="C1501" s="1" t="s">
        <v>20</v>
      </c>
      <c r="D1501" s="1" t="s">
        <v>21</v>
      </c>
      <c r="E1501" s="3" t="s">
        <v>3314</v>
      </c>
    </row>
    <row r="1502" spans="1:5" ht="30">
      <c r="A1502" s="2">
        <v>45033.568564814799</v>
      </c>
      <c r="B1502" s="1" t="s">
        <v>60</v>
      </c>
      <c r="C1502" s="1" t="s">
        <v>8</v>
      </c>
      <c r="D1502" s="1" t="s">
        <v>11</v>
      </c>
      <c r="E1502" s="3" t="s">
        <v>3315</v>
      </c>
    </row>
    <row r="1503" spans="1:5" ht="45">
      <c r="A1503" s="2">
        <v>45157.579479166699</v>
      </c>
      <c r="B1503" s="1" t="s">
        <v>60</v>
      </c>
      <c r="C1503" s="1" t="s">
        <v>20</v>
      </c>
      <c r="D1503" s="1" t="s">
        <v>21</v>
      </c>
      <c r="E1503" s="3" t="s">
        <v>618</v>
      </c>
    </row>
    <row r="1504" spans="1:5">
      <c r="A1504" s="2">
        <v>45158.348078703697</v>
      </c>
      <c r="B1504" s="1" t="s">
        <v>60</v>
      </c>
      <c r="C1504" s="1" t="s">
        <v>8</v>
      </c>
      <c r="D1504" s="1" t="s">
        <v>11</v>
      </c>
      <c r="E1504" s="3" t="s">
        <v>619</v>
      </c>
    </row>
    <row r="1505" spans="1:5" ht="90">
      <c r="A1505" s="2">
        <v>45174.457858796297</v>
      </c>
      <c r="B1505" s="1" t="s">
        <v>59</v>
      </c>
      <c r="C1505" s="1" t="s">
        <v>14</v>
      </c>
      <c r="D1505" s="1" t="s">
        <v>36</v>
      </c>
      <c r="E1505" s="3" t="s">
        <v>3316</v>
      </c>
    </row>
    <row r="1506" spans="1:5" ht="75">
      <c r="A1506" s="2">
        <v>45021.632916666698</v>
      </c>
      <c r="B1506" s="1" t="s">
        <v>59</v>
      </c>
      <c r="C1506" s="1" t="s">
        <v>17</v>
      </c>
      <c r="D1506" s="1" t="s">
        <v>32</v>
      </c>
      <c r="E1506" s="3" t="s">
        <v>3317</v>
      </c>
    </row>
    <row r="1507" spans="1:5" ht="75">
      <c r="A1507" s="2">
        <v>45266.628368055601</v>
      </c>
      <c r="B1507" s="1" t="s">
        <v>59</v>
      </c>
      <c r="C1507" s="1" t="s">
        <v>6</v>
      </c>
      <c r="D1507" s="1" t="s">
        <v>10</v>
      </c>
      <c r="E1507" s="3" t="s">
        <v>3318</v>
      </c>
    </row>
    <row r="1508" spans="1:5" ht="90">
      <c r="A1508" s="2">
        <v>45148.582673611098</v>
      </c>
      <c r="B1508" s="1" t="s">
        <v>59</v>
      </c>
      <c r="C1508" s="1" t="s">
        <v>34</v>
      </c>
      <c r="D1508" s="1" t="s">
        <v>35</v>
      </c>
      <c r="E1508" s="3" t="s">
        <v>3319</v>
      </c>
    </row>
    <row r="1509" spans="1:5" ht="120">
      <c r="A1509" s="2">
        <v>45148.610520833303</v>
      </c>
      <c r="B1509" s="1" t="s">
        <v>59</v>
      </c>
      <c r="C1509" s="1" t="s">
        <v>34</v>
      </c>
      <c r="D1509" s="1" t="s">
        <v>35</v>
      </c>
      <c r="E1509" s="3" t="s">
        <v>3320</v>
      </c>
    </row>
    <row r="1510" spans="1:5" ht="45">
      <c r="A1510" s="2">
        <v>45174.631481481498</v>
      </c>
      <c r="B1510" s="1" t="s">
        <v>59</v>
      </c>
      <c r="C1510" s="1" t="s">
        <v>6</v>
      </c>
      <c r="D1510" s="1" t="s">
        <v>22</v>
      </c>
      <c r="E1510" s="3" t="s">
        <v>3321</v>
      </c>
    </row>
    <row r="1511" spans="1:5" ht="105">
      <c r="A1511" s="2">
        <v>45098.671435185199</v>
      </c>
      <c r="B1511" s="1" t="s">
        <v>59</v>
      </c>
      <c r="C1511" s="1" t="s">
        <v>34</v>
      </c>
      <c r="D1511" s="1" t="s">
        <v>46</v>
      </c>
      <c r="E1511" s="3" t="s">
        <v>3322</v>
      </c>
    </row>
    <row r="1512" spans="1:5" ht="60">
      <c r="A1512" s="2">
        <v>45163.710104166697</v>
      </c>
      <c r="B1512" s="1" t="s">
        <v>60</v>
      </c>
      <c r="C1512" s="1" t="s">
        <v>34</v>
      </c>
      <c r="D1512" s="1" t="s">
        <v>35</v>
      </c>
      <c r="E1512" s="3" t="s">
        <v>620</v>
      </c>
    </row>
    <row r="1513" spans="1:5" ht="60">
      <c r="A1513" s="2">
        <v>45092.6496064815</v>
      </c>
      <c r="B1513" s="1" t="s">
        <v>60</v>
      </c>
      <c r="C1513" s="1" t="s">
        <v>34</v>
      </c>
      <c r="D1513" s="1" t="s">
        <v>46</v>
      </c>
      <c r="E1513" s="3" t="s">
        <v>621</v>
      </c>
    </row>
    <row r="1514" spans="1:5" ht="30">
      <c r="A1514" s="2">
        <v>45079.399120370399</v>
      </c>
      <c r="B1514" s="1" t="s">
        <v>60</v>
      </c>
      <c r="C1514" s="1" t="s">
        <v>20</v>
      </c>
      <c r="D1514" s="1" t="s">
        <v>21</v>
      </c>
      <c r="E1514" s="3" t="s">
        <v>3323</v>
      </c>
    </row>
    <row r="1515" spans="1:5" ht="165">
      <c r="A1515" s="2">
        <v>45177.529027777797</v>
      </c>
      <c r="B1515" s="1" t="s">
        <v>59</v>
      </c>
      <c r="C1515" s="1" t="s">
        <v>6</v>
      </c>
      <c r="D1515" s="1" t="s">
        <v>10</v>
      </c>
      <c r="E1515" s="3" t="s">
        <v>3324</v>
      </c>
    </row>
    <row r="1516" spans="1:5" ht="90">
      <c r="A1516" s="2">
        <v>45126.693958333301</v>
      </c>
      <c r="B1516" s="1" t="s">
        <v>60</v>
      </c>
      <c r="C1516" s="1" t="s">
        <v>17</v>
      </c>
      <c r="D1516" s="1" t="s">
        <v>37</v>
      </c>
      <c r="E1516" s="3" t="s">
        <v>622</v>
      </c>
    </row>
    <row r="1517" spans="1:5" ht="195">
      <c r="A1517" s="2">
        <v>45163.476574074099</v>
      </c>
      <c r="B1517" s="1" t="s">
        <v>59</v>
      </c>
      <c r="C1517" s="1" t="s">
        <v>6</v>
      </c>
      <c r="D1517" s="1" t="s">
        <v>10</v>
      </c>
      <c r="E1517" s="3" t="s">
        <v>3700</v>
      </c>
    </row>
    <row r="1518" spans="1:5" ht="90">
      <c r="A1518" s="2">
        <v>45119.721076388902</v>
      </c>
      <c r="B1518" s="1" t="s">
        <v>60</v>
      </c>
      <c r="C1518" s="1" t="s">
        <v>6</v>
      </c>
      <c r="D1518" s="1" t="s">
        <v>10</v>
      </c>
      <c r="E1518" s="3" t="s">
        <v>3325</v>
      </c>
    </row>
    <row r="1519" spans="1:5" ht="60">
      <c r="A1519" s="2">
        <v>45160.434039351901</v>
      </c>
      <c r="B1519" s="1" t="s">
        <v>60</v>
      </c>
      <c r="C1519" s="1" t="s">
        <v>14</v>
      </c>
      <c r="D1519" s="1" t="s">
        <v>36</v>
      </c>
      <c r="E1519" s="3" t="s">
        <v>3326</v>
      </c>
    </row>
    <row r="1520" spans="1:5" ht="135">
      <c r="A1520" s="2">
        <v>45175.591481481497</v>
      </c>
      <c r="B1520" s="1" t="s">
        <v>60</v>
      </c>
      <c r="C1520" s="1" t="s">
        <v>14</v>
      </c>
      <c r="D1520" s="1" t="s">
        <v>36</v>
      </c>
      <c r="E1520" s="3" t="s">
        <v>3327</v>
      </c>
    </row>
    <row r="1521" spans="1:5" ht="30">
      <c r="A1521" s="2">
        <v>45071.351273148102</v>
      </c>
      <c r="B1521" s="1" t="s">
        <v>60</v>
      </c>
      <c r="C1521" s="1" t="s">
        <v>6</v>
      </c>
      <c r="D1521" s="1" t="s">
        <v>22</v>
      </c>
      <c r="E1521" s="3" t="s">
        <v>3328</v>
      </c>
    </row>
    <row r="1522" spans="1:5" ht="45">
      <c r="A1522" s="2">
        <v>45268.423750000002</v>
      </c>
      <c r="B1522" s="1" t="s">
        <v>60</v>
      </c>
      <c r="C1522" s="1" t="s">
        <v>20</v>
      </c>
      <c r="D1522" s="1" t="s">
        <v>21</v>
      </c>
      <c r="E1522" s="3" t="s">
        <v>3329</v>
      </c>
    </row>
    <row r="1523" spans="1:5" ht="45">
      <c r="A1523" s="2">
        <v>45117.627673611103</v>
      </c>
      <c r="B1523" s="1" t="s">
        <v>60</v>
      </c>
      <c r="C1523" s="1" t="s">
        <v>6</v>
      </c>
      <c r="D1523" s="1" t="s">
        <v>10</v>
      </c>
      <c r="E1523" s="3" t="s">
        <v>3330</v>
      </c>
    </row>
    <row r="1524" spans="1:5" ht="135">
      <c r="A1524" s="2">
        <v>45061.391064814801</v>
      </c>
      <c r="B1524" s="1" t="s">
        <v>59</v>
      </c>
      <c r="C1524" s="1" t="s">
        <v>6</v>
      </c>
      <c r="D1524" s="1" t="s">
        <v>10</v>
      </c>
      <c r="E1524" s="3" t="s">
        <v>3331</v>
      </c>
    </row>
    <row r="1525" spans="1:5" ht="45">
      <c r="A1525" s="2">
        <v>45015.452754629601</v>
      </c>
      <c r="B1525" s="1" t="s">
        <v>60</v>
      </c>
      <c r="C1525" s="1" t="s">
        <v>20</v>
      </c>
      <c r="D1525" s="1" t="s">
        <v>21</v>
      </c>
      <c r="E1525" s="3" t="s">
        <v>3332</v>
      </c>
    </row>
    <row r="1526" spans="1:5" ht="105">
      <c r="A1526" s="2">
        <v>45022.535983796297</v>
      </c>
      <c r="B1526" s="1" t="s">
        <v>59</v>
      </c>
      <c r="C1526" s="1" t="s">
        <v>20</v>
      </c>
      <c r="D1526" s="1" t="s">
        <v>33</v>
      </c>
      <c r="E1526" s="3" t="s">
        <v>3333</v>
      </c>
    </row>
    <row r="1527" spans="1:5" ht="105">
      <c r="A1527" s="2">
        <v>45007.629722222198</v>
      </c>
      <c r="B1527" s="1" t="s">
        <v>60</v>
      </c>
      <c r="C1527" s="1" t="s">
        <v>6</v>
      </c>
      <c r="D1527" s="1" t="s">
        <v>7</v>
      </c>
      <c r="E1527" s="3" t="s">
        <v>623</v>
      </c>
    </row>
    <row r="1528" spans="1:5" ht="105">
      <c r="A1528" s="2">
        <v>45176.4514583333</v>
      </c>
      <c r="B1528" s="1" t="s">
        <v>60</v>
      </c>
      <c r="C1528" s="1" t="s">
        <v>8</v>
      </c>
      <c r="D1528" s="1" t="s">
        <v>11</v>
      </c>
      <c r="E1528" s="3" t="s">
        <v>624</v>
      </c>
    </row>
    <row r="1529" spans="1:5" ht="60">
      <c r="A1529" s="2">
        <v>45048.542418981502</v>
      </c>
      <c r="B1529" s="1" t="s">
        <v>60</v>
      </c>
      <c r="C1529" s="1" t="s">
        <v>29</v>
      </c>
      <c r="D1529" s="1" t="s">
        <v>31</v>
      </c>
      <c r="E1529" s="3" t="s">
        <v>3334</v>
      </c>
    </row>
    <row r="1530" spans="1:5" ht="105">
      <c r="A1530" s="2">
        <v>45091.4065625</v>
      </c>
      <c r="B1530" s="1" t="s">
        <v>59</v>
      </c>
      <c r="C1530" s="1" t="s">
        <v>20</v>
      </c>
      <c r="D1530" s="1" t="s">
        <v>27</v>
      </c>
      <c r="E1530" s="3" t="s">
        <v>625</v>
      </c>
    </row>
    <row r="1531" spans="1:5" ht="60">
      <c r="A1531" s="2">
        <v>45244.484791666699</v>
      </c>
      <c r="B1531" s="1" t="s">
        <v>60</v>
      </c>
      <c r="C1531" s="1" t="s">
        <v>20</v>
      </c>
      <c r="D1531" s="1" t="s">
        <v>21</v>
      </c>
      <c r="E1531" s="3" t="s">
        <v>3335</v>
      </c>
    </row>
    <row r="1532" spans="1:5" ht="90">
      <c r="A1532" s="2">
        <v>45079.361921296302</v>
      </c>
      <c r="B1532" s="1" t="s">
        <v>60</v>
      </c>
      <c r="C1532" s="1" t="s">
        <v>20</v>
      </c>
      <c r="D1532" s="1" t="s">
        <v>38</v>
      </c>
      <c r="E1532" s="3" t="s">
        <v>3336</v>
      </c>
    </row>
    <row r="1533" spans="1:5" ht="75">
      <c r="A1533" s="2">
        <v>45275.513182870403</v>
      </c>
      <c r="B1533" s="1" t="s">
        <v>60</v>
      </c>
      <c r="C1533" s="1" t="s">
        <v>17</v>
      </c>
      <c r="D1533" s="1" t="s">
        <v>24</v>
      </c>
      <c r="E1533" s="3" t="s">
        <v>626</v>
      </c>
    </row>
    <row r="1534" spans="1:5" ht="60">
      <c r="A1534" s="2">
        <v>44935.514340277798</v>
      </c>
      <c r="B1534" s="1" t="s">
        <v>60</v>
      </c>
      <c r="C1534" s="1" t="s">
        <v>20</v>
      </c>
      <c r="D1534" s="1" t="s">
        <v>21</v>
      </c>
      <c r="E1534" s="3" t="s">
        <v>627</v>
      </c>
    </row>
    <row r="1535" spans="1:5" ht="45">
      <c r="A1535" s="2">
        <v>44971.435104166703</v>
      </c>
      <c r="B1535" s="1" t="s">
        <v>60</v>
      </c>
      <c r="C1535" s="1" t="s">
        <v>20</v>
      </c>
      <c r="D1535" s="1" t="s">
        <v>33</v>
      </c>
      <c r="E1535" s="3" t="s">
        <v>3337</v>
      </c>
    </row>
    <row r="1536" spans="1:5" ht="105">
      <c r="A1536" s="2">
        <v>44958.597627314797</v>
      </c>
      <c r="B1536" s="1" t="s">
        <v>60</v>
      </c>
      <c r="C1536" s="1" t="s">
        <v>6</v>
      </c>
      <c r="D1536" s="1" t="s">
        <v>7</v>
      </c>
      <c r="E1536" s="3" t="s">
        <v>3338</v>
      </c>
    </row>
    <row r="1537" spans="1:5" ht="45">
      <c r="A1537" s="2">
        <v>45027.623495370397</v>
      </c>
      <c r="B1537" s="1" t="s">
        <v>59</v>
      </c>
      <c r="C1537" s="1" t="s">
        <v>17</v>
      </c>
      <c r="D1537" s="1" t="s">
        <v>18</v>
      </c>
      <c r="E1537" s="3" t="s">
        <v>628</v>
      </c>
    </row>
    <row r="1538" spans="1:5" ht="75">
      <c r="A1538" s="2">
        <v>44966.6648263889</v>
      </c>
      <c r="B1538" s="1" t="s">
        <v>59</v>
      </c>
      <c r="C1538" s="1" t="s">
        <v>8</v>
      </c>
      <c r="D1538" s="1" t="s">
        <v>9</v>
      </c>
      <c r="E1538" s="3" t="s">
        <v>3339</v>
      </c>
    </row>
    <row r="1539" spans="1:5">
      <c r="A1539" s="2">
        <v>44967.597071759301</v>
      </c>
      <c r="B1539" s="1" t="s">
        <v>59</v>
      </c>
      <c r="C1539" s="1" t="s">
        <v>6</v>
      </c>
      <c r="D1539" s="1" t="s">
        <v>10</v>
      </c>
      <c r="E1539" s="3" t="s">
        <v>629</v>
      </c>
    </row>
    <row r="1540" spans="1:5" ht="60">
      <c r="A1540" s="2">
        <v>44928.384687500002</v>
      </c>
      <c r="B1540" s="1" t="s">
        <v>59</v>
      </c>
      <c r="C1540" s="1" t="s">
        <v>12</v>
      </c>
      <c r="D1540" s="1" t="s">
        <v>25</v>
      </c>
      <c r="E1540" s="3" t="s">
        <v>3340</v>
      </c>
    </row>
    <row r="1541" spans="1:5" ht="135">
      <c r="A1541" s="2">
        <v>44993.667673611097</v>
      </c>
      <c r="B1541" s="1" t="s">
        <v>60</v>
      </c>
      <c r="C1541" s="1" t="s">
        <v>17</v>
      </c>
      <c r="D1541" s="1" t="s">
        <v>37</v>
      </c>
      <c r="E1541" s="3" t="s">
        <v>3341</v>
      </c>
    </row>
    <row r="1542" spans="1:5" ht="120">
      <c r="A1542" s="2">
        <v>45126.433842592603</v>
      </c>
      <c r="B1542" s="1" t="s">
        <v>59</v>
      </c>
      <c r="C1542" s="1" t="s">
        <v>6</v>
      </c>
      <c r="D1542" s="1" t="s">
        <v>49</v>
      </c>
      <c r="E1542" s="3" t="s">
        <v>630</v>
      </c>
    </row>
    <row r="1543" spans="1:5" ht="90">
      <c r="A1543" s="2">
        <v>44935.490682870397</v>
      </c>
      <c r="B1543" s="1" t="s">
        <v>59</v>
      </c>
      <c r="C1543" s="1" t="s">
        <v>8</v>
      </c>
      <c r="D1543" s="1" t="s">
        <v>11</v>
      </c>
      <c r="E1543" s="3" t="s">
        <v>3343</v>
      </c>
    </row>
    <row r="1544" spans="1:5" ht="90">
      <c r="A1544" s="2">
        <v>45204.6034953704</v>
      </c>
      <c r="B1544" s="1" t="s">
        <v>59</v>
      </c>
      <c r="C1544" s="1" t="s">
        <v>6</v>
      </c>
      <c r="D1544" s="1" t="s">
        <v>10</v>
      </c>
      <c r="E1544" s="3" t="s">
        <v>3342</v>
      </c>
    </row>
    <row r="1545" spans="1:5" ht="30">
      <c r="A1545" s="2">
        <v>45012.398333333302</v>
      </c>
      <c r="B1545" s="1" t="s">
        <v>60</v>
      </c>
      <c r="C1545" s="1" t="s">
        <v>20</v>
      </c>
      <c r="D1545" s="1" t="s">
        <v>33</v>
      </c>
      <c r="E1545" s="3" t="s">
        <v>631</v>
      </c>
    </row>
    <row r="1546" spans="1:5" ht="165">
      <c r="A1546" s="2">
        <v>45072.669270833299</v>
      </c>
      <c r="B1546" s="1" t="s">
        <v>59</v>
      </c>
      <c r="C1546" s="1" t="s">
        <v>6</v>
      </c>
      <c r="D1546" s="1" t="s">
        <v>7</v>
      </c>
      <c r="E1546" s="3" t="s">
        <v>3344</v>
      </c>
    </row>
    <row r="1547" spans="1:5" ht="75">
      <c r="A1547" s="2">
        <v>45040.475405092599</v>
      </c>
      <c r="B1547" s="1" t="s">
        <v>59</v>
      </c>
      <c r="C1547" s="1" t="s">
        <v>20</v>
      </c>
      <c r="D1547" s="1" t="s">
        <v>61</v>
      </c>
      <c r="E1547" s="3" t="s">
        <v>3345</v>
      </c>
    </row>
    <row r="1548" spans="1:5" ht="90">
      <c r="A1548" s="2">
        <v>45152.583993055603</v>
      </c>
      <c r="B1548" s="1" t="s">
        <v>59</v>
      </c>
      <c r="C1548" s="1" t="s">
        <v>34</v>
      </c>
      <c r="D1548" s="1" t="s">
        <v>35</v>
      </c>
      <c r="E1548" s="3" t="s">
        <v>3346</v>
      </c>
    </row>
    <row r="1549" spans="1:5">
      <c r="A1549" s="2">
        <v>45109.906412037002</v>
      </c>
      <c r="B1549" s="1" t="s">
        <v>59</v>
      </c>
      <c r="C1549" s="1" t="s">
        <v>12</v>
      </c>
      <c r="D1549" s="1" t="s">
        <v>13</v>
      </c>
      <c r="E1549" s="3" t="s">
        <v>632</v>
      </c>
    </row>
    <row r="1550" spans="1:5" ht="105">
      <c r="A1550" s="2">
        <v>44972.508472222202</v>
      </c>
      <c r="B1550" s="1" t="s">
        <v>60</v>
      </c>
      <c r="C1550" s="1" t="s">
        <v>8</v>
      </c>
      <c r="D1550" s="1" t="s">
        <v>32</v>
      </c>
      <c r="E1550" s="3" t="s">
        <v>3347</v>
      </c>
    </row>
    <row r="1551" spans="1:5" ht="60">
      <c r="A1551" s="2">
        <v>45131.418032407397</v>
      </c>
      <c r="B1551" s="1" t="s">
        <v>60</v>
      </c>
      <c r="C1551" s="1" t="s">
        <v>6</v>
      </c>
      <c r="D1551" s="1" t="s">
        <v>19</v>
      </c>
      <c r="E1551" s="3" t="s">
        <v>3348</v>
      </c>
    </row>
    <row r="1552" spans="1:5" ht="120">
      <c r="A1552" s="2">
        <v>44944.5710300926</v>
      </c>
      <c r="B1552" s="1" t="s">
        <v>59</v>
      </c>
      <c r="C1552" s="1" t="s">
        <v>8</v>
      </c>
      <c r="D1552" s="1" t="s">
        <v>9</v>
      </c>
      <c r="E1552" s="3" t="s">
        <v>633</v>
      </c>
    </row>
    <row r="1553" spans="1:5" ht="60">
      <c r="A1553" s="2">
        <v>44937.473310185203</v>
      </c>
      <c r="B1553" s="1" t="s">
        <v>59</v>
      </c>
      <c r="C1553" s="1" t="s">
        <v>20</v>
      </c>
      <c r="D1553" s="1" t="s">
        <v>33</v>
      </c>
      <c r="E1553" s="3" t="s">
        <v>3349</v>
      </c>
    </row>
    <row r="1554" spans="1:5" ht="90">
      <c r="A1554" s="2">
        <v>44943.450648148202</v>
      </c>
      <c r="B1554" s="1" t="s">
        <v>59</v>
      </c>
      <c r="C1554" s="1" t="s">
        <v>12</v>
      </c>
      <c r="D1554" s="1" t="s">
        <v>25</v>
      </c>
      <c r="E1554" s="3" t="s">
        <v>3350</v>
      </c>
    </row>
    <row r="1555" spans="1:5" ht="30">
      <c r="A1555" s="2">
        <v>44943.536967592598</v>
      </c>
      <c r="B1555" s="1" t="s">
        <v>60</v>
      </c>
      <c r="C1555" s="1" t="s">
        <v>8</v>
      </c>
      <c r="D1555" s="1" t="s">
        <v>45</v>
      </c>
      <c r="E1555" s="3" t="s">
        <v>634</v>
      </c>
    </row>
    <row r="1556" spans="1:5" ht="75">
      <c r="A1556" s="2">
        <v>44935.641678240703</v>
      </c>
      <c r="B1556" s="1" t="s">
        <v>60</v>
      </c>
      <c r="C1556" s="1" t="s">
        <v>20</v>
      </c>
      <c r="D1556" s="1" t="s">
        <v>21</v>
      </c>
      <c r="E1556" s="3" t="s">
        <v>3351</v>
      </c>
    </row>
    <row r="1557" spans="1:5" ht="60">
      <c r="A1557" s="2">
        <v>45190.477881944404</v>
      </c>
      <c r="B1557" s="1" t="s">
        <v>60</v>
      </c>
      <c r="C1557" s="1" t="s">
        <v>20</v>
      </c>
      <c r="D1557" s="1" t="s">
        <v>21</v>
      </c>
      <c r="E1557" s="3" t="s">
        <v>3352</v>
      </c>
    </row>
    <row r="1558" spans="1:5">
      <c r="A1558" s="2">
        <v>45247.409259259301</v>
      </c>
      <c r="B1558" s="1" t="s">
        <v>60</v>
      </c>
      <c r="C1558" s="1" t="s">
        <v>20</v>
      </c>
      <c r="D1558" s="1" t="s">
        <v>33</v>
      </c>
      <c r="E1558" s="3" t="s">
        <v>3353</v>
      </c>
    </row>
    <row r="1559" spans="1:5" ht="60">
      <c r="A1559" s="2">
        <v>44939.673483796301</v>
      </c>
      <c r="B1559" s="1" t="s">
        <v>60</v>
      </c>
      <c r="C1559" s="1" t="s">
        <v>20</v>
      </c>
      <c r="D1559" s="1" t="s">
        <v>27</v>
      </c>
      <c r="E1559" s="3" t="s">
        <v>635</v>
      </c>
    </row>
    <row r="1560" spans="1:5" ht="45">
      <c r="A1560" s="2">
        <v>44936.683229166701</v>
      </c>
      <c r="B1560" s="1" t="s">
        <v>60</v>
      </c>
      <c r="C1560" s="1" t="s">
        <v>20</v>
      </c>
      <c r="D1560" s="1" t="s">
        <v>33</v>
      </c>
      <c r="E1560" s="3" t="s">
        <v>3354</v>
      </c>
    </row>
    <row r="1561" spans="1:5">
      <c r="A1561" s="2">
        <v>45161.777951388904</v>
      </c>
      <c r="B1561" s="1" t="s">
        <v>60</v>
      </c>
      <c r="C1561" s="1" t="s">
        <v>6</v>
      </c>
      <c r="D1561" s="1" t="s">
        <v>7</v>
      </c>
      <c r="E1561" s="3" t="s">
        <v>636</v>
      </c>
    </row>
    <row r="1562" spans="1:5" ht="60">
      <c r="A1562" s="2">
        <v>45149.384004629603</v>
      </c>
      <c r="B1562" s="1" t="s">
        <v>59</v>
      </c>
      <c r="C1562" s="1" t="s">
        <v>17</v>
      </c>
      <c r="D1562" s="1" t="s">
        <v>18</v>
      </c>
      <c r="E1562" s="3" t="s">
        <v>3355</v>
      </c>
    </row>
    <row r="1563" spans="1:5" ht="30">
      <c r="A1563" s="2">
        <v>45006.406423611101</v>
      </c>
      <c r="B1563" s="1" t="s">
        <v>59</v>
      </c>
      <c r="C1563" s="1" t="s">
        <v>20</v>
      </c>
      <c r="D1563" s="1" t="s">
        <v>33</v>
      </c>
      <c r="E1563" s="3" t="s">
        <v>3356</v>
      </c>
    </row>
    <row r="1564" spans="1:5" ht="180">
      <c r="A1564" s="2">
        <v>45029.392256944397</v>
      </c>
      <c r="B1564" s="1" t="s">
        <v>59</v>
      </c>
      <c r="C1564" s="1" t="s">
        <v>12</v>
      </c>
      <c r="D1564" s="1" t="s">
        <v>25</v>
      </c>
      <c r="E1564" s="3" t="s">
        <v>3357</v>
      </c>
    </row>
    <row r="1565" spans="1:5" ht="45">
      <c r="A1565" s="2">
        <v>44937.425717592603</v>
      </c>
      <c r="B1565" s="1" t="s">
        <v>59</v>
      </c>
      <c r="C1565" s="1" t="s">
        <v>8</v>
      </c>
      <c r="D1565" s="1" t="s">
        <v>9</v>
      </c>
      <c r="E1565" s="3" t="s">
        <v>3358</v>
      </c>
    </row>
    <row r="1566" spans="1:5" ht="90">
      <c r="A1566" s="2">
        <v>44966.616585648102</v>
      </c>
      <c r="B1566" s="1" t="s">
        <v>60</v>
      </c>
      <c r="C1566" s="1" t="s">
        <v>8</v>
      </c>
      <c r="D1566" s="1" t="s">
        <v>9</v>
      </c>
      <c r="E1566" s="3" t="s">
        <v>3359</v>
      </c>
    </row>
    <row r="1567" spans="1:5" ht="60">
      <c r="A1567" s="2">
        <v>44972.793738425898</v>
      </c>
      <c r="B1567" s="1" t="s">
        <v>60</v>
      </c>
      <c r="C1567" s="1" t="s">
        <v>8</v>
      </c>
      <c r="D1567" s="1" t="s">
        <v>9</v>
      </c>
      <c r="E1567" s="3" t="s">
        <v>3360</v>
      </c>
    </row>
    <row r="1568" spans="1:5" ht="135">
      <c r="A1568" s="2">
        <v>44973.390787037002</v>
      </c>
      <c r="B1568" s="1" t="s">
        <v>60</v>
      </c>
      <c r="C1568" s="1" t="s">
        <v>8</v>
      </c>
      <c r="D1568" s="1" t="s">
        <v>9</v>
      </c>
      <c r="E1568" s="3" t="s">
        <v>3361</v>
      </c>
    </row>
    <row r="1569" spans="1:5" ht="30">
      <c r="A1569" s="2">
        <v>45135.655254629601</v>
      </c>
      <c r="B1569" s="1" t="s">
        <v>59</v>
      </c>
      <c r="C1569" s="1" t="s">
        <v>6</v>
      </c>
      <c r="D1569" s="1" t="s">
        <v>7</v>
      </c>
      <c r="E1569" s="3" t="s">
        <v>3362</v>
      </c>
    </row>
    <row r="1570" spans="1:5" ht="60">
      <c r="A1570" s="2">
        <v>45166.613113425898</v>
      </c>
      <c r="B1570" s="1" t="s">
        <v>59</v>
      </c>
      <c r="C1570" s="1" t="s">
        <v>20</v>
      </c>
      <c r="D1570" s="1" t="s">
        <v>21</v>
      </c>
      <c r="E1570" s="3" t="s">
        <v>3363</v>
      </c>
    </row>
    <row r="1571" spans="1:5" ht="105">
      <c r="A1571" s="2">
        <v>44993.492881944403</v>
      </c>
      <c r="B1571" s="1" t="s">
        <v>59</v>
      </c>
      <c r="C1571" s="1" t="s">
        <v>6</v>
      </c>
      <c r="D1571" s="1" t="s">
        <v>10</v>
      </c>
      <c r="E1571" s="3" t="s">
        <v>637</v>
      </c>
    </row>
    <row r="1572" spans="1:5" ht="135">
      <c r="A1572" s="2">
        <v>45040.5237037037</v>
      </c>
      <c r="B1572" s="1" t="s">
        <v>59</v>
      </c>
      <c r="C1572" s="1" t="s">
        <v>12</v>
      </c>
      <c r="D1572" s="1" t="s">
        <v>25</v>
      </c>
      <c r="E1572" s="3" t="s">
        <v>3364</v>
      </c>
    </row>
    <row r="1573" spans="1:5" ht="75">
      <c r="A1573" s="2">
        <v>45156.204618055599</v>
      </c>
      <c r="B1573" s="1" t="s">
        <v>60</v>
      </c>
      <c r="C1573" s="1" t="s">
        <v>12</v>
      </c>
      <c r="D1573" s="1" t="s">
        <v>13</v>
      </c>
      <c r="E1573" s="3" t="s">
        <v>638</v>
      </c>
    </row>
    <row r="1574" spans="1:5" ht="90">
      <c r="A1574" s="2">
        <v>45251.320335648103</v>
      </c>
      <c r="B1574" s="1" t="s">
        <v>60</v>
      </c>
      <c r="C1574" s="1" t="s">
        <v>14</v>
      </c>
      <c r="D1574" s="1" t="s">
        <v>15</v>
      </c>
      <c r="E1574" s="3" t="s">
        <v>639</v>
      </c>
    </row>
    <row r="1575" spans="1:5" ht="120">
      <c r="A1575" s="2">
        <v>45291.689444444397</v>
      </c>
      <c r="B1575" s="1" t="s">
        <v>59</v>
      </c>
      <c r="C1575" s="1" t="s">
        <v>8</v>
      </c>
      <c r="D1575" s="1" t="s">
        <v>9</v>
      </c>
      <c r="E1575" s="3" t="s">
        <v>640</v>
      </c>
    </row>
    <row r="1576" spans="1:5" ht="90">
      <c r="A1576" s="2">
        <v>44959.6170949074</v>
      </c>
      <c r="B1576" s="1" t="s">
        <v>59</v>
      </c>
      <c r="C1576" s="1" t="s">
        <v>8</v>
      </c>
      <c r="D1576" s="1" t="s">
        <v>11</v>
      </c>
      <c r="E1576" s="3" t="s">
        <v>641</v>
      </c>
    </row>
    <row r="1577" spans="1:5" ht="105">
      <c r="A1577" s="2">
        <v>44939.362881944398</v>
      </c>
      <c r="B1577" s="1" t="s">
        <v>59</v>
      </c>
      <c r="C1577" s="1" t="s">
        <v>8</v>
      </c>
      <c r="D1577" s="1" t="s">
        <v>11</v>
      </c>
      <c r="E1577" s="3" t="s">
        <v>642</v>
      </c>
    </row>
    <row r="1578" spans="1:5" ht="120">
      <c r="A1578" s="2">
        <v>45155.6882175926</v>
      </c>
      <c r="B1578" s="1" t="s">
        <v>60</v>
      </c>
      <c r="C1578" s="1" t="s">
        <v>14</v>
      </c>
      <c r="D1578" s="1" t="s">
        <v>15</v>
      </c>
      <c r="E1578" s="3" t="s">
        <v>3365</v>
      </c>
    </row>
    <row r="1579" spans="1:5" ht="105">
      <c r="A1579" s="2">
        <v>45112.382164351897</v>
      </c>
      <c r="B1579" s="1" t="s">
        <v>60</v>
      </c>
      <c r="C1579" s="1" t="s">
        <v>6</v>
      </c>
      <c r="D1579" s="1" t="s">
        <v>19</v>
      </c>
      <c r="E1579" s="3" t="s">
        <v>4785</v>
      </c>
    </row>
    <row r="1580" spans="1:5" ht="90">
      <c r="A1580" s="2">
        <v>44939.607372685197</v>
      </c>
      <c r="B1580" s="1" t="s">
        <v>60</v>
      </c>
      <c r="C1580" s="1" t="s">
        <v>12</v>
      </c>
      <c r="D1580" s="1" t="s">
        <v>25</v>
      </c>
      <c r="E1580" s="3" t="s">
        <v>4784</v>
      </c>
    </row>
    <row r="1581" spans="1:5" ht="60">
      <c r="A1581" s="2">
        <v>45127.570729166699</v>
      </c>
      <c r="B1581" s="1" t="s">
        <v>59</v>
      </c>
      <c r="C1581" s="1" t="s">
        <v>8</v>
      </c>
      <c r="D1581" s="1" t="s">
        <v>11</v>
      </c>
      <c r="E1581" s="3" t="s">
        <v>3366</v>
      </c>
    </row>
    <row r="1582" spans="1:5" ht="60">
      <c r="A1582" s="2">
        <v>45126.692141203697</v>
      </c>
      <c r="B1582" s="1" t="s">
        <v>59</v>
      </c>
      <c r="C1582" s="1" t="s">
        <v>8</v>
      </c>
      <c r="D1582" s="1" t="s">
        <v>11</v>
      </c>
      <c r="E1582" s="3" t="s">
        <v>3366</v>
      </c>
    </row>
    <row r="1583" spans="1:5" ht="90">
      <c r="A1583" s="2">
        <v>45167.403391203698</v>
      </c>
      <c r="B1583" s="1" t="s">
        <v>59</v>
      </c>
      <c r="C1583" s="1" t="s">
        <v>20</v>
      </c>
      <c r="D1583" s="1" t="s">
        <v>21</v>
      </c>
      <c r="E1583" s="3" t="s">
        <v>3367</v>
      </c>
    </row>
    <row r="1584" spans="1:5" ht="90">
      <c r="A1584" s="2">
        <v>45103.506261574097</v>
      </c>
      <c r="B1584" s="1" t="s">
        <v>60</v>
      </c>
      <c r="C1584" s="1" t="s">
        <v>6</v>
      </c>
      <c r="D1584" s="1" t="s">
        <v>10</v>
      </c>
      <c r="E1584" s="3" t="s">
        <v>3368</v>
      </c>
    </row>
    <row r="1585" spans="1:5" ht="270">
      <c r="A1585" s="2">
        <v>45145.699282407397</v>
      </c>
      <c r="B1585" s="1" t="s">
        <v>60</v>
      </c>
      <c r="C1585" s="1" t="s">
        <v>6</v>
      </c>
      <c r="D1585" s="1" t="s">
        <v>7</v>
      </c>
      <c r="E1585" s="3" t="s">
        <v>3369</v>
      </c>
    </row>
    <row r="1586" spans="1:5" ht="30">
      <c r="A1586" s="2">
        <v>44951.578506944403</v>
      </c>
      <c r="B1586" s="1" t="s">
        <v>60</v>
      </c>
      <c r="C1586" s="1" t="s">
        <v>12</v>
      </c>
      <c r="D1586" s="1" t="s">
        <v>13</v>
      </c>
      <c r="E1586" s="3" t="s">
        <v>643</v>
      </c>
    </row>
    <row r="1587" spans="1:5" ht="75">
      <c r="A1587" s="2">
        <v>45103.693483796298</v>
      </c>
      <c r="B1587" s="1" t="s">
        <v>60</v>
      </c>
      <c r="C1587" s="1" t="s">
        <v>6</v>
      </c>
      <c r="D1587" s="1" t="s">
        <v>23</v>
      </c>
      <c r="E1587" s="3" t="s">
        <v>644</v>
      </c>
    </row>
    <row r="1588" spans="1:5" ht="45">
      <c r="A1588" s="2">
        <v>45100.992581018501</v>
      </c>
      <c r="B1588" s="1" t="s">
        <v>60</v>
      </c>
      <c r="C1588" s="1" t="s">
        <v>6</v>
      </c>
      <c r="D1588" s="1" t="s">
        <v>7</v>
      </c>
      <c r="E1588" s="3" t="s">
        <v>3370</v>
      </c>
    </row>
    <row r="1589" spans="1:5" ht="150">
      <c r="A1589" s="2">
        <v>44946.6570601852</v>
      </c>
      <c r="B1589" s="1" t="s">
        <v>60</v>
      </c>
      <c r="C1589" s="1" t="s">
        <v>20</v>
      </c>
      <c r="D1589" s="1" t="s">
        <v>33</v>
      </c>
      <c r="E1589" s="3" t="s">
        <v>3371</v>
      </c>
    </row>
    <row r="1590" spans="1:5" ht="90">
      <c r="A1590" s="2">
        <v>44992.033576388902</v>
      </c>
      <c r="B1590" s="1" t="s">
        <v>60</v>
      </c>
      <c r="C1590" s="1" t="s">
        <v>6</v>
      </c>
      <c r="D1590" s="1" t="s">
        <v>22</v>
      </c>
      <c r="E1590" s="3" t="s">
        <v>645</v>
      </c>
    </row>
    <row r="1591" spans="1:5" ht="90">
      <c r="A1591" s="2">
        <v>44936.629351851901</v>
      </c>
      <c r="B1591" s="1" t="s">
        <v>60</v>
      </c>
      <c r="C1591" s="1" t="s">
        <v>20</v>
      </c>
      <c r="D1591" s="1" t="s">
        <v>27</v>
      </c>
      <c r="E1591" s="3" t="s">
        <v>646</v>
      </c>
    </row>
    <row r="1592" spans="1:5" ht="105">
      <c r="A1592" s="2">
        <v>45004.916192129604</v>
      </c>
      <c r="B1592" s="1" t="s">
        <v>60</v>
      </c>
      <c r="C1592" s="1" t="s">
        <v>8</v>
      </c>
      <c r="D1592" s="1" t="s">
        <v>11</v>
      </c>
      <c r="E1592" s="3" t="s">
        <v>647</v>
      </c>
    </row>
    <row r="1593" spans="1:5" ht="105">
      <c r="A1593" s="2">
        <v>45054.368518518502</v>
      </c>
      <c r="B1593" s="1" t="s">
        <v>60</v>
      </c>
      <c r="C1593" s="1" t="s">
        <v>34</v>
      </c>
      <c r="D1593" s="1" t="s">
        <v>46</v>
      </c>
      <c r="E1593" s="3" t="s">
        <v>3372</v>
      </c>
    </row>
    <row r="1594" spans="1:5" ht="45">
      <c r="A1594" s="2">
        <v>45138.440879629597</v>
      </c>
      <c r="B1594" s="1" t="s">
        <v>60</v>
      </c>
      <c r="C1594" s="1" t="s">
        <v>34</v>
      </c>
      <c r="D1594" s="1" t="s">
        <v>46</v>
      </c>
      <c r="E1594" s="3" t="s">
        <v>3373</v>
      </c>
    </row>
    <row r="1595" spans="1:5" ht="105">
      <c r="A1595" s="2">
        <v>45100.5786226852</v>
      </c>
      <c r="B1595" s="1" t="s">
        <v>60</v>
      </c>
      <c r="C1595" s="1" t="s">
        <v>6</v>
      </c>
      <c r="D1595" s="1" t="s">
        <v>23</v>
      </c>
      <c r="E1595" s="3" t="s">
        <v>648</v>
      </c>
    </row>
    <row r="1596" spans="1:5" ht="30">
      <c r="A1596" s="2">
        <v>45287.404351851903</v>
      </c>
      <c r="B1596" s="1" t="s">
        <v>59</v>
      </c>
      <c r="C1596" s="1" t="s">
        <v>8</v>
      </c>
      <c r="D1596" s="1" t="s">
        <v>9</v>
      </c>
      <c r="E1596" s="3" t="s">
        <v>3374</v>
      </c>
    </row>
    <row r="1597" spans="1:5" ht="30">
      <c r="A1597" s="2">
        <v>44931.377523148098</v>
      </c>
      <c r="B1597" s="1" t="s">
        <v>60</v>
      </c>
      <c r="C1597" s="1" t="s">
        <v>20</v>
      </c>
      <c r="D1597" s="1" t="s">
        <v>33</v>
      </c>
      <c r="E1597" s="3" t="s">
        <v>3375</v>
      </c>
    </row>
    <row r="1598" spans="1:5" ht="75">
      <c r="A1598" s="2">
        <v>44945.434641203698</v>
      </c>
      <c r="B1598" s="1" t="s">
        <v>59</v>
      </c>
      <c r="C1598" s="1" t="s">
        <v>6</v>
      </c>
      <c r="D1598" s="1" t="s">
        <v>7</v>
      </c>
      <c r="E1598" s="3" t="s">
        <v>3376</v>
      </c>
    </row>
    <row r="1599" spans="1:5" ht="150">
      <c r="A1599" s="2">
        <v>45093.483240740701</v>
      </c>
      <c r="B1599" s="1" t="s">
        <v>60</v>
      </c>
      <c r="C1599" s="1" t="s">
        <v>34</v>
      </c>
      <c r="D1599" s="1" t="s">
        <v>35</v>
      </c>
      <c r="E1599" s="3" t="s">
        <v>3377</v>
      </c>
    </row>
    <row r="1600" spans="1:5" ht="60">
      <c r="A1600" s="2">
        <v>45071.611631944397</v>
      </c>
      <c r="B1600" s="1" t="s">
        <v>59</v>
      </c>
      <c r="C1600" s="1" t="s">
        <v>20</v>
      </c>
      <c r="D1600" s="1" t="s">
        <v>27</v>
      </c>
      <c r="E1600" s="3" t="s">
        <v>649</v>
      </c>
    </row>
    <row r="1601" spans="1:5" ht="30">
      <c r="A1601" s="2">
        <v>45053.946747685201</v>
      </c>
      <c r="B1601" s="1" t="s">
        <v>60</v>
      </c>
      <c r="C1601" s="1" t="s">
        <v>20</v>
      </c>
      <c r="D1601" s="1" t="s">
        <v>33</v>
      </c>
      <c r="E1601" s="3" t="s">
        <v>650</v>
      </c>
    </row>
    <row r="1602" spans="1:5" ht="30">
      <c r="A1602" s="2">
        <v>45049.183865740699</v>
      </c>
      <c r="B1602" s="1" t="s">
        <v>60</v>
      </c>
      <c r="C1602" s="1" t="s">
        <v>20</v>
      </c>
      <c r="D1602" s="1" t="s">
        <v>33</v>
      </c>
      <c r="E1602" s="3" t="s">
        <v>651</v>
      </c>
    </row>
    <row r="1603" spans="1:5" ht="45">
      <c r="A1603" s="2">
        <v>45168.472812499997</v>
      </c>
      <c r="B1603" s="1" t="s">
        <v>60</v>
      </c>
      <c r="C1603" s="1" t="s">
        <v>6</v>
      </c>
      <c r="D1603" s="1" t="s">
        <v>10</v>
      </c>
      <c r="E1603" s="3" t="s">
        <v>652</v>
      </c>
    </row>
    <row r="1604" spans="1:5" ht="210">
      <c r="A1604" s="2">
        <v>44936.519895833299</v>
      </c>
      <c r="B1604" s="1" t="s">
        <v>59</v>
      </c>
      <c r="C1604" s="1" t="s">
        <v>17</v>
      </c>
      <c r="D1604" s="1" t="s">
        <v>18</v>
      </c>
      <c r="E1604" s="3" t="s">
        <v>3378</v>
      </c>
    </row>
    <row r="1605" spans="1:5" ht="120">
      <c r="A1605" s="2">
        <v>45182.408796296302</v>
      </c>
      <c r="B1605" s="1" t="s">
        <v>60</v>
      </c>
      <c r="C1605" s="1" t="s">
        <v>20</v>
      </c>
      <c r="D1605" s="1" t="s">
        <v>27</v>
      </c>
      <c r="E1605" s="3" t="s">
        <v>3379</v>
      </c>
    </row>
    <row r="1606" spans="1:5" ht="90">
      <c r="A1606" s="2">
        <v>45176.373935185198</v>
      </c>
      <c r="B1606" s="1" t="s">
        <v>60</v>
      </c>
      <c r="C1606" s="1" t="s">
        <v>20</v>
      </c>
      <c r="D1606" s="1" t="s">
        <v>27</v>
      </c>
      <c r="E1606" s="3" t="s">
        <v>653</v>
      </c>
    </row>
    <row r="1607" spans="1:5" ht="30">
      <c r="A1607" s="2">
        <v>45011.708784722199</v>
      </c>
      <c r="B1607" s="1" t="s">
        <v>60</v>
      </c>
      <c r="C1607" s="1" t="s">
        <v>17</v>
      </c>
      <c r="D1607" s="1" t="s">
        <v>32</v>
      </c>
      <c r="E1607" s="3" t="s">
        <v>654</v>
      </c>
    </row>
    <row r="1608" spans="1:5" ht="90">
      <c r="A1608" s="2">
        <v>45132.629305555602</v>
      </c>
      <c r="B1608" s="1" t="s">
        <v>59</v>
      </c>
      <c r="C1608" s="1" t="s">
        <v>40</v>
      </c>
      <c r="D1608" s="1" t="s">
        <v>41</v>
      </c>
      <c r="E1608" s="3" t="s">
        <v>3380</v>
      </c>
    </row>
    <row r="1609" spans="1:5" ht="135">
      <c r="A1609" s="2">
        <v>45083.448020833297</v>
      </c>
      <c r="B1609" s="1" t="s">
        <v>60</v>
      </c>
      <c r="C1609" s="1" t="s">
        <v>20</v>
      </c>
      <c r="D1609" s="1" t="s">
        <v>33</v>
      </c>
      <c r="E1609" s="3" t="s">
        <v>3381</v>
      </c>
    </row>
    <row r="1610" spans="1:5" ht="150">
      <c r="A1610" s="2">
        <v>45205.680381944403</v>
      </c>
      <c r="B1610" s="1" t="s">
        <v>60</v>
      </c>
      <c r="C1610" s="1" t="s">
        <v>17</v>
      </c>
      <c r="D1610" s="1" t="s">
        <v>24</v>
      </c>
      <c r="E1610" s="3" t="s">
        <v>3382</v>
      </c>
    </row>
    <row r="1611" spans="1:5" ht="90">
      <c r="A1611" s="2">
        <v>45273.378506944398</v>
      </c>
      <c r="B1611" s="1" t="s">
        <v>59</v>
      </c>
      <c r="C1611" s="1" t="s">
        <v>12</v>
      </c>
      <c r="D1611" s="1" t="s">
        <v>25</v>
      </c>
      <c r="E1611" s="3" t="s">
        <v>3383</v>
      </c>
    </row>
    <row r="1612" spans="1:5">
      <c r="A1612" s="2">
        <v>44949.8268634259</v>
      </c>
      <c r="B1612" s="1" t="s">
        <v>59</v>
      </c>
      <c r="C1612" s="1" t="s">
        <v>6</v>
      </c>
      <c r="D1612" s="1" t="s">
        <v>19</v>
      </c>
      <c r="E1612" s="3" t="s">
        <v>655</v>
      </c>
    </row>
    <row r="1613" spans="1:5" ht="30">
      <c r="A1613" s="2">
        <v>44955.6947685185</v>
      </c>
      <c r="B1613" s="1" t="s">
        <v>59</v>
      </c>
      <c r="C1613" s="1" t="s">
        <v>20</v>
      </c>
      <c r="D1613" s="1" t="s">
        <v>33</v>
      </c>
      <c r="E1613" s="3" t="s">
        <v>656</v>
      </c>
    </row>
    <row r="1614" spans="1:5" ht="45">
      <c r="A1614" s="2">
        <v>45222.426898148202</v>
      </c>
      <c r="B1614" s="1" t="s">
        <v>60</v>
      </c>
      <c r="C1614" s="1" t="s">
        <v>6</v>
      </c>
      <c r="D1614" s="1" t="s">
        <v>16</v>
      </c>
      <c r="E1614" s="3" t="s">
        <v>3384</v>
      </c>
    </row>
    <row r="1615" spans="1:5" ht="135">
      <c r="A1615" s="2">
        <v>45111.548298611102</v>
      </c>
      <c r="B1615" s="1" t="s">
        <v>60</v>
      </c>
      <c r="C1615" s="1" t="s">
        <v>12</v>
      </c>
      <c r="D1615" s="1" t="s">
        <v>13</v>
      </c>
      <c r="E1615" s="3" t="s">
        <v>3385</v>
      </c>
    </row>
    <row r="1616" spans="1:5" ht="75">
      <c r="A1616" s="2">
        <v>44936.490694444401</v>
      </c>
      <c r="B1616" s="1" t="s">
        <v>60</v>
      </c>
      <c r="C1616" s="1" t="s">
        <v>8</v>
      </c>
      <c r="D1616" s="1" t="s">
        <v>11</v>
      </c>
      <c r="E1616" s="3" t="s">
        <v>657</v>
      </c>
    </row>
    <row r="1617" spans="1:5" ht="120">
      <c r="A1617" s="2">
        <v>45090.418564814798</v>
      </c>
      <c r="B1617" s="1" t="s">
        <v>60</v>
      </c>
      <c r="C1617" s="1" t="s">
        <v>6</v>
      </c>
      <c r="D1617" s="1" t="s">
        <v>10</v>
      </c>
      <c r="E1617" s="3" t="s">
        <v>658</v>
      </c>
    </row>
    <row r="1618" spans="1:5" ht="75">
      <c r="A1618" s="2">
        <v>45057.015625</v>
      </c>
      <c r="B1618" s="1" t="s">
        <v>60</v>
      </c>
      <c r="C1618" s="1" t="s">
        <v>8</v>
      </c>
      <c r="D1618" s="1" t="s">
        <v>11</v>
      </c>
      <c r="E1618" s="3" t="s">
        <v>659</v>
      </c>
    </row>
    <row r="1619" spans="1:5" ht="75">
      <c r="A1619" s="2">
        <v>45239.629317129598</v>
      </c>
      <c r="B1619" s="1" t="s">
        <v>59</v>
      </c>
      <c r="C1619" s="1" t="s">
        <v>14</v>
      </c>
      <c r="D1619" s="1" t="s">
        <v>15</v>
      </c>
      <c r="E1619" s="3" t="s">
        <v>660</v>
      </c>
    </row>
    <row r="1620" spans="1:5" ht="30">
      <c r="A1620" s="2">
        <v>45071.005543981497</v>
      </c>
      <c r="B1620" s="1" t="s">
        <v>60</v>
      </c>
      <c r="C1620" s="1" t="s">
        <v>8</v>
      </c>
      <c r="D1620" s="1" t="s">
        <v>11</v>
      </c>
      <c r="E1620" s="3" t="s">
        <v>661</v>
      </c>
    </row>
    <row r="1621" spans="1:5" ht="45">
      <c r="A1621" s="2">
        <v>45153.271423611099</v>
      </c>
      <c r="B1621" s="1" t="s">
        <v>60</v>
      </c>
      <c r="C1621" s="1" t="s">
        <v>8</v>
      </c>
      <c r="D1621" s="1" t="s">
        <v>11</v>
      </c>
      <c r="E1621" s="3" t="s">
        <v>662</v>
      </c>
    </row>
    <row r="1622" spans="1:5" ht="45">
      <c r="A1622" s="2">
        <v>45071.011041666701</v>
      </c>
      <c r="B1622" s="1" t="s">
        <v>60</v>
      </c>
      <c r="C1622" s="1" t="s">
        <v>8</v>
      </c>
      <c r="D1622" s="1" t="s">
        <v>11</v>
      </c>
      <c r="E1622" s="3" t="s">
        <v>663</v>
      </c>
    </row>
    <row r="1623" spans="1:5" ht="90">
      <c r="A1623" s="2">
        <v>44939.479849536998</v>
      </c>
      <c r="B1623" s="1" t="s">
        <v>60</v>
      </c>
      <c r="C1623" s="1" t="s">
        <v>8</v>
      </c>
      <c r="D1623" s="1" t="s">
        <v>11</v>
      </c>
      <c r="E1623" s="3" t="s">
        <v>664</v>
      </c>
    </row>
    <row r="1624" spans="1:5" ht="75">
      <c r="A1624" s="2">
        <v>45271.633738425902</v>
      </c>
      <c r="B1624" s="1" t="s">
        <v>60</v>
      </c>
      <c r="C1624" s="1" t="s">
        <v>6</v>
      </c>
      <c r="D1624" s="1" t="s">
        <v>7</v>
      </c>
      <c r="E1624" s="3" t="s">
        <v>665</v>
      </c>
    </row>
    <row r="1625" spans="1:5" ht="60">
      <c r="A1625" s="2">
        <v>45264.406469907401</v>
      </c>
      <c r="B1625" s="1" t="s">
        <v>60</v>
      </c>
      <c r="C1625" s="1" t="s">
        <v>8</v>
      </c>
      <c r="D1625" s="1" t="s">
        <v>9</v>
      </c>
      <c r="E1625" s="3" t="s">
        <v>3386</v>
      </c>
    </row>
    <row r="1626" spans="1:5" ht="60">
      <c r="A1626" s="2">
        <v>45280.394525463002</v>
      </c>
      <c r="B1626" s="1" t="s">
        <v>60</v>
      </c>
      <c r="C1626" s="1" t="s">
        <v>8</v>
      </c>
      <c r="D1626" s="1" t="s">
        <v>9</v>
      </c>
      <c r="E1626" s="3" t="s">
        <v>666</v>
      </c>
    </row>
    <row r="1627" spans="1:5" ht="105">
      <c r="A1627" s="2">
        <v>44945.576388888898</v>
      </c>
      <c r="B1627" s="1" t="s">
        <v>60</v>
      </c>
      <c r="C1627" s="1" t="s">
        <v>8</v>
      </c>
      <c r="D1627" s="1" t="s">
        <v>11</v>
      </c>
      <c r="E1627" s="3" t="s">
        <v>667</v>
      </c>
    </row>
    <row r="1628" spans="1:5" ht="90">
      <c r="A1628" s="2">
        <v>44952.660949074103</v>
      </c>
      <c r="B1628" s="1" t="s">
        <v>60</v>
      </c>
      <c r="C1628" s="1" t="s">
        <v>8</v>
      </c>
      <c r="D1628" s="1" t="s">
        <v>9</v>
      </c>
      <c r="E1628" s="3" t="s">
        <v>668</v>
      </c>
    </row>
    <row r="1629" spans="1:5" ht="105">
      <c r="A1629" s="2">
        <v>45036.691319444399</v>
      </c>
      <c r="B1629" s="1" t="s">
        <v>60</v>
      </c>
      <c r="C1629" s="1" t="s">
        <v>20</v>
      </c>
      <c r="D1629" s="1" t="s">
        <v>33</v>
      </c>
      <c r="E1629" s="3" t="s">
        <v>3387</v>
      </c>
    </row>
    <row r="1630" spans="1:5" ht="75">
      <c r="A1630" s="2">
        <v>45033.386168981502</v>
      </c>
      <c r="B1630" s="1" t="s">
        <v>59</v>
      </c>
      <c r="C1630" s="1" t="s">
        <v>17</v>
      </c>
      <c r="D1630" s="1" t="s">
        <v>37</v>
      </c>
      <c r="E1630" s="3" t="s">
        <v>3388</v>
      </c>
    </row>
    <row r="1631" spans="1:5" ht="165">
      <c r="A1631" s="2">
        <v>45240.397395833301</v>
      </c>
      <c r="B1631" s="1" t="s">
        <v>60</v>
      </c>
      <c r="C1631" s="1" t="s">
        <v>6</v>
      </c>
      <c r="D1631" s="1" t="s">
        <v>10</v>
      </c>
      <c r="E1631" s="3" t="s">
        <v>3389</v>
      </c>
    </row>
    <row r="1632" spans="1:5" ht="240">
      <c r="A1632" s="2">
        <v>45069.533437500002</v>
      </c>
      <c r="B1632" s="1" t="s">
        <v>60</v>
      </c>
      <c r="C1632" s="1" t="s">
        <v>6</v>
      </c>
      <c r="D1632" s="1" t="s">
        <v>10</v>
      </c>
      <c r="E1632" s="3" t="s">
        <v>3390</v>
      </c>
    </row>
    <row r="1633" spans="1:5" ht="90">
      <c r="A1633" s="2">
        <v>45079.455659722204</v>
      </c>
      <c r="B1633" s="1" t="s">
        <v>60</v>
      </c>
      <c r="C1633" s="1" t="s">
        <v>6</v>
      </c>
      <c r="D1633" s="1" t="s">
        <v>10</v>
      </c>
      <c r="E1633" s="3" t="s">
        <v>3391</v>
      </c>
    </row>
    <row r="1634" spans="1:5" ht="30">
      <c r="A1634" s="2">
        <v>44985.621446759302</v>
      </c>
      <c r="B1634" s="1" t="s">
        <v>60</v>
      </c>
      <c r="C1634" s="1" t="s">
        <v>20</v>
      </c>
      <c r="D1634" s="1" t="s">
        <v>21</v>
      </c>
      <c r="E1634" s="3" t="s">
        <v>3393</v>
      </c>
    </row>
    <row r="1635" spans="1:5" ht="75">
      <c r="A1635" s="2">
        <v>45111.601331018501</v>
      </c>
      <c r="B1635" s="1" t="s">
        <v>60</v>
      </c>
      <c r="C1635" s="1" t="s">
        <v>6</v>
      </c>
      <c r="D1635" s="1" t="s">
        <v>23</v>
      </c>
      <c r="E1635" s="3" t="s">
        <v>3392</v>
      </c>
    </row>
    <row r="1636" spans="1:5" ht="105">
      <c r="A1636" s="2">
        <v>45165.487314814804</v>
      </c>
      <c r="B1636" s="1" t="s">
        <v>60</v>
      </c>
      <c r="C1636" s="1" t="s">
        <v>6</v>
      </c>
      <c r="D1636" s="1" t="s">
        <v>10</v>
      </c>
      <c r="E1636" s="3" t="s">
        <v>669</v>
      </c>
    </row>
    <row r="1637" spans="1:5" ht="285">
      <c r="A1637" s="2">
        <v>45050.442708333299</v>
      </c>
      <c r="B1637" s="1" t="s">
        <v>60</v>
      </c>
      <c r="C1637" s="1" t="s">
        <v>8</v>
      </c>
      <c r="D1637" s="1" t="s">
        <v>11</v>
      </c>
      <c r="E1637" s="3" t="s">
        <v>3394</v>
      </c>
    </row>
    <row r="1638" spans="1:5" ht="135">
      <c r="A1638" s="2">
        <v>45271.552430555603</v>
      </c>
      <c r="B1638" s="1" t="s">
        <v>60</v>
      </c>
      <c r="C1638" s="1" t="s">
        <v>17</v>
      </c>
      <c r="D1638" s="1" t="s">
        <v>32</v>
      </c>
      <c r="E1638" s="3" t="s">
        <v>3395</v>
      </c>
    </row>
    <row r="1639" spans="1:5" ht="105">
      <c r="A1639" s="2">
        <v>45174.494629629597</v>
      </c>
      <c r="B1639" s="1" t="s">
        <v>60</v>
      </c>
      <c r="C1639" s="1" t="s">
        <v>6</v>
      </c>
      <c r="D1639" s="1" t="s">
        <v>22</v>
      </c>
      <c r="E1639" s="3" t="s">
        <v>3396</v>
      </c>
    </row>
    <row r="1640" spans="1:5" ht="75">
      <c r="A1640" s="2">
        <v>45148.602488425902</v>
      </c>
      <c r="B1640" s="1" t="s">
        <v>60</v>
      </c>
      <c r="C1640" s="1" t="s">
        <v>20</v>
      </c>
      <c r="D1640" s="1" t="s">
        <v>21</v>
      </c>
      <c r="E1640" s="3" t="s">
        <v>3397</v>
      </c>
    </row>
    <row r="1641" spans="1:5" ht="180">
      <c r="A1641" s="2">
        <v>45047.448553240698</v>
      </c>
      <c r="B1641" s="1" t="s">
        <v>60</v>
      </c>
      <c r="C1641" s="1" t="s">
        <v>20</v>
      </c>
      <c r="D1641" s="1" t="s">
        <v>33</v>
      </c>
      <c r="E1641" s="3" t="s">
        <v>3398</v>
      </c>
    </row>
    <row r="1642" spans="1:5" ht="75">
      <c r="A1642" s="2">
        <v>45089.4531712963</v>
      </c>
      <c r="B1642" s="1" t="s">
        <v>59</v>
      </c>
      <c r="C1642" s="1" t="s">
        <v>6</v>
      </c>
      <c r="D1642" s="1" t="s">
        <v>7</v>
      </c>
      <c r="E1642" s="3" t="s">
        <v>670</v>
      </c>
    </row>
    <row r="1643" spans="1:5" ht="75">
      <c r="A1643" s="2">
        <v>45147.986319444397</v>
      </c>
      <c r="B1643" s="1" t="s">
        <v>60</v>
      </c>
      <c r="C1643" s="1" t="s">
        <v>6</v>
      </c>
      <c r="D1643" s="1" t="s">
        <v>10</v>
      </c>
      <c r="E1643" s="3" t="s">
        <v>671</v>
      </c>
    </row>
    <row r="1644" spans="1:5" ht="105">
      <c r="A1644" s="2">
        <v>44993.430509259299</v>
      </c>
      <c r="B1644" s="1" t="s">
        <v>60</v>
      </c>
      <c r="C1644" s="1" t="s">
        <v>6</v>
      </c>
      <c r="D1644" s="1" t="s">
        <v>7</v>
      </c>
      <c r="E1644" s="3" t="s">
        <v>3399</v>
      </c>
    </row>
    <row r="1645" spans="1:5" ht="90">
      <c r="A1645" s="2">
        <v>45174.491712962998</v>
      </c>
      <c r="B1645" s="1" t="s">
        <v>60</v>
      </c>
      <c r="C1645" s="1" t="s">
        <v>6</v>
      </c>
      <c r="D1645" s="1" t="s">
        <v>7</v>
      </c>
      <c r="E1645" s="3" t="s">
        <v>3400</v>
      </c>
    </row>
    <row r="1646" spans="1:5" ht="150">
      <c r="A1646" s="2">
        <v>45001.4852777778</v>
      </c>
      <c r="B1646" s="1" t="s">
        <v>60</v>
      </c>
      <c r="C1646" s="1" t="s">
        <v>6</v>
      </c>
      <c r="D1646" s="1" t="s">
        <v>7</v>
      </c>
      <c r="E1646" s="3" t="s">
        <v>672</v>
      </c>
    </row>
    <row r="1647" spans="1:5" ht="75">
      <c r="A1647" s="2">
        <v>45114.475983796299</v>
      </c>
      <c r="B1647" s="1" t="s">
        <v>59</v>
      </c>
      <c r="C1647" s="1" t="s">
        <v>20</v>
      </c>
      <c r="D1647" s="1" t="s">
        <v>33</v>
      </c>
      <c r="E1647" s="3" t="s">
        <v>673</v>
      </c>
    </row>
    <row r="1648" spans="1:5">
      <c r="A1648" s="2">
        <v>45161.074756944399</v>
      </c>
      <c r="B1648" s="1" t="s">
        <v>60</v>
      </c>
      <c r="C1648" s="1" t="s">
        <v>8</v>
      </c>
      <c r="D1648" s="1" t="s">
        <v>11</v>
      </c>
      <c r="E1648" s="3" t="s">
        <v>674</v>
      </c>
    </row>
    <row r="1649" spans="1:5" ht="45">
      <c r="A1649" s="2">
        <v>45153.268032407403</v>
      </c>
      <c r="B1649" s="1" t="s">
        <v>60</v>
      </c>
      <c r="C1649" s="1" t="s">
        <v>8</v>
      </c>
      <c r="D1649" s="1" t="s">
        <v>11</v>
      </c>
      <c r="E1649" s="3" t="s">
        <v>3401</v>
      </c>
    </row>
    <row r="1650" spans="1:5" ht="60">
      <c r="A1650" s="2">
        <v>44998.425787036998</v>
      </c>
      <c r="B1650" s="1" t="s">
        <v>60</v>
      </c>
      <c r="C1650" s="1" t="s">
        <v>6</v>
      </c>
      <c r="D1650" s="1" t="s">
        <v>7</v>
      </c>
      <c r="E1650" s="3" t="s">
        <v>675</v>
      </c>
    </row>
    <row r="1651" spans="1:5" ht="45">
      <c r="A1651" s="2">
        <v>45101.385231481501</v>
      </c>
      <c r="B1651" s="1" t="s">
        <v>60</v>
      </c>
      <c r="C1651" s="1" t="s">
        <v>6</v>
      </c>
      <c r="D1651" s="1" t="s">
        <v>7</v>
      </c>
      <c r="E1651" s="3" t="s">
        <v>676</v>
      </c>
    </row>
    <row r="1652" spans="1:5" ht="105">
      <c r="A1652" s="2">
        <v>45176.4432407407</v>
      </c>
      <c r="B1652" s="1" t="s">
        <v>60</v>
      </c>
      <c r="C1652" s="1" t="s">
        <v>8</v>
      </c>
      <c r="D1652" s="1" t="s">
        <v>11</v>
      </c>
      <c r="E1652" s="3" t="s">
        <v>677</v>
      </c>
    </row>
    <row r="1653" spans="1:5" ht="195">
      <c r="A1653" s="2">
        <v>45268.524583333303</v>
      </c>
      <c r="B1653" s="1" t="s">
        <v>60</v>
      </c>
      <c r="C1653" s="1" t="s">
        <v>8</v>
      </c>
      <c r="D1653" s="1" t="s">
        <v>11</v>
      </c>
      <c r="E1653" s="3" t="s">
        <v>3402</v>
      </c>
    </row>
    <row r="1654" spans="1:5" ht="135">
      <c r="A1654" s="2">
        <v>45000.650023148097</v>
      </c>
      <c r="B1654" s="1" t="s">
        <v>60</v>
      </c>
      <c r="C1654" s="1" t="s">
        <v>6</v>
      </c>
      <c r="D1654" s="1" t="s">
        <v>10</v>
      </c>
      <c r="E1654" s="3" t="s">
        <v>678</v>
      </c>
    </row>
    <row r="1655" spans="1:5" ht="120">
      <c r="A1655" s="2">
        <v>45000.895509259302</v>
      </c>
      <c r="B1655" s="1" t="s">
        <v>60</v>
      </c>
      <c r="C1655" s="1" t="s">
        <v>6</v>
      </c>
      <c r="D1655" s="1" t="s">
        <v>10</v>
      </c>
      <c r="E1655" s="3" t="s">
        <v>3403</v>
      </c>
    </row>
    <row r="1656" spans="1:5" ht="45">
      <c r="A1656" s="2">
        <v>44949.651226851798</v>
      </c>
      <c r="B1656" s="1" t="s">
        <v>60</v>
      </c>
      <c r="C1656" s="1" t="s">
        <v>29</v>
      </c>
      <c r="D1656" s="1" t="s">
        <v>31</v>
      </c>
      <c r="E1656" s="3" t="s">
        <v>3404</v>
      </c>
    </row>
    <row r="1657" spans="1:5" ht="345">
      <c r="A1657" s="2">
        <v>45162.414479166699</v>
      </c>
      <c r="B1657" s="1" t="s">
        <v>60</v>
      </c>
      <c r="C1657" s="1" t="s">
        <v>8</v>
      </c>
      <c r="D1657" s="1" t="s">
        <v>11</v>
      </c>
      <c r="E1657" s="3" t="s">
        <v>3405</v>
      </c>
    </row>
    <row r="1658" spans="1:5">
      <c r="A1658" s="2">
        <v>45098.416701388902</v>
      </c>
      <c r="B1658" s="1" t="s">
        <v>60</v>
      </c>
      <c r="C1658" s="1" t="s">
        <v>6</v>
      </c>
      <c r="D1658" s="1" t="s">
        <v>22</v>
      </c>
      <c r="E1658" s="3" t="s">
        <v>679</v>
      </c>
    </row>
    <row r="1659" spans="1:5" ht="60">
      <c r="A1659" s="2">
        <v>44939.470497685201</v>
      </c>
      <c r="B1659" s="1" t="s">
        <v>60</v>
      </c>
      <c r="C1659" s="1" t="s">
        <v>12</v>
      </c>
      <c r="D1659" s="1" t="s">
        <v>25</v>
      </c>
      <c r="E1659" s="3" t="s">
        <v>3406</v>
      </c>
    </row>
    <row r="1660" spans="1:5" ht="135">
      <c r="A1660" s="2">
        <v>45162.451377314799</v>
      </c>
      <c r="B1660" s="1" t="s">
        <v>60</v>
      </c>
      <c r="C1660" s="1" t="s">
        <v>20</v>
      </c>
      <c r="D1660" s="1" t="s">
        <v>33</v>
      </c>
      <c r="E1660" s="3" t="s">
        <v>3407</v>
      </c>
    </row>
    <row r="1661" spans="1:5" ht="105">
      <c r="A1661" s="2">
        <v>44998.670462962997</v>
      </c>
      <c r="B1661" s="1" t="s">
        <v>59</v>
      </c>
      <c r="C1661" s="1" t="s">
        <v>20</v>
      </c>
      <c r="D1661" s="1" t="s">
        <v>33</v>
      </c>
      <c r="E1661" s="3" t="s">
        <v>3408</v>
      </c>
    </row>
    <row r="1662" spans="1:5" ht="60">
      <c r="A1662" s="2">
        <v>45054.4711342593</v>
      </c>
      <c r="B1662" s="1" t="s">
        <v>59</v>
      </c>
      <c r="C1662" s="1" t="s">
        <v>20</v>
      </c>
      <c r="D1662" s="1" t="s">
        <v>33</v>
      </c>
      <c r="E1662" s="3" t="s">
        <v>3409</v>
      </c>
    </row>
    <row r="1663" spans="1:5" ht="45">
      <c r="A1663" s="2">
        <v>45241.490578703699</v>
      </c>
      <c r="B1663" s="1" t="s">
        <v>59</v>
      </c>
      <c r="C1663" s="1" t="s">
        <v>12</v>
      </c>
      <c r="D1663" s="1" t="s">
        <v>13</v>
      </c>
      <c r="E1663" s="3" t="s">
        <v>3410</v>
      </c>
    </row>
    <row r="1664" spans="1:5" ht="45">
      <c r="A1664" s="2">
        <v>44981.522337962997</v>
      </c>
      <c r="B1664" s="1" t="s">
        <v>59</v>
      </c>
      <c r="C1664" s="1" t="s">
        <v>17</v>
      </c>
      <c r="D1664" s="1" t="s">
        <v>32</v>
      </c>
      <c r="E1664" s="3" t="s">
        <v>3411</v>
      </c>
    </row>
    <row r="1665" spans="1:5" ht="120">
      <c r="A1665" s="2">
        <v>44978.536516203698</v>
      </c>
      <c r="B1665" s="1" t="s">
        <v>59</v>
      </c>
      <c r="C1665" s="1" t="s">
        <v>40</v>
      </c>
      <c r="D1665" s="1" t="s">
        <v>41</v>
      </c>
      <c r="E1665" s="3" t="s">
        <v>3412</v>
      </c>
    </row>
    <row r="1666" spans="1:5" ht="60">
      <c r="A1666" s="2">
        <v>45286.438252314802</v>
      </c>
      <c r="B1666" s="1" t="s">
        <v>60</v>
      </c>
      <c r="C1666" s="1" t="s">
        <v>8</v>
      </c>
      <c r="D1666" s="1" t="s">
        <v>11</v>
      </c>
      <c r="E1666" s="3" t="s">
        <v>3413</v>
      </c>
    </row>
    <row r="1667" spans="1:5" ht="45">
      <c r="A1667" s="2">
        <v>45100.996759259302</v>
      </c>
      <c r="B1667" s="1" t="s">
        <v>60</v>
      </c>
      <c r="C1667" s="1" t="s">
        <v>6</v>
      </c>
      <c r="D1667" s="1" t="s">
        <v>7</v>
      </c>
      <c r="E1667" s="3" t="s">
        <v>680</v>
      </c>
    </row>
    <row r="1668" spans="1:5" ht="90">
      <c r="A1668" s="2">
        <v>45273.392754629604</v>
      </c>
      <c r="B1668" s="1" t="s">
        <v>59</v>
      </c>
      <c r="C1668" s="1" t="s">
        <v>12</v>
      </c>
      <c r="D1668" s="1" t="s">
        <v>25</v>
      </c>
      <c r="E1668" s="3" t="s">
        <v>3414</v>
      </c>
    </row>
    <row r="1669" spans="1:5" ht="120">
      <c r="A1669" s="2">
        <v>45132.389444444401</v>
      </c>
      <c r="B1669" s="1" t="s">
        <v>60</v>
      </c>
      <c r="C1669" s="1" t="s">
        <v>6</v>
      </c>
      <c r="D1669" s="1" t="s">
        <v>7</v>
      </c>
      <c r="E1669" s="3" t="s">
        <v>3415</v>
      </c>
    </row>
    <row r="1670" spans="1:5" ht="60">
      <c r="A1670" s="2">
        <v>45218.676145833299</v>
      </c>
      <c r="B1670" s="1" t="s">
        <v>60</v>
      </c>
      <c r="C1670" s="1" t="s">
        <v>12</v>
      </c>
      <c r="D1670" s="1" t="s">
        <v>25</v>
      </c>
      <c r="E1670" s="3" t="s">
        <v>681</v>
      </c>
    </row>
    <row r="1671" spans="1:5" ht="75">
      <c r="A1671" s="2">
        <v>45210.384548611102</v>
      </c>
      <c r="B1671" s="1" t="s">
        <v>60</v>
      </c>
      <c r="C1671" s="1" t="s">
        <v>20</v>
      </c>
      <c r="D1671" s="1" t="s">
        <v>27</v>
      </c>
      <c r="E1671" s="3" t="s">
        <v>682</v>
      </c>
    </row>
    <row r="1672" spans="1:5" ht="60">
      <c r="A1672" s="2">
        <v>45010.411053240699</v>
      </c>
      <c r="B1672" s="1" t="s">
        <v>59</v>
      </c>
      <c r="C1672" s="1" t="s">
        <v>6</v>
      </c>
      <c r="D1672" s="1" t="s">
        <v>10</v>
      </c>
      <c r="E1672" s="3" t="s">
        <v>3416</v>
      </c>
    </row>
    <row r="1673" spans="1:5" ht="300">
      <c r="A1673" s="2">
        <v>45036.696608796301</v>
      </c>
      <c r="B1673" s="1" t="s">
        <v>59</v>
      </c>
      <c r="C1673" s="1" t="s">
        <v>17</v>
      </c>
      <c r="D1673" s="1" t="s">
        <v>18</v>
      </c>
      <c r="E1673" s="3" t="s">
        <v>3417</v>
      </c>
    </row>
    <row r="1674" spans="1:5" ht="135">
      <c r="A1674" s="2">
        <v>45041.395729166703</v>
      </c>
      <c r="B1674" s="1" t="s">
        <v>60</v>
      </c>
      <c r="C1674" s="1" t="s">
        <v>20</v>
      </c>
      <c r="D1674" s="1" t="s">
        <v>27</v>
      </c>
      <c r="E1674" s="3" t="s">
        <v>3418</v>
      </c>
    </row>
    <row r="1675" spans="1:5" ht="90">
      <c r="A1675" s="2">
        <v>45110.339097222197</v>
      </c>
      <c r="B1675" s="1" t="s">
        <v>60</v>
      </c>
      <c r="C1675" s="1" t="s">
        <v>6</v>
      </c>
      <c r="D1675" s="1" t="s">
        <v>23</v>
      </c>
      <c r="E1675" s="3" t="s">
        <v>683</v>
      </c>
    </row>
    <row r="1676" spans="1:5" ht="45">
      <c r="A1676" s="2">
        <v>45175.380706018499</v>
      </c>
      <c r="B1676" s="1" t="s">
        <v>60</v>
      </c>
      <c r="C1676" s="1" t="s">
        <v>8</v>
      </c>
      <c r="D1676" s="1" t="s">
        <v>11</v>
      </c>
      <c r="E1676" s="3" t="s">
        <v>3419</v>
      </c>
    </row>
    <row r="1677" spans="1:5" ht="105">
      <c r="A1677" s="2">
        <v>44942.432916666701</v>
      </c>
      <c r="B1677" s="1" t="s">
        <v>60</v>
      </c>
      <c r="C1677" s="1" t="s">
        <v>12</v>
      </c>
      <c r="D1677" s="1" t="s">
        <v>25</v>
      </c>
      <c r="E1677" s="3" t="s">
        <v>3420</v>
      </c>
    </row>
    <row r="1678" spans="1:5" ht="120">
      <c r="A1678" s="2">
        <v>45040.355543981503</v>
      </c>
      <c r="B1678" s="1" t="s">
        <v>60</v>
      </c>
      <c r="C1678" s="1" t="s">
        <v>29</v>
      </c>
      <c r="D1678" s="1" t="s">
        <v>30</v>
      </c>
      <c r="E1678" s="3" t="s">
        <v>3421</v>
      </c>
    </row>
    <row r="1679" spans="1:5" ht="135">
      <c r="A1679" s="2">
        <v>44993.572500000002</v>
      </c>
      <c r="B1679" s="1" t="s">
        <v>60</v>
      </c>
      <c r="C1679" s="1" t="s">
        <v>8</v>
      </c>
      <c r="D1679" s="1" t="s">
        <v>9</v>
      </c>
      <c r="E1679" s="3" t="s">
        <v>3422</v>
      </c>
    </row>
    <row r="1680" spans="1:5" ht="150">
      <c r="A1680" s="2">
        <v>44994.598287036999</v>
      </c>
      <c r="B1680" s="1" t="s">
        <v>60</v>
      </c>
      <c r="C1680" s="1" t="s">
        <v>12</v>
      </c>
      <c r="D1680" s="1" t="s">
        <v>25</v>
      </c>
      <c r="E1680" s="3" t="s">
        <v>684</v>
      </c>
    </row>
    <row r="1681" spans="1:5" ht="30">
      <c r="A1681" s="2">
        <v>45063.483993055597</v>
      </c>
      <c r="B1681" s="1" t="s">
        <v>60</v>
      </c>
      <c r="C1681" s="1" t="s">
        <v>6</v>
      </c>
      <c r="D1681" s="1" t="s">
        <v>19</v>
      </c>
      <c r="E1681" s="3" t="s">
        <v>685</v>
      </c>
    </row>
    <row r="1682" spans="1:5" ht="105">
      <c r="A1682" s="2">
        <v>45112.648159722201</v>
      </c>
      <c r="B1682" s="1" t="s">
        <v>60</v>
      </c>
      <c r="C1682" s="1" t="s">
        <v>6</v>
      </c>
      <c r="D1682" s="1" t="s">
        <v>23</v>
      </c>
      <c r="E1682" s="3" t="s">
        <v>686</v>
      </c>
    </row>
    <row r="1683" spans="1:5" ht="30">
      <c r="A1683" s="2">
        <v>45261.426793981504</v>
      </c>
      <c r="B1683" s="1" t="s">
        <v>59</v>
      </c>
      <c r="C1683" s="1" t="s">
        <v>12</v>
      </c>
      <c r="D1683" s="1" t="s">
        <v>13</v>
      </c>
      <c r="E1683" s="3" t="s">
        <v>3423</v>
      </c>
    </row>
    <row r="1684" spans="1:5" ht="195">
      <c r="A1684" s="2">
        <v>45268.606851851902</v>
      </c>
      <c r="B1684" s="1" t="s">
        <v>60</v>
      </c>
      <c r="C1684" s="1" t="s">
        <v>20</v>
      </c>
      <c r="D1684" s="1" t="s">
        <v>27</v>
      </c>
      <c r="E1684" s="3" t="s">
        <v>3424</v>
      </c>
    </row>
    <row r="1685" spans="1:5" ht="120">
      <c r="A1685" s="2">
        <v>45088.600127314799</v>
      </c>
      <c r="B1685" s="1" t="s">
        <v>59</v>
      </c>
      <c r="C1685" s="1" t="s">
        <v>29</v>
      </c>
      <c r="D1685" s="1" t="s">
        <v>71</v>
      </c>
      <c r="E1685" s="3" t="s">
        <v>687</v>
      </c>
    </row>
    <row r="1686" spans="1:5" ht="75">
      <c r="A1686" s="2">
        <v>45048.475601851896</v>
      </c>
      <c r="B1686" s="1" t="s">
        <v>59</v>
      </c>
      <c r="C1686" s="1" t="s">
        <v>20</v>
      </c>
      <c r="D1686" s="1" t="s">
        <v>21</v>
      </c>
      <c r="E1686" s="3" t="s">
        <v>3425</v>
      </c>
    </row>
    <row r="1687" spans="1:5" ht="120">
      <c r="A1687" s="2">
        <v>45219.675636574102</v>
      </c>
      <c r="B1687" s="1" t="s">
        <v>59</v>
      </c>
      <c r="C1687" s="1" t="s">
        <v>6</v>
      </c>
      <c r="D1687" s="1" t="s">
        <v>10</v>
      </c>
      <c r="E1687" s="3" t="s">
        <v>3426</v>
      </c>
    </row>
    <row r="1688" spans="1:5" ht="165">
      <c r="A1688" s="2">
        <v>45093.547708333303</v>
      </c>
      <c r="B1688" s="1" t="s">
        <v>60</v>
      </c>
      <c r="C1688" s="1" t="s">
        <v>8</v>
      </c>
      <c r="D1688" s="1" t="s">
        <v>11</v>
      </c>
      <c r="E1688" s="3" t="s">
        <v>3427</v>
      </c>
    </row>
    <row r="1689" spans="1:5" ht="45">
      <c r="A1689" s="2">
        <v>45014.4476041667</v>
      </c>
      <c r="B1689" s="1" t="s">
        <v>60</v>
      </c>
      <c r="C1689" s="1" t="s">
        <v>6</v>
      </c>
      <c r="D1689" s="1" t="s">
        <v>7</v>
      </c>
      <c r="E1689" s="3" t="s">
        <v>688</v>
      </c>
    </row>
    <row r="1690" spans="1:5" ht="210">
      <c r="A1690" s="2">
        <v>44994.530138888898</v>
      </c>
      <c r="B1690" s="1" t="s">
        <v>60</v>
      </c>
      <c r="C1690" s="1" t="s">
        <v>12</v>
      </c>
      <c r="D1690" s="1" t="s">
        <v>13</v>
      </c>
      <c r="E1690" s="3" t="s">
        <v>3428</v>
      </c>
    </row>
    <row r="1691" spans="1:5" ht="105">
      <c r="A1691" s="2">
        <v>45182.415266203701</v>
      </c>
      <c r="B1691" s="1" t="s">
        <v>60</v>
      </c>
      <c r="C1691" s="1" t="s">
        <v>20</v>
      </c>
      <c r="D1691" s="1" t="s">
        <v>27</v>
      </c>
      <c r="E1691" s="3" t="s">
        <v>3429</v>
      </c>
    </row>
    <row r="1692" spans="1:5" ht="150">
      <c r="A1692" s="2">
        <v>45176.395856481497</v>
      </c>
      <c r="B1692" s="1" t="s">
        <v>60</v>
      </c>
      <c r="C1692" s="1" t="s">
        <v>20</v>
      </c>
      <c r="D1692" s="1" t="s">
        <v>21</v>
      </c>
      <c r="E1692" s="3" t="s">
        <v>3430</v>
      </c>
    </row>
    <row r="1693" spans="1:5" ht="45">
      <c r="A1693" s="2">
        <v>45016.413437499999</v>
      </c>
      <c r="B1693" s="1" t="s">
        <v>60</v>
      </c>
      <c r="C1693" s="1" t="s">
        <v>6</v>
      </c>
      <c r="D1693" s="1" t="s">
        <v>7</v>
      </c>
      <c r="E1693" s="3" t="s">
        <v>689</v>
      </c>
    </row>
    <row r="1694" spans="1:5">
      <c r="A1694" s="2">
        <v>45211.477557870399</v>
      </c>
      <c r="B1694" s="1" t="s">
        <v>60</v>
      </c>
      <c r="C1694" s="1" t="s">
        <v>29</v>
      </c>
      <c r="D1694" s="1" t="s">
        <v>62</v>
      </c>
      <c r="E1694" s="3" t="s">
        <v>690</v>
      </c>
    </row>
    <row r="1695" spans="1:5" ht="90">
      <c r="A1695" s="2">
        <v>45177.386365740698</v>
      </c>
      <c r="B1695" s="1" t="s">
        <v>60</v>
      </c>
      <c r="C1695" s="1" t="s">
        <v>20</v>
      </c>
      <c r="D1695" s="1" t="s">
        <v>33</v>
      </c>
      <c r="E1695" s="3" t="s">
        <v>3431</v>
      </c>
    </row>
    <row r="1696" spans="1:5">
      <c r="A1696" s="2">
        <v>45161.078877314802</v>
      </c>
      <c r="B1696" s="1" t="s">
        <v>60</v>
      </c>
      <c r="C1696" s="1" t="s">
        <v>6</v>
      </c>
      <c r="D1696" s="1" t="s">
        <v>7</v>
      </c>
      <c r="E1696" s="3" t="s">
        <v>691</v>
      </c>
    </row>
    <row r="1697" spans="1:5" ht="45">
      <c r="A1697" s="2">
        <v>45156.198530092603</v>
      </c>
      <c r="B1697" s="1" t="s">
        <v>60</v>
      </c>
      <c r="C1697" s="1" t="s">
        <v>34</v>
      </c>
      <c r="D1697" s="1" t="s">
        <v>46</v>
      </c>
      <c r="E1697" s="3" t="s">
        <v>692</v>
      </c>
    </row>
    <row r="1698" spans="1:5" ht="60">
      <c r="A1698" s="2">
        <v>44987.419502314799</v>
      </c>
      <c r="B1698" s="1" t="s">
        <v>60</v>
      </c>
      <c r="C1698" s="1" t="s">
        <v>8</v>
      </c>
      <c r="D1698" s="1" t="s">
        <v>11</v>
      </c>
      <c r="E1698" s="3" t="s">
        <v>3432</v>
      </c>
    </row>
    <row r="1699" spans="1:5" ht="30">
      <c r="A1699" s="2">
        <v>45204.691087963001</v>
      </c>
      <c r="B1699" s="1" t="s">
        <v>59</v>
      </c>
      <c r="C1699" s="1" t="s">
        <v>6</v>
      </c>
      <c r="D1699" s="1" t="s">
        <v>10</v>
      </c>
      <c r="E1699" s="3" t="s">
        <v>3433</v>
      </c>
    </row>
    <row r="1700" spans="1:5" ht="30">
      <c r="A1700" s="2">
        <v>45090.425925925898</v>
      </c>
      <c r="B1700" s="1" t="s">
        <v>59</v>
      </c>
      <c r="C1700" s="1" t="s">
        <v>6</v>
      </c>
      <c r="D1700" s="1" t="s">
        <v>22</v>
      </c>
      <c r="E1700" s="3" t="s">
        <v>693</v>
      </c>
    </row>
    <row r="1701" spans="1:5" ht="45">
      <c r="A1701" s="2">
        <v>45092.3668287037</v>
      </c>
      <c r="B1701" s="1" t="s">
        <v>60</v>
      </c>
      <c r="C1701" s="1" t="s">
        <v>6</v>
      </c>
      <c r="D1701" s="1" t="s">
        <v>10</v>
      </c>
      <c r="E1701" s="3" t="s">
        <v>3434</v>
      </c>
    </row>
    <row r="1702" spans="1:5" ht="330">
      <c r="A1702" s="2">
        <v>45051.244236111103</v>
      </c>
      <c r="B1702" s="1" t="s">
        <v>59</v>
      </c>
      <c r="C1702" s="1" t="s">
        <v>8</v>
      </c>
      <c r="D1702" s="1" t="s">
        <v>11</v>
      </c>
      <c r="E1702" s="3" t="s">
        <v>3435</v>
      </c>
    </row>
    <row r="1703" spans="1:5" ht="225">
      <c r="A1703" s="2">
        <v>44980.470902777801</v>
      </c>
      <c r="B1703" s="1" t="s">
        <v>60</v>
      </c>
      <c r="C1703" s="1" t="s">
        <v>20</v>
      </c>
      <c r="D1703" s="1" t="s">
        <v>38</v>
      </c>
      <c r="E1703" s="3" t="s">
        <v>3436</v>
      </c>
    </row>
    <row r="1704" spans="1:5" ht="90">
      <c r="A1704" s="2">
        <v>45289.3656134259</v>
      </c>
      <c r="B1704" s="1" t="s">
        <v>60</v>
      </c>
      <c r="C1704" s="1" t="s">
        <v>20</v>
      </c>
      <c r="D1704" s="1" t="s">
        <v>21</v>
      </c>
      <c r="E1704" s="3" t="s">
        <v>3437</v>
      </c>
    </row>
    <row r="1705" spans="1:5" ht="75">
      <c r="A1705" s="2">
        <v>44979.423518518503</v>
      </c>
      <c r="B1705" s="1" t="s">
        <v>60</v>
      </c>
      <c r="C1705" s="1" t="s">
        <v>40</v>
      </c>
      <c r="D1705" s="1" t="s">
        <v>41</v>
      </c>
      <c r="E1705" s="3" t="s">
        <v>3438</v>
      </c>
    </row>
    <row r="1706" spans="1:5" ht="90">
      <c r="A1706" s="2">
        <v>45218.367881944403</v>
      </c>
      <c r="B1706" s="1" t="s">
        <v>60</v>
      </c>
      <c r="C1706" s="1" t="s">
        <v>14</v>
      </c>
      <c r="D1706" s="1" t="s">
        <v>15</v>
      </c>
      <c r="E1706" s="3" t="s">
        <v>3439</v>
      </c>
    </row>
    <row r="1707" spans="1:5" ht="135">
      <c r="A1707" s="2">
        <v>45184.398495370398</v>
      </c>
      <c r="B1707" s="1" t="s">
        <v>60</v>
      </c>
      <c r="C1707" s="1" t="s">
        <v>6</v>
      </c>
      <c r="D1707" s="1" t="s">
        <v>10</v>
      </c>
      <c r="E1707" s="3" t="s">
        <v>3440</v>
      </c>
    </row>
    <row r="1708" spans="1:5" ht="45">
      <c r="A1708" s="2">
        <v>44991.437291666698</v>
      </c>
      <c r="B1708" s="1" t="s">
        <v>59</v>
      </c>
      <c r="C1708" s="1" t="s">
        <v>40</v>
      </c>
      <c r="D1708" s="1" t="s">
        <v>41</v>
      </c>
      <c r="E1708" s="3" t="s">
        <v>3441</v>
      </c>
    </row>
    <row r="1709" spans="1:5" ht="90">
      <c r="A1709" s="2">
        <v>45103.548472222203</v>
      </c>
      <c r="B1709" s="1" t="s">
        <v>60</v>
      </c>
      <c r="C1709" s="1" t="s">
        <v>6</v>
      </c>
      <c r="D1709" s="1" t="s">
        <v>7</v>
      </c>
      <c r="E1709" s="3" t="s">
        <v>694</v>
      </c>
    </row>
    <row r="1710" spans="1:5" ht="90">
      <c r="A1710" s="2">
        <v>45222.843680555598</v>
      </c>
      <c r="B1710" s="1" t="s">
        <v>59</v>
      </c>
      <c r="C1710" s="1" t="s">
        <v>6</v>
      </c>
      <c r="D1710" s="1" t="s">
        <v>7</v>
      </c>
      <c r="E1710" s="3" t="s">
        <v>695</v>
      </c>
    </row>
    <row r="1711" spans="1:5" ht="75">
      <c r="A1711" s="2">
        <v>44960.378530092603</v>
      </c>
      <c r="B1711" s="1" t="s">
        <v>60</v>
      </c>
      <c r="C1711" s="1" t="s">
        <v>20</v>
      </c>
      <c r="D1711" s="1" t="s">
        <v>21</v>
      </c>
      <c r="E1711" s="3" t="s">
        <v>696</v>
      </c>
    </row>
    <row r="1712" spans="1:5" ht="30">
      <c r="A1712" s="2">
        <v>45007.656898148103</v>
      </c>
      <c r="B1712" s="1" t="s">
        <v>60</v>
      </c>
      <c r="C1712" s="1" t="s">
        <v>14</v>
      </c>
      <c r="D1712" s="1" t="s">
        <v>15</v>
      </c>
      <c r="E1712" s="3" t="s">
        <v>697</v>
      </c>
    </row>
    <row r="1713" spans="1:5">
      <c r="A1713" s="2">
        <v>45001.442847222199</v>
      </c>
      <c r="B1713" s="1" t="s">
        <v>60</v>
      </c>
      <c r="C1713" s="1" t="s">
        <v>6</v>
      </c>
      <c r="D1713" s="1" t="s">
        <v>10</v>
      </c>
      <c r="E1713" s="3" t="s">
        <v>698</v>
      </c>
    </row>
    <row r="1714" spans="1:5" ht="120">
      <c r="A1714" s="2">
        <v>45222.434212963002</v>
      </c>
      <c r="B1714" s="1" t="s">
        <v>60</v>
      </c>
      <c r="C1714" s="1" t="s">
        <v>20</v>
      </c>
      <c r="D1714" s="1" t="s">
        <v>33</v>
      </c>
      <c r="E1714" s="3" t="s">
        <v>3442</v>
      </c>
    </row>
    <row r="1715" spans="1:5" ht="90">
      <c r="A1715" s="2">
        <v>45210.364641203698</v>
      </c>
      <c r="B1715" s="1" t="s">
        <v>60</v>
      </c>
      <c r="C1715" s="1" t="s">
        <v>17</v>
      </c>
      <c r="D1715" s="1" t="s">
        <v>18</v>
      </c>
      <c r="E1715" s="3" t="s">
        <v>699</v>
      </c>
    </row>
    <row r="1716" spans="1:5" ht="45">
      <c r="A1716" s="2">
        <v>45208.651250000003</v>
      </c>
      <c r="B1716" s="1" t="s">
        <v>60</v>
      </c>
      <c r="C1716" s="1" t="s">
        <v>20</v>
      </c>
      <c r="D1716" s="1" t="s">
        <v>21</v>
      </c>
      <c r="E1716" s="3" t="s">
        <v>700</v>
      </c>
    </row>
    <row r="1717" spans="1:5" ht="75">
      <c r="A1717" s="2">
        <v>45289.366956018501</v>
      </c>
      <c r="B1717" s="1" t="s">
        <v>60</v>
      </c>
      <c r="C1717" s="1" t="s">
        <v>20</v>
      </c>
      <c r="D1717" s="1" t="s">
        <v>21</v>
      </c>
      <c r="E1717" s="3" t="s">
        <v>701</v>
      </c>
    </row>
    <row r="1718" spans="1:5" ht="120">
      <c r="A1718" s="2">
        <v>44943.477696759299</v>
      </c>
      <c r="B1718" s="1" t="s">
        <v>59</v>
      </c>
      <c r="C1718" s="1" t="s">
        <v>12</v>
      </c>
      <c r="D1718" s="1" t="s">
        <v>25</v>
      </c>
      <c r="E1718" s="3" t="s">
        <v>3443</v>
      </c>
    </row>
    <row r="1719" spans="1:5" ht="30">
      <c r="A1719" s="2">
        <v>45289.435034722199</v>
      </c>
      <c r="B1719" s="1" t="s">
        <v>60</v>
      </c>
      <c r="C1719" s="1" t="s">
        <v>20</v>
      </c>
      <c r="D1719" s="1" t="s">
        <v>39</v>
      </c>
      <c r="E1719" s="3" t="s">
        <v>702</v>
      </c>
    </row>
    <row r="1720" spans="1:5" ht="45">
      <c r="A1720" s="2">
        <v>45103.501157407401</v>
      </c>
      <c r="B1720" s="1" t="s">
        <v>59</v>
      </c>
      <c r="C1720" s="1" t="s">
        <v>20</v>
      </c>
      <c r="D1720" s="1" t="s">
        <v>33</v>
      </c>
      <c r="E1720" s="3" t="s">
        <v>3444</v>
      </c>
    </row>
    <row r="1721" spans="1:5" ht="60">
      <c r="A1721" s="2">
        <v>45270.466249999998</v>
      </c>
      <c r="B1721" s="1" t="s">
        <v>60</v>
      </c>
      <c r="C1721" s="1" t="s">
        <v>20</v>
      </c>
      <c r="D1721" s="1" t="s">
        <v>21</v>
      </c>
      <c r="E1721" s="3" t="s">
        <v>703</v>
      </c>
    </row>
    <row r="1722" spans="1:5" ht="45">
      <c r="A1722" s="2">
        <v>45287.443576388898</v>
      </c>
      <c r="B1722" s="1" t="s">
        <v>60</v>
      </c>
      <c r="C1722" s="1" t="s">
        <v>20</v>
      </c>
      <c r="D1722" s="1" t="s">
        <v>39</v>
      </c>
      <c r="E1722" s="3" t="s">
        <v>704</v>
      </c>
    </row>
    <row r="1723" spans="1:5" ht="60">
      <c r="A1723" s="2">
        <v>45280.314594907402</v>
      </c>
      <c r="B1723" s="1" t="s">
        <v>60</v>
      </c>
      <c r="C1723" s="1" t="s">
        <v>20</v>
      </c>
      <c r="D1723" s="1" t="s">
        <v>38</v>
      </c>
      <c r="E1723" s="3" t="s">
        <v>705</v>
      </c>
    </row>
    <row r="1724" spans="1:5" ht="60">
      <c r="A1724" s="2">
        <v>45261.760972222197</v>
      </c>
      <c r="B1724" s="1" t="s">
        <v>60</v>
      </c>
      <c r="C1724" s="1" t="s">
        <v>20</v>
      </c>
      <c r="D1724" s="1" t="s">
        <v>38</v>
      </c>
      <c r="E1724" s="3" t="s">
        <v>706</v>
      </c>
    </row>
    <row r="1725" spans="1:5" ht="60">
      <c r="A1725" s="2">
        <v>45277.538078703699</v>
      </c>
      <c r="B1725" s="1" t="s">
        <v>60</v>
      </c>
      <c r="C1725" s="1" t="s">
        <v>20</v>
      </c>
      <c r="D1725" s="1" t="s">
        <v>38</v>
      </c>
      <c r="E1725" s="3" t="s">
        <v>707</v>
      </c>
    </row>
    <row r="1726" spans="1:5" ht="30">
      <c r="A1726" s="2">
        <v>45286.338506944398</v>
      </c>
      <c r="B1726" s="1" t="s">
        <v>60</v>
      </c>
      <c r="C1726" s="1" t="s">
        <v>20</v>
      </c>
      <c r="D1726" s="1" t="s">
        <v>39</v>
      </c>
      <c r="E1726" s="3" t="s">
        <v>708</v>
      </c>
    </row>
    <row r="1727" spans="1:5" ht="75">
      <c r="A1727" s="2">
        <v>45261.740196759303</v>
      </c>
      <c r="B1727" s="1" t="s">
        <v>60</v>
      </c>
      <c r="C1727" s="1" t="s">
        <v>20</v>
      </c>
      <c r="D1727" s="1" t="s">
        <v>38</v>
      </c>
      <c r="E1727" s="3" t="s">
        <v>709</v>
      </c>
    </row>
    <row r="1728" spans="1:5" ht="75">
      <c r="A1728" s="2">
        <v>45288.378321759301</v>
      </c>
      <c r="B1728" s="1" t="s">
        <v>60</v>
      </c>
      <c r="C1728" s="1" t="s">
        <v>20</v>
      </c>
      <c r="D1728" s="1" t="s">
        <v>39</v>
      </c>
      <c r="E1728" s="3" t="s">
        <v>710</v>
      </c>
    </row>
    <row r="1729" spans="1:5" ht="135">
      <c r="A1729" s="2">
        <v>45273.425763888903</v>
      </c>
      <c r="B1729" s="1" t="s">
        <v>60</v>
      </c>
      <c r="C1729" s="1" t="s">
        <v>12</v>
      </c>
      <c r="D1729" s="1" t="s">
        <v>25</v>
      </c>
      <c r="E1729" s="3" t="s">
        <v>3445</v>
      </c>
    </row>
    <row r="1730" spans="1:5" ht="60">
      <c r="A1730" s="2">
        <v>44977.457534722198</v>
      </c>
      <c r="B1730" s="1" t="s">
        <v>60</v>
      </c>
      <c r="C1730" s="1" t="s">
        <v>8</v>
      </c>
      <c r="D1730" s="1" t="s">
        <v>32</v>
      </c>
      <c r="E1730" s="3" t="s">
        <v>711</v>
      </c>
    </row>
    <row r="1731" spans="1:5" ht="120">
      <c r="A1731" s="2">
        <v>44988.709398148101</v>
      </c>
      <c r="B1731" s="1" t="s">
        <v>59</v>
      </c>
      <c r="C1731" s="1" t="s">
        <v>17</v>
      </c>
      <c r="D1731" s="1" t="s">
        <v>32</v>
      </c>
      <c r="E1731" s="3" t="s">
        <v>712</v>
      </c>
    </row>
    <row r="1732" spans="1:5" ht="120">
      <c r="A1732" s="2">
        <v>45273.411828703698</v>
      </c>
      <c r="B1732" s="1" t="s">
        <v>59</v>
      </c>
      <c r="C1732" s="1" t="s">
        <v>12</v>
      </c>
      <c r="D1732" s="1" t="s">
        <v>25</v>
      </c>
      <c r="E1732" s="3" t="s">
        <v>3446</v>
      </c>
    </row>
    <row r="1733" spans="1:5" ht="105">
      <c r="A1733" s="2">
        <v>45132.394513888903</v>
      </c>
      <c r="B1733" s="1" t="s">
        <v>59</v>
      </c>
      <c r="C1733" s="1" t="s">
        <v>34</v>
      </c>
      <c r="D1733" s="1" t="s">
        <v>46</v>
      </c>
      <c r="E1733" s="3" t="s">
        <v>3447</v>
      </c>
    </row>
    <row r="1734" spans="1:5" ht="30">
      <c r="A1734" s="2">
        <v>45079.598680555602</v>
      </c>
      <c r="B1734" s="1" t="s">
        <v>59</v>
      </c>
      <c r="C1734" s="1" t="s">
        <v>20</v>
      </c>
      <c r="D1734" s="1" t="s">
        <v>21</v>
      </c>
      <c r="E1734" s="3" t="s">
        <v>3448</v>
      </c>
    </row>
    <row r="1735" spans="1:5" ht="45">
      <c r="A1735" s="2">
        <v>45083.3656134259</v>
      </c>
      <c r="B1735" s="1" t="s">
        <v>59</v>
      </c>
      <c r="C1735" s="1" t="s">
        <v>20</v>
      </c>
      <c r="D1735" s="1" t="s">
        <v>21</v>
      </c>
      <c r="E1735" s="3" t="s">
        <v>3449</v>
      </c>
    </row>
    <row r="1736" spans="1:5" ht="45">
      <c r="A1736" s="2">
        <v>45090.475543981498</v>
      </c>
      <c r="B1736" s="1" t="s">
        <v>59</v>
      </c>
      <c r="C1736" s="1" t="s">
        <v>8</v>
      </c>
      <c r="D1736" s="1" t="s">
        <v>11</v>
      </c>
      <c r="E1736" s="3" t="s">
        <v>3450</v>
      </c>
    </row>
    <row r="1737" spans="1:5" ht="60">
      <c r="A1737" s="2">
        <v>45096.419837963003</v>
      </c>
      <c r="B1737" s="1" t="s">
        <v>59</v>
      </c>
      <c r="C1737" s="1" t="s">
        <v>20</v>
      </c>
      <c r="D1737" s="1" t="s">
        <v>21</v>
      </c>
      <c r="E1737" s="3" t="s">
        <v>3451</v>
      </c>
    </row>
    <row r="1738" spans="1:5" ht="135">
      <c r="A1738" s="2">
        <v>45070.487175925897</v>
      </c>
      <c r="B1738" s="1" t="s">
        <v>59</v>
      </c>
      <c r="C1738" s="1" t="s">
        <v>20</v>
      </c>
      <c r="D1738" s="1" t="s">
        <v>38</v>
      </c>
      <c r="E1738" s="3" t="s">
        <v>3452</v>
      </c>
    </row>
    <row r="1739" spans="1:5" ht="105">
      <c r="A1739" s="2">
        <v>45089.500439814801</v>
      </c>
      <c r="B1739" s="1" t="s">
        <v>59</v>
      </c>
      <c r="C1739" s="1" t="s">
        <v>6</v>
      </c>
      <c r="D1739" s="1" t="s">
        <v>7</v>
      </c>
      <c r="E1739" s="3" t="s">
        <v>713</v>
      </c>
    </row>
    <row r="1740" spans="1:5" ht="75">
      <c r="A1740" s="2">
        <v>45218.365902777798</v>
      </c>
      <c r="B1740" s="1" t="s">
        <v>60</v>
      </c>
      <c r="C1740" s="1" t="s">
        <v>12</v>
      </c>
      <c r="D1740" s="1" t="s">
        <v>13</v>
      </c>
      <c r="E1740" s="3" t="s">
        <v>3453</v>
      </c>
    </row>
    <row r="1741" spans="1:5" ht="45">
      <c r="A1741" s="2">
        <v>45254.610289351898</v>
      </c>
      <c r="B1741" s="1" t="s">
        <v>59</v>
      </c>
      <c r="C1741" s="1" t="s">
        <v>20</v>
      </c>
      <c r="D1741" s="1" t="s">
        <v>27</v>
      </c>
      <c r="E1741" s="3" t="s">
        <v>714</v>
      </c>
    </row>
    <row r="1742" spans="1:5">
      <c r="A1742" s="2">
        <v>44979.782893518503</v>
      </c>
      <c r="B1742" s="1" t="s">
        <v>59</v>
      </c>
      <c r="C1742" s="1" t="s">
        <v>20</v>
      </c>
      <c r="D1742" s="1" t="s">
        <v>33</v>
      </c>
      <c r="E1742" s="3" t="s">
        <v>715</v>
      </c>
    </row>
    <row r="1743" spans="1:5" ht="75">
      <c r="A1743" s="2">
        <v>45239.471284722204</v>
      </c>
      <c r="B1743" s="1" t="s">
        <v>59</v>
      </c>
      <c r="C1743" s="1" t="s">
        <v>12</v>
      </c>
      <c r="D1743" s="1" t="s">
        <v>25</v>
      </c>
      <c r="E1743" s="3" t="s">
        <v>3454</v>
      </c>
    </row>
    <row r="1744" spans="1:5" ht="90">
      <c r="A1744" s="2">
        <v>45075.500682870399</v>
      </c>
      <c r="B1744" s="1" t="s">
        <v>60</v>
      </c>
      <c r="C1744" s="1" t="s">
        <v>8</v>
      </c>
      <c r="D1744" s="1" t="s">
        <v>11</v>
      </c>
      <c r="E1744" s="3" t="s">
        <v>716</v>
      </c>
    </row>
    <row r="1745" spans="1:5" ht="60">
      <c r="A1745" s="2">
        <v>45079.418252314797</v>
      </c>
      <c r="B1745" s="1" t="s">
        <v>59</v>
      </c>
      <c r="C1745" s="1" t="s">
        <v>20</v>
      </c>
      <c r="D1745" s="1" t="s">
        <v>27</v>
      </c>
      <c r="E1745" s="3" t="s">
        <v>717</v>
      </c>
    </row>
    <row r="1746" spans="1:5" ht="409.5">
      <c r="A1746" s="2">
        <v>45029.354942129597</v>
      </c>
      <c r="B1746" s="1" t="s">
        <v>60</v>
      </c>
      <c r="C1746" s="1" t="s">
        <v>20</v>
      </c>
      <c r="D1746" s="1" t="s">
        <v>21</v>
      </c>
      <c r="E1746" s="3" t="s">
        <v>3455</v>
      </c>
    </row>
    <row r="1747" spans="1:5" ht="90">
      <c r="A1747" s="2">
        <v>44932.863877314798</v>
      </c>
      <c r="B1747" s="1" t="s">
        <v>59</v>
      </c>
      <c r="C1747" s="1" t="s">
        <v>8</v>
      </c>
      <c r="D1747" s="1" t="s">
        <v>9</v>
      </c>
      <c r="E1747" s="3" t="s">
        <v>718</v>
      </c>
    </row>
    <row r="1748" spans="1:5" ht="375">
      <c r="A1748" s="2">
        <v>45177.409236111103</v>
      </c>
      <c r="B1748" s="1" t="s">
        <v>59</v>
      </c>
      <c r="C1748" s="1" t="s">
        <v>6</v>
      </c>
      <c r="D1748" s="1" t="s">
        <v>10</v>
      </c>
      <c r="E1748" s="3" t="s">
        <v>719</v>
      </c>
    </row>
    <row r="1749" spans="1:5" ht="90">
      <c r="A1749" s="2">
        <v>44966.513113425899</v>
      </c>
      <c r="B1749" s="1" t="s">
        <v>59</v>
      </c>
      <c r="C1749" s="1" t="s">
        <v>8</v>
      </c>
      <c r="D1749" s="1" t="s">
        <v>32</v>
      </c>
      <c r="E1749" s="3" t="s">
        <v>720</v>
      </c>
    </row>
    <row r="1750" spans="1:5" ht="210">
      <c r="A1750" s="2">
        <v>45170.582442129598</v>
      </c>
      <c r="B1750" s="1" t="s">
        <v>60</v>
      </c>
      <c r="C1750" s="1" t="s">
        <v>6</v>
      </c>
      <c r="D1750" s="1" t="s">
        <v>10</v>
      </c>
      <c r="E1750" s="3" t="s">
        <v>721</v>
      </c>
    </row>
    <row r="1751" spans="1:5" ht="60">
      <c r="A1751" s="2">
        <v>45274.595960648097</v>
      </c>
      <c r="B1751" s="1" t="s">
        <v>60</v>
      </c>
      <c r="C1751" s="1" t="s">
        <v>20</v>
      </c>
      <c r="D1751" s="1" t="s">
        <v>33</v>
      </c>
      <c r="E1751" s="3" t="s">
        <v>3457</v>
      </c>
    </row>
    <row r="1752" spans="1:5" ht="135">
      <c r="A1752" s="2">
        <v>45079.348171296297</v>
      </c>
      <c r="B1752" s="1" t="s">
        <v>60</v>
      </c>
      <c r="C1752" s="1" t="s">
        <v>20</v>
      </c>
      <c r="D1752" s="1" t="s">
        <v>21</v>
      </c>
      <c r="E1752" s="3" t="s">
        <v>3456</v>
      </c>
    </row>
    <row r="1753" spans="1:5" ht="120">
      <c r="A1753" s="2">
        <v>45089.373310185198</v>
      </c>
      <c r="B1753" s="1" t="s">
        <v>60</v>
      </c>
      <c r="C1753" s="1" t="s">
        <v>8</v>
      </c>
      <c r="D1753" s="1" t="s">
        <v>11</v>
      </c>
      <c r="E1753" s="3" t="s">
        <v>3458</v>
      </c>
    </row>
    <row r="1754" spans="1:5" ht="105">
      <c r="A1754" s="2">
        <v>45041.410879629599</v>
      </c>
      <c r="B1754" s="1" t="s">
        <v>60</v>
      </c>
      <c r="C1754" s="1" t="s">
        <v>20</v>
      </c>
      <c r="D1754" s="1" t="s">
        <v>27</v>
      </c>
      <c r="E1754" s="3" t="s">
        <v>3459</v>
      </c>
    </row>
    <row r="1755" spans="1:5" ht="60">
      <c r="A1755" s="2">
        <v>45027.7019560185</v>
      </c>
      <c r="B1755" s="1" t="s">
        <v>60</v>
      </c>
      <c r="C1755" s="1" t="s">
        <v>20</v>
      </c>
      <c r="D1755" s="1" t="s">
        <v>21</v>
      </c>
      <c r="E1755" s="3" t="s">
        <v>722</v>
      </c>
    </row>
    <row r="1756" spans="1:5" ht="105">
      <c r="A1756" s="2">
        <v>45155.682534722197</v>
      </c>
      <c r="B1756" s="1" t="s">
        <v>60</v>
      </c>
      <c r="C1756" s="1" t="s">
        <v>20</v>
      </c>
      <c r="D1756" s="1" t="s">
        <v>21</v>
      </c>
      <c r="E1756" s="3" t="s">
        <v>3460</v>
      </c>
    </row>
    <row r="1757" spans="1:5" ht="75">
      <c r="A1757" s="2">
        <v>45272.378784722197</v>
      </c>
      <c r="B1757" s="1" t="s">
        <v>60</v>
      </c>
      <c r="C1757" s="1" t="s">
        <v>20</v>
      </c>
      <c r="D1757" s="1" t="s">
        <v>33</v>
      </c>
      <c r="E1757" s="3" t="s">
        <v>3461</v>
      </c>
    </row>
    <row r="1758" spans="1:5" ht="75">
      <c r="A1758" s="2">
        <v>45104.343229166698</v>
      </c>
      <c r="B1758" s="1" t="s">
        <v>60</v>
      </c>
      <c r="C1758" s="1" t="s">
        <v>6</v>
      </c>
      <c r="D1758" s="1" t="s">
        <v>56</v>
      </c>
      <c r="E1758" s="3" t="s">
        <v>723</v>
      </c>
    </row>
    <row r="1759" spans="1:5" ht="90">
      <c r="A1759" s="2">
        <v>45058.596226851798</v>
      </c>
      <c r="B1759" s="1" t="s">
        <v>60</v>
      </c>
      <c r="C1759" s="1" t="s">
        <v>20</v>
      </c>
      <c r="D1759" s="1" t="s">
        <v>27</v>
      </c>
      <c r="E1759" s="3" t="s">
        <v>724</v>
      </c>
    </row>
    <row r="1760" spans="1:5" ht="90">
      <c r="A1760" s="2">
        <v>45111.583831018499</v>
      </c>
      <c r="B1760" s="1" t="s">
        <v>60</v>
      </c>
      <c r="C1760" s="1" t="s">
        <v>12</v>
      </c>
      <c r="D1760" s="1" t="s">
        <v>13</v>
      </c>
      <c r="E1760" s="3" t="s">
        <v>3462</v>
      </c>
    </row>
    <row r="1761" spans="1:5" ht="150">
      <c r="A1761" s="2">
        <v>45051.239236111098</v>
      </c>
      <c r="B1761" s="1" t="s">
        <v>59</v>
      </c>
      <c r="C1761" s="1" t="s">
        <v>6</v>
      </c>
      <c r="D1761" s="1" t="s">
        <v>19</v>
      </c>
      <c r="E1761" s="3" t="s">
        <v>3463</v>
      </c>
    </row>
    <row r="1762" spans="1:5" ht="315">
      <c r="A1762" s="2">
        <v>45069.608796296299</v>
      </c>
      <c r="B1762" s="1" t="s">
        <v>59</v>
      </c>
      <c r="C1762" s="1" t="s">
        <v>20</v>
      </c>
      <c r="D1762" s="1" t="s">
        <v>21</v>
      </c>
      <c r="E1762" s="3" t="s">
        <v>3464</v>
      </c>
    </row>
    <row r="1763" spans="1:5" ht="90">
      <c r="A1763" s="2">
        <v>45049.936724537001</v>
      </c>
      <c r="B1763" s="1" t="s">
        <v>59</v>
      </c>
      <c r="C1763" s="1" t="s">
        <v>12</v>
      </c>
      <c r="D1763" s="1" t="s">
        <v>13</v>
      </c>
      <c r="E1763" s="3" t="s">
        <v>3465</v>
      </c>
    </row>
    <row r="1764" spans="1:5" ht="90">
      <c r="A1764" s="2">
        <v>45049.805532407401</v>
      </c>
      <c r="B1764" s="1" t="s">
        <v>59</v>
      </c>
      <c r="C1764" s="1" t="s">
        <v>20</v>
      </c>
      <c r="D1764" s="1" t="s">
        <v>33</v>
      </c>
      <c r="E1764" s="3" t="s">
        <v>725</v>
      </c>
    </row>
    <row r="1765" spans="1:5" ht="105">
      <c r="A1765" s="2">
        <v>45065.685821759304</v>
      </c>
      <c r="B1765" s="1" t="s">
        <v>60</v>
      </c>
      <c r="C1765" s="1" t="s">
        <v>6</v>
      </c>
      <c r="D1765" s="1" t="s">
        <v>7</v>
      </c>
      <c r="E1765" s="3" t="s">
        <v>726</v>
      </c>
    </row>
    <row r="1766" spans="1:5" ht="90">
      <c r="A1766" s="2">
        <v>45077.531597222202</v>
      </c>
      <c r="B1766" s="1" t="s">
        <v>59</v>
      </c>
      <c r="C1766" s="1" t="s">
        <v>20</v>
      </c>
      <c r="D1766" s="1" t="s">
        <v>21</v>
      </c>
      <c r="E1766" s="3" t="s">
        <v>3466</v>
      </c>
    </row>
    <row r="1767" spans="1:5" ht="30">
      <c r="A1767" s="2">
        <v>45194.5406828704</v>
      </c>
      <c r="B1767" s="1" t="s">
        <v>59</v>
      </c>
      <c r="C1767" s="1" t="s">
        <v>20</v>
      </c>
      <c r="D1767" s="1" t="s">
        <v>21</v>
      </c>
      <c r="E1767" s="3" t="s">
        <v>727</v>
      </c>
    </row>
    <row r="1768" spans="1:5" ht="45">
      <c r="A1768" s="2">
        <v>45078.393518518496</v>
      </c>
      <c r="B1768" s="1" t="s">
        <v>59</v>
      </c>
      <c r="C1768" s="1" t="s">
        <v>20</v>
      </c>
      <c r="D1768" s="1" t="s">
        <v>21</v>
      </c>
      <c r="E1768" s="3" t="s">
        <v>3467</v>
      </c>
    </row>
    <row r="1769" spans="1:5" ht="45">
      <c r="A1769" s="2">
        <v>45201.385590277801</v>
      </c>
      <c r="B1769" s="1" t="s">
        <v>59</v>
      </c>
      <c r="C1769" s="1" t="s">
        <v>17</v>
      </c>
      <c r="D1769" s="1" t="s">
        <v>37</v>
      </c>
      <c r="E1769" s="3" t="s">
        <v>3468</v>
      </c>
    </row>
    <row r="1770" spans="1:5" ht="60">
      <c r="A1770" s="2">
        <v>44985.579039351898</v>
      </c>
      <c r="B1770" s="1" t="s">
        <v>59</v>
      </c>
      <c r="C1770" s="1" t="s">
        <v>20</v>
      </c>
      <c r="D1770" s="1" t="s">
        <v>33</v>
      </c>
      <c r="E1770" s="3" t="s">
        <v>3469</v>
      </c>
    </row>
    <row r="1771" spans="1:5" ht="105">
      <c r="A1771" s="2">
        <v>45050.584780092599</v>
      </c>
      <c r="B1771" s="1" t="s">
        <v>59</v>
      </c>
      <c r="C1771" s="1" t="s">
        <v>20</v>
      </c>
      <c r="D1771" s="1" t="s">
        <v>21</v>
      </c>
      <c r="E1771" s="3" t="s">
        <v>3470</v>
      </c>
    </row>
    <row r="1772" spans="1:5" ht="90">
      <c r="A1772" s="2">
        <v>45069.504363425898</v>
      </c>
      <c r="B1772" s="1" t="s">
        <v>59</v>
      </c>
      <c r="C1772" s="1" t="s">
        <v>20</v>
      </c>
      <c r="D1772" s="1" t="s">
        <v>21</v>
      </c>
      <c r="E1772" s="3" t="s">
        <v>728</v>
      </c>
    </row>
    <row r="1773" spans="1:5" ht="75">
      <c r="A1773" s="2">
        <v>44950.580185185201</v>
      </c>
      <c r="B1773" s="1" t="s">
        <v>59</v>
      </c>
      <c r="C1773" s="1" t="s">
        <v>20</v>
      </c>
      <c r="D1773" s="1" t="s">
        <v>21</v>
      </c>
      <c r="E1773" s="3" t="s">
        <v>3471</v>
      </c>
    </row>
    <row r="1774" spans="1:5">
      <c r="A1774" s="2">
        <v>44968.994236111103</v>
      </c>
      <c r="B1774" s="1" t="s">
        <v>60</v>
      </c>
      <c r="C1774" s="1" t="s">
        <v>6</v>
      </c>
      <c r="D1774" s="1" t="s">
        <v>19</v>
      </c>
      <c r="E1774" s="3" t="s">
        <v>729</v>
      </c>
    </row>
    <row r="1775" spans="1:5" ht="120">
      <c r="A1775" s="2">
        <v>45152.393935185202</v>
      </c>
      <c r="B1775" s="1" t="s">
        <v>59</v>
      </c>
      <c r="C1775" s="1" t="s">
        <v>6</v>
      </c>
      <c r="D1775" s="1" t="s">
        <v>49</v>
      </c>
      <c r="E1775" s="3" t="s">
        <v>3472</v>
      </c>
    </row>
    <row r="1776" spans="1:5" ht="90">
      <c r="A1776" s="2">
        <v>45259.4927314815</v>
      </c>
      <c r="B1776" s="1" t="s">
        <v>59</v>
      </c>
      <c r="C1776" s="1" t="s">
        <v>12</v>
      </c>
      <c r="D1776" s="1" t="s">
        <v>25</v>
      </c>
      <c r="E1776" s="3" t="s">
        <v>3473</v>
      </c>
    </row>
    <row r="1777" spans="1:5" ht="105">
      <c r="A1777" s="2">
        <v>45026.5145023148</v>
      </c>
      <c r="B1777" s="1" t="s">
        <v>60</v>
      </c>
      <c r="C1777" s="1" t="s">
        <v>17</v>
      </c>
      <c r="D1777" s="1" t="s">
        <v>18</v>
      </c>
      <c r="E1777" s="3" t="s">
        <v>3474</v>
      </c>
    </row>
    <row r="1778" spans="1:5" ht="75">
      <c r="A1778" s="2">
        <v>45145.5360069444</v>
      </c>
      <c r="B1778" s="1" t="s">
        <v>60</v>
      </c>
      <c r="C1778" s="1" t="s">
        <v>17</v>
      </c>
      <c r="D1778" s="1" t="s">
        <v>18</v>
      </c>
      <c r="E1778" s="3" t="s">
        <v>730</v>
      </c>
    </row>
    <row r="1779" spans="1:5" ht="30">
      <c r="A1779" s="2">
        <v>44994.479710648098</v>
      </c>
      <c r="B1779" s="1" t="s">
        <v>60</v>
      </c>
      <c r="C1779" s="1" t="s">
        <v>6</v>
      </c>
      <c r="D1779" s="1" t="s">
        <v>22</v>
      </c>
      <c r="E1779" s="3" t="s">
        <v>3475</v>
      </c>
    </row>
    <row r="1780" spans="1:5" ht="60">
      <c r="A1780" s="2">
        <v>45229.444618055597</v>
      </c>
      <c r="B1780" s="1" t="s">
        <v>59</v>
      </c>
      <c r="C1780" s="1" t="s">
        <v>17</v>
      </c>
      <c r="D1780" s="1" t="s">
        <v>18</v>
      </c>
      <c r="E1780" s="3" t="s">
        <v>3476</v>
      </c>
    </row>
    <row r="1781" spans="1:5" ht="105">
      <c r="A1781" s="2">
        <v>45138.4362847222</v>
      </c>
      <c r="B1781" s="1" t="s">
        <v>59</v>
      </c>
      <c r="C1781" s="1" t="s">
        <v>6</v>
      </c>
      <c r="D1781" s="1" t="s">
        <v>7</v>
      </c>
      <c r="E1781" s="3" t="s">
        <v>3477</v>
      </c>
    </row>
    <row r="1782" spans="1:5" ht="105">
      <c r="A1782" s="2">
        <v>45107.718460648102</v>
      </c>
      <c r="B1782" s="1" t="s">
        <v>60</v>
      </c>
      <c r="C1782" s="1" t="s">
        <v>12</v>
      </c>
      <c r="D1782" s="1" t="s">
        <v>13</v>
      </c>
      <c r="E1782" s="3" t="s">
        <v>731</v>
      </c>
    </row>
    <row r="1783" spans="1:5" ht="30">
      <c r="A1783" s="2">
        <v>45101.008298611101</v>
      </c>
      <c r="B1783" s="1" t="s">
        <v>60</v>
      </c>
      <c r="C1783" s="1" t="s">
        <v>6</v>
      </c>
      <c r="D1783" s="1" t="s">
        <v>7</v>
      </c>
      <c r="E1783" s="3" t="s">
        <v>732</v>
      </c>
    </row>
    <row r="1784" spans="1:5" ht="105">
      <c r="A1784" s="2">
        <v>45279.609039351897</v>
      </c>
      <c r="B1784" s="1" t="s">
        <v>60</v>
      </c>
      <c r="C1784" s="1" t="s">
        <v>20</v>
      </c>
      <c r="D1784" s="1" t="s">
        <v>21</v>
      </c>
      <c r="E1784" s="3" t="s">
        <v>3478</v>
      </c>
    </row>
    <row r="1785" spans="1:5" ht="75">
      <c r="A1785" s="2">
        <v>45079.354849536998</v>
      </c>
      <c r="B1785" s="1" t="s">
        <v>59</v>
      </c>
      <c r="C1785" s="1" t="s">
        <v>20</v>
      </c>
      <c r="D1785" s="1" t="s">
        <v>21</v>
      </c>
      <c r="E1785" s="3" t="s">
        <v>3479</v>
      </c>
    </row>
    <row r="1786" spans="1:5" ht="45">
      <c r="A1786" s="2">
        <v>45085.702476851897</v>
      </c>
      <c r="B1786" s="1" t="s">
        <v>59</v>
      </c>
      <c r="C1786" s="1" t="s">
        <v>6</v>
      </c>
      <c r="D1786" s="1" t="s">
        <v>22</v>
      </c>
      <c r="E1786" s="3" t="s">
        <v>3480</v>
      </c>
    </row>
    <row r="1787" spans="1:5" ht="60">
      <c r="A1787" s="2">
        <v>45181.384409722203</v>
      </c>
      <c r="B1787" s="1" t="s">
        <v>59</v>
      </c>
      <c r="C1787" s="1" t="s">
        <v>8</v>
      </c>
      <c r="D1787" s="1" t="s">
        <v>58</v>
      </c>
      <c r="E1787" s="3" t="s">
        <v>3481</v>
      </c>
    </row>
    <row r="1788" spans="1:5" ht="225">
      <c r="A1788" s="2">
        <v>45113.609907407401</v>
      </c>
      <c r="B1788" s="1" t="s">
        <v>60</v>
      </c>
      <c r="C1788" s="1" t="s">
        <v>20</v>
      </c>
      <c r="D1788" s="1" t="s">
        <v>33</v>
      </c>
      <c r="E1788" s="3" t="s">
        <v>733</v>
      </c>
    </row>
    <row r="1789" spans="1:5" ht="120">
      <c r="A1789" s="2">
        <v>45119.786238425899</v>
      </c>
      <c r="B1789" s="1" t="s">
        <v>59</v>
      </c>
      <c r="C1789" s="1" t="s">
        <v>8</v>
      </c>
      <c r="D1789" s="1" t="s">
        <v>58</v>
      </c>
      <c r="E1789" s="3" t="s">
        <v>3482</v>
      </c>
    </row>
    <row r="1790" spans="1:5" ht="60">
      <c r="A1790" s="2">
        <v>45194.475150462997</v>
      </c>
      <c r="B1790" s="1" t="s">
        <v>59</v>
      </c>
      <c r="C1790" s="1" t="s">
        <v>6</v>
      </c>
      <c r="D1790" s="1" t="s">
        <v>22</v>
      </c>
      <c r="E1790" s="3" t="s">
        <v>3483</v>
      </c>
    </row>
    <row r="1791" spans="1:5" ht="135">
      <c r="A1791" s="2">
        <v>45098.516215277799</v>
      </c>
      <c r="B1791" s="1" t="s">
        <v>59</v>
      </c>
      <c r="C1791" s="1" t="s">
        <v>20</v>
      </c>
      <c r="D1791" s="1" t="s">
        <v>21</v>
      </c>
      <c r="E1791" s="3" t="s">
        <v>734</v>
      </c>
    </row>
    <row r="1792" spans="1:5" ht="60">
      <c r="A1792" s="2">
        <v>44956.410821759302</v>
      </c>
      <c r="B1792" s="1" t="s">
        <v>59</v>
      </c>
      <c r="C1792" s="1" t="s">
        <v>8</v>
      </c>
      <c r="D1792" s="1" t="s">
        <v>32</v>
      </c>
      <c r="E1792" s="3" t="s">
        <v>3484</v>
      </c>
    </row>
    <row r="1793" spans="1:5" ht="105">
      <c r="A1793" s="2">
        <v>45119.666863425897</v>
      </c>
      <c r="B1793" s="1" t="s">
        <v>59</v>
      </c>
      <c r="C1793" s="1" t="s">
        <v>8</v>
      </c>
      <c r="D1793" s="1" t="s">
        <v>11</v>
      </c>
      <c r="E1793" s="3" t="s">
        <v>3485</v>
      </c>
    </row>
    <row r="1794" spans="1:5" ht="30">
      <c r="A1794" s="2">
        <v>44964.424548611103</v>
      </c>
      <c r="B1794" s="1" t="s">
        <v>59</v>
      </c>
      <c r="C1794" s="1" t="s">
        <v>8</v>
      </c>
      <c r="D1794" s="1" t="s">
        <v>32</v>
      </c>
      <c r="E1794" s="3" t="s">
        <v>3486</v>
      </c>
    </row>
    <row r="1795" spans="1:5" ht="105">
      <c r="A1795" s="2">
        <v>45147.5915046296</v>
      </c>
      <c r="B1795" s="1" t="s">
        <v>60</v>
      </c>
      <c r="C1795" s="1" t="s">
        <v>8</v>
      </c>
      <c r="D1795" s="1" t="s">
        <v>58</v>
      </c>
      <c r="E1795" s="3" t="s">
        <v>3487</v>
      </c>
    </row>
    <row r="1796" spans="1:5" ht="120">
      <c r="A1796" s="2">
        <v>44942.568356481497</v>
      </c>
      <c r="B1796" s="1" t="s">
        <v>59</v>
      </c>
      <c r="C1796" s="1" t="s">
        <v>8</v>
      </c>
      <c r="D1796" s="1" t="s">
        <v>9</v>
      </c>
      <c r="E1796" s="3" t="s">
        <v>3488</v>
      </c>
    </row>
    <row r="1797" spans="1:5" ht="90">
      <c r="A1797" s="2">
        <v>45012.433217592603</v>
      </c>
      <c r="B1797" s="1" t="s">
        <v>59</v>
      </c>
      <c r="C1797" s="1" t="s">
        <v>12</v>
      </c>
      <c r="D1797" s="1" t="s">
        <v>25</v>
      </c>
      <c r="E1797" s="3" t="s">
        <v>735</v>
      </c>
    </row>
    <row r="1798" spans="1:5" ht="30">
      <c r="A1798" s="2">
        <v>45257.432245370401</v>
      </c>
      <c r="B1798" s="1" t="s">
        <v>59</v>
      </c>
      <c r="C1798" s="1" t="s">
        <v>20</v>
      </c>
      <c r="D1798" s="1" t="s">
        <v>27</v>
      </c>
      <c r="E1798" s="3" t="s">
        <v>736</v>
      </c>
    </row>
    <row r="1799" spans="1:5" ht="90">
      <c r="A1799" s="2">
        <v>45138.4554166667</v>
      </c>
      <c r="B1799" s="1" t="s">
        <v>59</v>
      </c>
      <c r="C1799" s="1" t="s">
        <v>20</v>
      </c>
      <c r="D1799" s="1" t="s">
        <v>21</v>
      </c>
      <c r="E1799" s="3" t="s">
        <v>737</v>
      </c>
    </row>
    <row r="1800" spans="1:5" ht="120">
      <c r="A1800" s="2">
        <v>45223.643796296303</v>
      </c>
      <c r="B1800" s="1" t="s">
        <v>59</v>
      </c>
      <c r="C1800" s="1" t="s">
        <v>6</v>
      </c>
      <c r="D1800" s="1" t="s">
        <v>16</v>
      </c>
      <c r="E1800" s="3" t="s">
        <v>3489</v>
      </c>
    </row>
    <row r="1801" spans="1:5" ht="45">
      <c r="A1801" s="2">
        <v>44996.486562500002</v>
      </c>
      <c r="B1801" s="1" t="s">
        <v>59</v>
      </c>
      <c r="C1801" s="1" t="s">
        <v>12</v>
      </c>
      <c r="D1801" s="1" t="s">
        <v>25</v>
      </c>
      <c r="E1801" s="3" t="s">
        <v>738</v>
      </c>
    </row>
    <row r="1802" spans="1:5" ht="75">
      <c r="A1802" s="2">
        <v>45112.410034722197</v>
      </c>
      <c r="B1802" s="1" t="s">
        <v>60</v>
      </c>
      <c r="C1802" s="1" t="s">
        <v>20</v>
      </c>
      <c r="D1802" s="1" t="s">
        <v>33</v>
      </c>
      <c r="E1802" s="3" t="s">
        <v>3490</v>
      </c>
    </row>
    <row r="1803" spans="1:5" ht="30">
      <c r="A1803" s="2">
        <v>45054.649976851899</v>
      </c>
      <c r="B1803" s="1" t="s">
        <v>59</v>
      </c>
      <c r="C1803" s="1" t="s">
        <v>12</v>
      </c>
      <c r="D1803" s="1" t="s">
        <v>25</v>
      </c>
      <c r="E1803" s="3" t="s">
        <v>3491</v>
      </c>
    </row>
    <row r="1804" spans="1:5" ht="90">
      <c r="A1804" s="2">
        <v>45076.668703703697</v>
      </c>
      <c r="B1804" s="1" t="s">
        <v>60</v>
      </c>
      <c r="C1804" s="1" t="s">
        <v>6</v>
      </c>
      <c r="D1804" s="1" t="s">
        <v>23</v>
      </c>
      <c r="E1804" s="3" t="s">
        <v>739</v>
      </c>
    </row>
    <row r="1805" spans="1:5">
      <c r="A1805" s="2">
        <v>45091.508726851898</v>
      </c>
      <c r="B1805" s="1" t="s">
        <v>60</v>
      </c>
      <c r="C1805" s="1" t="s">
        <v>6</v>
      </c>
      <c r="D1805" s="1" t="s">
        <v>23</v>
      </c>
      <c r="E1805" s="3" t="s">
        <v>64</v>
      </c>
    </row>
    <row r="1806" spans="1:5" ht="90">
      <c r="A1806" s="2">
        <v>45261.397870370398</v>
      </c>
      <c r="B1806" s="1" t="s">
        <v>60</v>
      </c>
      <c r="C1806" s="1" t="s">
        <v>20</v>
      </c>
      <c r="D1806" s="1" t="s">
        <v>27</v>
      </c>
      <c r="E1806" s="3" t="s">
        <v>740</v>
      </c>
    </row>
    <row r="1807" spans="1:5" ht="45">
      <c r="A1807" s="2">
        <v>45020.501365740703</v>
      </c>
      <c r="B1807" s="1" t="s">
        <v>60</v>
      </c>
      <c r="C1807" s="1" t="s">
        <v>20</v>
      </c>
      <c r="D1807" s="1" t="s">
        <v>39</v>
      </c>
      <c r="E1807" s="3" t="s">
        <v>741</v>
      </c>
    </row>
    <row r="1808" spans="1:5" ht="45">
      <c r="A1808" s="2">
        <v>45080.532569444404</v>
      </c>
      <c r="B1808" s="1" t="s">
        <v>60</v>
      </c>
      <c r="C1808" s="1" t="s">
        <v>12</v>
      </c>
      <c r="D1808" s="1" t="s">
        <v>13</v>
      </c>
      <c r="E1808" s="3" t="s">
        <v>742</v>
      </c>
    </row>
    <row r="1809" spans="1:5" ht="120">
      <c r="A1809" s="2">
        <v>45065.572268518503</v>
      </c>
      <c r="B1809" s="1" t="s">
        <v>60</v>
      </c>
      <c r="C1809" s="1" t="s">
        <v>20</v>
      </c>
      <c r="D1809" s="1" t="s">
        <v>27</v>
      </c>
      <c r="E1809" s="3" t="s">
        <v>3492</v>
      </c>
    </row>
    <row r="1810" spans="1:5" ht="30">
      <c r="A1810" s="2">
        <v>44929.333310185197</v>
      </c>
      <c r="B1810" s="1" t="s">
        <v>59</v>
      </c>
      <c r="C1810" s="1" t="s">
        <v>17</v>
      </c>
      <c r="D1810" s="1" t="s">
        <v>32</v>
      </c>
      <c r="E1810" s="3" t="s">
        <v>743</v>
      </c>
    </row>
    <row r="1811" spans="1:5" ht="90">
      <c r="A1811" s="2">
        <v>45078.614282407398</v>
      </c>
      <c r="B1811" s="1" t="s">
        <v>59</v>
      </c>
      <c r="C1811" s="1" t="s">
        <v>20</v>
      </c>
      <c r="D1811" s="1" t="s">
        <v>21</v>
      </c>
      <c r="E1811" s="3" t="s">
        <v>3493</v>
      </c>
    </row>
    <row r="1812" spans="1:5" ht="60">
      <c r="A1812" s="2">
        <v>45215.402106481502</v>
      </c>
      <c r="B1812" s="1" t="s">
        <v>60</v>
      </c>
      <c r="C1812" s="1" t="s">
        <v>6</v>
      </c>
      <c r="D1812" s="1" t="s">
        <v>7</v>
      </c>
      <c r="E1812" s="3" t="s">
        <v>3494</v>
      </c>
    </row>
    <row r="1813" spans="1:5" ht="75">
      <c r="A1813" s="2">
        <v>45261.427546296298</v>
      </c>
      <c r="B1813" s="1" t="s">
        <v>59</v>
      </c>
      <c r="C1813" s="1" t="s">
        <v>8</v>
      </c>
      <c r="D1813" s="1" t="s">
        <v>9</v>
      </c>
      <c r="E1813" s="3" t="s">
        <v>744</v>
      </c>
    </row>
    <row r="1814" spans="1:5" ht="105">
      <c r="A1814" s="2">
        <v>45054.499155092599</v>
      </c>
      <c r="B1814" s="1" t="s">
        <v>60</v>
      </c>
      <c r="C1814" s="1" t="s">
        <v>12</v>
      </c>
      <c r="D1814" s="1" t="s">
        <v>25</v>
      </c>
      <c r="E1814" s="3" t="s">
        <v>3495</v>
      </c>
    </row>
    <row r="1815" spans="1:5" ht="60">
      <c r="A1815" s="2">
        <v>45097.421388888899</v>
      </c>
      <c r="B1815" s="1" t="s">
        <v>60</v>
      </c>
      <c r="C1815" s="1" t="s">
        <v>6</v>
      </c>
      <c r="D1815" s="1" t="s">
        <v>7</v>
      </c>
      <c r="E1815" s="3" t="s">
        <v>745</v>
      </c>
    </row>
    <row r="1816" spans="1:5" ht="90">
      <c r="A1816" s="2">
        <v>45127.3887384259</v>
      </c>
      <c r="B1816" s="1" t="s">
        <v>60</v>
      </c>
      <c r="C1816" s="1" t="s">
        <v>20</v>
      </c>
      <c r="D1816" s="1" t="s">
        <v>21</v>
      </c>
      <c r="E1816" s="3" t="s">
        <v>746</v>
      </c>
    </row>
    <row r="1817" spans="1:5" ht="90">
      <c r="A1817" s="2">
        <v>45209.575370370403</v>
      </c>
      <c r="B1817" s="1" t="s">
        <v>59</v>
      </c>
      <c r="C1817" s="1" t="s">
        <v>20</v>
      </c>
      <c r="D1817" s="1" t="s">
        <v>33</v>
      </c>
      <c r="E1817" s="3" t="s">
        <v>3496</v>
      </c>
    </row>
    <row r="1818" spans="1:5" ht="165">
      <c r="A1818" s="2">
        <v>45128.583368055602</v>
      </c>
      <c r="B1818" s="1" t="s">
        <v>59</v>
      </c>
      <c r="C1818" s="1" t="s">
        <v>6</v>
      </c>
      <c r="D1818" s="1" t="s">
        <v>19</v>
      </c>
      <c r="E1818" s="3" t="s">
        <v>3497</v>
      </c>
    </row>
    <row r="1819" spans="1:5" ht="105">
      <c r="A1819" s="2">
        <v>45128.599756944401</v>
      </c>
      <c r="B1819" s="1" t="s">
        <v>59</v>
      </c>
      <c r="C1819" s="1" t="s">
        <v>6</v>
      </c>
      <c r="D1819" s="1" t="s">
        <v>10</v>
      </c>
      <c r="E1819" s="3" t="s">
        <v>3498</v>
      </c>
    </row>
    <row r="1820" spans="1:5" ht="30">
      <c r="A1820" s="2">
        <v>45119.673564814802</v>
      </c>
      <c r="B1820" s="1" t="s">
        <v>59</v>
      </c>
      <c r="C1820" s="1" t="s">
        <v>6</v>
      </c>
      <c r="D1820" s="1" t="s">
        <v>19</v>
      </c>
      <c r="E1820" s="3" t="s">
        <v>3499</v>
      </c>
    </row>
    <row r="1821" spans="1:5" ht="120">
      <c r="A1821" s="2">
        <v>45196.380648148202</v>
      </c>
      <c r="B1821" s="1" t="s">
        <v>60</v>
      </c>
      <c r="C1821" s="1" t="s">
        <v>6</v>
      </c>
      <c r="D1821" s="1" t="s">
        <v>7</v>
      </c>
      <c r="E1821" s="3" t="s">
        <v>747</v>
      </c>
    </row>
    <row r="1822" spans="1:5" ht="330">
      <c r="A1822" s="2">
        <v>45273.536458333299</v>
      </c>
      <c r="B1822" s="1" t="s">
        <v>60</v>
      </c>
      <c r="C1822" s="1" t="s">
        <v>6</v>
      </c>
      <c r="D1822" s="1" t="s">
        <v>7</v>
      </c>
      <c r="E1822" s="3" t="s">
        <v>3500</v>
      </c>
    </row>
    <row r="1823" spans="1:5" ht="180">
      <c r="A1823" s="2">
        <v>45196.504108796304</v>
      </c>
      <c r="B1823" s="1" t="s">
        <v>60</v>
      </c>
      <c r="C1823" s="1" t="s">
        <v>6</v>
      </c>
      <c r="D1823" s="1" t="s">
        <v>7</v>
      </c>
      <c r="E1823" s="3" t="s">
        <v>3504</v>
      </c>
    </row>
    <row r="1824" spans="1:5" ht="285">
      <c r="A1824" s="2">
        <v>45190.613078703696</v>
      </c>
      <c r="B1824" s="1" t="s">
        <v>60</v>
      </c>
      <c r="C1824" s="1" t="s">
        <v>12</v>
      </c>
      <c r="D1824" s="1" t="s">
        <v>13</v>
      </c>
      <c r="E1824" s="3" t="s">
        <v>3501</v>
      </c>
    </row>
    <row r="1825" spans="1:5" ht="135">
      <c r="A1825" s="2">
        <v>45218.397800925901</v>
      </c>
      <c r="B1825" s="1" t="s">
        <v>60</v>
      </c>
      <c r="C1825" s="1" t="s">
        <v>20</v>
      </c>
      <c r="D1825" s="1" t="s">
        <v>27</v>
      </c>
      <c r="E1825" s="3" t="s">
        <v>748</v>
      </c>
    </row>
    <row r="1826" spans="1:5" ht="90">
      <c r="A1826" s="2">
        <v>45166.439537036997</v>
      </c>
      <c r="B1826" s="1" t="s">
        <v>60</v>
      </c>
      <c r="C1826" s="1" t="s">
        <v>20</v>
      </c>
      <c r="D1826" s="1" t="s">
        <v>33</v>
      </c>
      <c r="E1826" s="3" t="s">
        <v>3503</v>
      </c>
    </row>
    <row r="1827" spans="1:5" ht="300">
      <c r="A1827" s="2">
        <v>45096.375289351898</v>
      </c>
      <c r="B1827" s="1" t="s">
        <v>59</v>
      </c>
      <c r="C1827" s="1" t="s">
        <v>6</v>
      </c>
      <c r="D1827" s="1" t="s">
        <v>23</v>
      </c>
      <c r="E1827" s="3" t="s">
        <v>3502</v>
      </c>
    </row>
    <row r="1828" spans="1:5" ht="105">
      <c r="A1828" s="2">
        <v>45005.7198726852</v>
      </c>
      <c r="B1828" s="1" t="s">
        <v>59</v>
      </c>
      <c r="C1828" s="1" t="s">
        <v>14</v>
      </c>
      <c r="D1828" s="1" t="s">
        <v>36</v>
      </c>
      <c r="E1828" s="3" t="s">
        <v>749</v>
      </c>
    </row>
    <row r="1829" spans="1:5" ht="45">
      <c r="A1829" s="2">
        <v>45079.631261574097</v>
      </c>
      <c r="B1829" s="1" t="s">
        <v>59</v>
      </c>
      <c r="C1829" s="1" t="s">
        <v>12</v>
      </c>
      <c r="D1829" s="1" t="s">
        <v>13</v>
      </c>
      <c r="E1829" s="3" t="s">
        <v>3505</v>
      </c>
    </row>
    <row r="1830" spans="1:5" ht="120">
      <c r="A1830" s="2">
        <v>45072.384687500002</v>
      </c>
      <c r="B1830" s="1" t="s">
        <v>59</v>
      </c>
      <c r="C1830" s="1" t="s">
        <v>6</v>
      </c>
      <c r="D1830" s="1" t="s">
        <v>10</v>
      </c>
      <c r="E1830" s="3" t="s">
        <v>750</v>
      </c>
    </row>
    <row r="1831" spans="1:5" ht="60">
      <c r="A1831" s="2">
        <v>45152.3676851852</v>
      </c>
      <c r="B1831" s="1" t="s">
        <v>59</v>
      </c>
      <c r="C1831" s="1" t="s">
        <v>12</v>
      </c>
      <c r="D1831" s="1" t="s">
        <v>25</v>
      </c>
      <c r="E1831" s="3" t="s">
        <v>3506</v>
      </c>
    </row>
    <row r="1832" spans="1:5" ht="210">
      <c r="A1832" s="2">
        <v>45208.581400463001</v>
      </c>
      <c r="B1832" s="1" t="s">
        <v>59</v>
      </c>
      <c r="C1832" s="1" t="s">
        <v>6</v>
      </c>
      <c r="D1832" s="1" t="s">
        <v>10</v>
      </c>
      <c r="E1832" s="3" t="s">
        <v>3507</v>
      </c>
    </row>
    <row r="1833" spans="1:5" ht="210">
      <c r="A1833" s="2">
        <v>45138.422395833302</v>
      </c>
      <c r="B1833" s="1" t="s">
        <v>59</v>
      </c>
      <c r="C1833" s="1" t="s">
        <v>34</v>
      </c>
      <c r="D1833" s="1" t="s">
        <v>46</v>
      </c>
      <c r="E1833" s="3" t="s">
        <v>751</v>
      </c>
    </row>
    <row r="1834" spans="1:5" ht="120">
      <c r="A1834" s="2">
        <v>45152.377395833297</v>
      </c>
      <c r="B1834" s="1" t="s">
        <v>59</v>
      </c>
      <c r="C1834" s="1" t="s">
        <v>6</v>
      </c>
      <c r="D1834" s="1" t="s">
        <v>10</v>
      </c>
      <c r="E1834" s="3" t="s">
        <v>752</v>
      </c>
    </row>
    <row r="1835" spans="1:5" ht="75">
      <c r="A1835" s="2">
        <v>45100.447326388901</v>
      </c>
      <c r="B1835" s="1" t="s">
        <v>59</v>
      </c>
      <c r="C1835" s="1" t="s">
        <v>6</v>
      </c>
      <c r="D1835" s="1" t="s">
        <v>10</v>
      </c>
      <c r="E1835" s="3" t="s">
        <v>753</v>
      </c>
    </row>
    <row r="1836" spans="1:5">
      <c r="A1836" s="2">
        <v>45047.363310185203</v>
      </c>
      <c r="B1836" s="1" t="s">
        <v>59</v>
      </c>
      <c r="C1836" s="1" t="s">
        <v>8</v>
      </c>
      <c r="D1836" s="1" t="s">
        <v>32</v>
      </c>
      <c r="E1836" s="3" t="s">
        <v>754</v>
      </c>
    </row>
    <row r="1837" spans="1:5" ht="60">
      <c r="A1837" s="2">
        <v>44972.601886574099</v>
      </c>
      <c r="B1837" s="1" t="s">
        <v>59</v>
      </c>
      <c r="C1837" s="1" t="s">
        <v>8</v>
      </c>
      <c r="D1837" s="1" t="s">
        <v>11</v>
      </c>
      <c r="E1837" s="3" t="s">
        <v>755</v>
      </c>
    </row>
    <row r="1838" spans="1:5" ht="75">
      <c r="A1838" s="2">
        <v>45004.581388888902</v>
      </c>
      <c r="B1838" s="1" t="s">
        <v>59</v>
      </c>
      <c r="C1838" s="1" t="s">
        <v>34</v>
      </c>
      <c r="D1838" s="1" t="s">
        <v>42</v>
      </c>
      <c r="E1838" s="3" t="s">
        <v>756</v>
      </c>
    </row>
    <row r="1839" spans="1:5" ht="30">
      <c r="A1839" s="2">
        <v>45224.5062847222</v>
      </c>
      <c r="B1839" s="1" t="s">
        <v>60</v>
      </c>
      <c r="C1839" s="1" t="s">
        <v>8</v>
      </c>
      <c r="D1839" s="1" t="s">
        <v>11</v>
      </c>
      <c r="E1839" s="3" t="s">
        <v>757</v>
      </c>
    </row>
    <row r="1840" spans="1:5" ht="30">
      <c r="A1840" s="2">
        <v>45138.413726851897</v>
      </c>
      <c r="B1840" s="1" t="s">
        <v>60</v>
      </c>
      <c r="C1840" s="1" t="s">
        <v>20</v>
      </c>
      <c r="D1840" s="1" t="s">
        <v>27</v>
      </c>
      <c r="E1840" s="3" t="s">
        <v>3508</v>
      </c>
    </row>
    <row r="1841" spans="1:5" ht="45">
      <c r="A1841" s="2">
        <v>44978.457685185203</v>
      </c>
      <c r="B1841" s="1" t="s">
        <v>60</v>
      </c>
      <c r="C1841" s="1" t="s">
        <v>8</v>
      </c>
      <c r="D1841" s="1" t="s">
        <v>11</v>
      </c>
      <c r="E1841" s="3" t="s">
        <v>758</v>
      </c>
    </row>
    <row r="1842" spans="1:5" ht="135">
      <c r="A1842" s="2">
        <v>45084.390810185199</v>
      </c>
      <c r="B1842" s="1" t="s">
        <v>59</v>
      </c>
      <c r="C1842" s="1" t="s">
        <v>20</v>
      </c>
      <c r="D1842" s="1" t="s">
        <v>33</v>
      </c>
      <c r="E1842" s="6" t="s">
        <v>3701</v>
      </c>
    </row>
    <row r="1843" spans="1:5" ht="120">
      <c r="A1843" s="2">
        <v>45098.526701388902</v>
      </c>
      <c r="B1843" s="1" t="s">
        <v>59</v>
      </c>
      <c r="C1843" s="1" t="s">
        <v>14</v>
      </c>
      <c r="D1843" s="1" t="s">
        <v>36</v>
      </c>
      <c r="E1843" s="3" t="s">
        <v>3702</v>
      </c>
    </row>
    <row r="1844" spans="1:5" ht="30">
      <c r="A1844" s="2">
        <v>45198.3457291667</v>
      </c>
      <c r="B1844" s="1" t="s">
        <v>60</v>
      </c>
      <c r="C1844" s="1" t="s">
        <v>17</v>
      </c>
      <c r="D1844" s="1" t="s">
        <v>44</v>
      </c>
      <c r="E1844" s="3" t="s">
        <v>759</v>
      </c>
    </row>
    <row r="1845" spans="1:5" ht="45">
      <c r="A1845" s="2">
        <v>45250.388726851903</v>
      </c>
      <c r="B1845" s="1" t="s">
        <v>59</v>
      </c>
      <c r="C1845" s="1" t="s">
        <v>17</v>
      </c>
      <c r="D1845" s="1" t="s">
        <v>18</v>
      </c>
      <c r="E1845" s="3" t="s">
        <v>3703</v>
      </c>
    </row>
    <row r="1846" spans="1:5" ht="30">
      <c r="A1846" s="2">
        <v>45123.794780092598</v>
      </c>
      <c r="B1846" s="1" t="s">
        <v>59</v>
      </c>
      <c r="C1846" s="1" t="s">
        <v>20</v>
      </c>
      <c r="D1846" s="1" t="s">
        <v>33</v>
      </c>
      <c r="E1846" s="3" t="s">
        <v>760</v>
      </c>
    </row>
    <row r="1847" spans="1:5" ht="45">
      <c r="A1847" s="2">
        <v>45131.618252314802</v>
      </c>
      <c r="B1847" s="1" t="s">
        <v>59</v>
      </c>
      <c r="C1847" s="1" t="s">
        <v>6</v>
      </c>
      <c r="D1847" s="1" t="s">
        <v>10</v>
      </c>
      <c r="E1847" s="3" t="s">
        <v>3704</v>
      </c>
    </row>
    <row r="1848" spans="1:5" ht="60">
      <c r="A1848" s="2">
        <v>45222.371087963002</v>
      </c>
      <c r="B1848" s="1" t="s">
        <v>59</v>
      </c>
      <c r="C1848" s="1" t="s">
        <v>12</v>
      </c>
      <c r="D1848" s="1" t="s">
        <v>25</v>
      </c>
      <c r="E1848" s="3" t="s">
        <v>3705</v>
      </c>
    </row>
    <row r="1849" spans="1:5" ht="105">
      <c r="A1849" s="2">
        <v>45049.398090277798</v>
      </c>
      <c r="B1849" s="1" t="s">
        <v>59</v>
      </c>
      <c r="C1849" s="1" t="s">
        <v>6</v>
      </c>
      <c r="D1849" s="1" t="s">
        <v>10</v>
      </c>
      <c r="E1849" s="3" t="s">
        <v>761</v>
      </c>
    </row>
    <row r="1850" spans="1:5" ht="30">
      <c r="A1850" s="2">
        <v>44973.5164814815</v>
      </c>
      <c r="B1850" s="1" t="s">
        <v>60</v>
      </c>
      <c r="C1850" s="1" t="s">
        <v>12</v>
      </c>
      <c r="D1850" s="1" t="s">
        <v>25</v>
      </c>
      <c r="E1850" s="3" t="s">
        <v>762</v>
      </c>
    </row>
    <row r="1851" spans="1:5" ht="105">
      <c r="A1851" s="2">
        <v>45224.457199074102</v>
      </c>
      <c r="B1851" s="1" t="s">
        <v>59</v>
      </c>
      <c r="C1851" s="1" t="s">
        <v>14</v>
      </c>
      <c r="D1851" s="1" t="s">
        <v>36</v>
      </c>
      <c r="E1851" s="3" t="s">
        <v>3706</v>
      </c>
    </row>
    <row r="1852" spans="1:5" ht="165">
      <c r="A1852" s="2">
        <v>44953.422361111101</v>
      </c>
      <c r="B1852" s="1" t="s">
        <v>59</v>
      </c>
      <c r="C1852" s="1" t="s">
        <v>14</v>
      </c>
      <c r="D1852" s="1" t="s">
        <v>36</v>
      </c>
      <c r="E1852" s="3" t="s">
        <v>763</v>
      </c>
    </row>
    <row r="1853" spans="1:5" ht="60">
      <c r="A1853" s="2">
        <v>45287.449745370403</v>
      </c>
      <c r="B1853" s="1" t="s">
        <v>60</v>
      </c>
      <c r="C1853" s="1" t="s">
        <v>20</v>
      </c>
      <c r="D1853" s="1" t="s">
        <v>33</v>
      </c>
      <c r="E1853" s="3" t="s">
        <v>3707</v>
      </c>
    </row>
    <row r="1854" spans="1:5">
      <c r="A1854" s="2">
        <v>45176.444733796299</v>
      </c>
      <c r="B1854" s="1" t="s">
        <v>59</v>
      </c>
      <c r="C1854" s="1" t="s">
        <v>20</v>
      </c>
      <c r="D1854" s="1" t="s">
        <v>33</v>
      </c>
      <c r="E1854" s="3" t="s">
        <v>764</v>
      </c>
    </row>
    <row r="1855" spans="1:5" ht="60">
      <c r="A1855" s="2">
        <v>45212.422557870399</v>
      </c>
      <c r="B1855" s="1" t="s">
        <v>60</v>
      </c>
      <c r="C1855" s="1" t="s">
        <v>12</v>
      </c>
      <c r="D1855" s="1" t="s">
        <v>25</v>
      </c>
      <c r="E1855" s="3" t="s">
        <v>3708</v>
      </c>
    </row>
    <row r="1856" spans="1:5" ht="60">
      <c r="A1856" s="2">
        <v>45274.615393518499</v>
      </c>
      <c r="B1856" s="1" t="s">
        <v>60</v>
      </c>
      <c r="C1856" s="1" t="s">
        <v>20</v>
      </c>
      <c r="D1856" s="1" t="s">
        <v>33</v>
      </c>
      <c r="E1856" s="3" t="s">
        <v>3709</v>
      </c>
    </row>
    <row r="1857" spans="1:5" ht="105">
      <c r="A1857" s="2">
        <v>45201.406354166698</v>
      </c>
      <c r="B1857" s="1" t="s">
        <v>60</v>
      </c>
      <c r="C1857" s="1" t="s">
        <v>6</v>
      </c>
      <c r="D1857" s="1" t="s">
        <v>10</v>
      </c>
      <c r="E1857" s="3" t="s">
        <v>3710</v>
      </c>
    </row>
    <row r="1858" spans="1:5" ht="120">
      <c r="A1858" s="2">
        <v>45176.527372685203</v>
      </c>
      <c r="B1858" s="1" t="s">
        <v>59</v>
      </c>
      <c r="C1858" s="1" t="s">
        <v>6</v>
      </c>
      <c r="D1858" s="1" t="s">
        <v>10</v>
      </c>
      <c r="E1858" s="3" t="s">
        <v>3711</v>
      </c>
    </row>
    <row r="1859" spans="1:5" ht="75">
      <c r="A1859" s="2">
        <v>45222.398587962998</v>
      </c>
      <c r="B1859" s="1" t="s">
        <v>59</v>
      </c>
      <c r="C1859" s="1" t="s">
        <v>12</v>
      </c>
      <c r="D1859" s="1" t="s">
        <v>25</v>
      </c>
      <c r="E1859" s="3" t="s">
        <v>3712</v>
      </c>
    </row>
    <row r="1860" spans="1:5" ht="75">
      <c r="A1860" s="2">
        <v>44938.543460648201</v>
      </c>
      <c r="B1860" s="1" t="s">
        <v>59</v>
      </c>
      <c r="C1860" s="1" t="s">
        <v>12</v>
      </c>
      <c r="D1860" s="1" t="s">
        <v>25</v>
      </c>
      <c r="E1860" s="3" t="s">
        <v>3713</v>
      </c>
    </row>
    <row r="1861" spans="1:5" ht="165">
      <c r="A1861" s="2">
        <v>44938.6972453704</v>
      </c>
      <c r="B1861" s="1" t="s">
        <v>59</v>
      </c>
      <c r="C1861" s="1" t="s">
        <v>12</v>
      </c>
      <c r="D1861" s="1" t="s">
        <v>25</v>
      </c>
      <c r="E1861" s="3" t="s">
        <v>3714</v>
      </c>
    </row>
    <row r="1862" spans="1:5" ht="45">
      <c r="A1862" s="2">
        <v>45289.449953703697</v>
      </c>
      <c r="B1862" s="1" t="s">
        <v>59</v>
      </c>
      <c r="C1862" s="1" t="s">
        <v>20</v>
      </c>
      <c r="D1862" s="1" t="s">
        <v>26</v>
      </c>
      <c r="E1862" s="3" t="s">
        <v>765</v>
      </c>
    </row>
    <row r="1863" spans="1:5" ht="75">
      <c r="A1863" s="2">
        <v>45210.395497685196</v>
      </c>
      <c r="B1863" s="1" t="s">
        <v>59</v>
      </c>
      <c r="C1863" s="1" t="s">
        <v>20</v>
      </c>
      <c r="D1863" s="1" t="s">
        <v>33</v>
      </c>
      <c r="E1863" s="3" t="s">
        <v>3715</v>
      </c>
    </row>
    <row r="1864" spans="1:5" ht="105">
      <c r="A1864" s="2">
        <v>45279.8668287037</v>
      </c>
      <c r="B1864" s="1" t="s">
        <v>59</v>
      </c>
      <c r="C1864" s="1" t="s">
        <v>14</v>
      </c>
      <c r="D1864" s="1" t="s">
        <v>36</v>
      </c>
      <c r="E1864" s="3" t="s">
        <v>766</v>
      </c>
    </row>
    <row r="1865" spans="1:5" ht="120">
      <c r="A1865" s="2">
        <v>45159.426157407397</v>
      </c>
      <c r="B1865" s="1" t="s">
        <v>59</v>
      </c>
      <c r="C1865" s="1" t="s">
        <v>6</v>
      </c>
      <c r="D1865" s="1" t="s">
        <v>10</v>
      </c>
      <c r="E1865" s="3" t="s">
        <v>3716</v>
      </c>
    </row>
    <row r="1866" spans="1:5" ht="60">
      <c r="A1866" s="2">
        <v>45103.592418981498</v>
      </c>
      <c r="B1866" s="1" t="s">
        <v>59</v>
      </c>
      <c r="C1866" s="1" t="s">
        <v>6</v>
      </c>
      <c r="D1866" s="1" t="s">
        <v>10</v>
      </c>
      <c r="E1866" s="3" t="s">
        <v>3717</v>
      </c>
    </row>
    <row r="1867" spans="1:5" ht="75">
      <c r="A1867" s="2">
        <v>44986.550798611097</v>
      </c>
      <c r="B1867" s="1" t="s">
        <v>59</v>
      </c>
      <c r="C1867" s="1" t="s">
        <v>20</v>
      </c>
      <c r="D1867" s="1" t="s">
        <v>38</v>
      </c>
      <c r="E1867" s="3" t="s">
        <v>3718</v>
      </c>
    </row>
    <row r="1868" spans="1:5" ht="90">
      <c r="A1868" s="2">
        <v>45033.839791666702</v>
      </c>
      <c r="B1868" s="1" t="s">
        <v>59</v>
      </c>
      <c r="C1868" s="1" t="s">
        <v>8</v>
      </c>
      <c r="D1868" s="1" t="s">
        <v>11</v>
      </c>
      <c r="E1868" s="3" t="s">
        <v>767</v>
      </c>
    </row>
    <row r="1869" spans="1:5" ht="75">
      <c r="A1869" s="2">
        <v>45009.489826388897</v>
      </c>
      <c r="B1869" s="1" t="s">
        <v>59</v>
      </c>
      <c r="C1869" s="1" t="s">
        <v>20</v>
      </c>
      <c r="D1869" s="1" t="s">
        <v>33</v>
      </c>
      <c r="E1869" s="3" t="s">
        <v>768</v>
      </c>
    </row>
    <row r="1870" spans="1:5" ht="45">
      <c r="A1870" s="2">
        <v>44937.473969907398</v>
      </c>
      <c r="B1870" s="1" t="s">
        <v>59</v>
      </c>
      <c r="C1870" s="1" t="s">
        <v>29</v>
      </c>
      <c r="D1870" s="1" t="s">
        <v>31</v>
      </c>
      <c r="E1870" s="3" t="s">
        <v>3719</v>
      </c>
    </row>
    <row r="1871" spans="1:5" ht="135">
      <c r="A1871" s="2">
        <v>45125.5933449074</v>
      </c>
      <c r="B1871" s="1" t="s">
        <v>59</v>
      </c>
      <c r="C1871" s="1" t="s">
        <v>20</v>
      </c>
      <c r="D1871" s="1" t="s">
        <v>21</v>
      </c>
      <c r="E1871" s="3" t="s">
        <v>3720</v>
      </c>
    </row>
    <row r="1872" spans="1:5" ht="75">
      <c r="A1872" s="2">
        <v>44987.478194444397</v>
      </c>
      <c r="B1872" s="1" t="s">
        <v>59</v>
      </c>
      <c r="C1872" s="1" t="s">
        <v>40</v>
      </c>
      <c r="D1872" s="1" t="s">
        <v>41</v>
      </c>
      <c r="E1872" s="3" t="s">
        <v>769</v>
      </c>
    </row>
    <row r="1873" spans="1:5" ht="120">
      <c r="A1873" s="2">
        <v>44937.475856481498</v>
      </c>
      <c r="B1873" s="1" t="s">
        <v>59</v>
      </c>
      <c r="C1873" s="1" t="s">
        <v>8</v>
      </c>
      <c r="D1873" s="1" t="s">
        <v>9</v>
      </c>
      <c r="E1873" s="3" t="s">
        <v>3721</v>
      </c>
    </row>
    <row r="1874" spans="1:5" ht="90">
      <c r="A1874" s="2">
        <v>45204.388715277797</v>
      </c>
      <c r="B1874" s="1" t="s">
        <v>60</v>
      </c>
      <c r="C1874" s="1" t="s">
        <v>34</v>
      </c>
      <c r="D1874" s="1" t="s">
        <v>46</v>
      </c>
      <c r="E1874" s="3" t="s">
        <v>770</v>
      </c>
    </row>
    <row r="1875" spans="1:5" ht="45">
      <c r="A1875" s="2">
        <v>45014.395509259302</v>
      </c>
      <c r="B1875" s="1" t="s">
        <v>59</v>
      </c>
      <c r="C1875" s="1" t="s">
        <v>17</v>
      </c>
      <c r="D1875" s="1" t="s">
        <v>37</v>
      </c>
      <c r="E1875" s="3" t="s">
        <v>3722</v>
      </c>
    </row>
    <row r="1876" spans="1:5" ht="90">
      <c r="A1876" s="2">
        <v>45125.397442129601</v>
      </c>
      <c r="B1876" s="1" t="s">
        <v>59</v>
      </c>
      <c r="C1876" s="1" t="s">
        <v>6</v>
      </c>
      <c r="D1876" s="1" t="s">
        <v>7</v>
      </c>
      <c r="E1876" s="3" t="s">
        <v>3723</v>
      </c>
    </row>
    <row r="1877" spans="1:5" ht="120">
      <c r="A1877" s="2">
        <v>45072.358483796299</v>
      </c>
      <c r="B1877" s="1" t="s">
        <v>59</v>
      </c>
      <c r="C1877" s="1" t="s">
        <v>8</v>
      </c>
      <c r="D1877" s="1" t="s">
        <v>58</v>
      </c>
      <c r="E1877" s="3" t="s">
        <v>3724</v>
      </c>
    </row>
    <row r="1878" spans="1:5" ht="135">
      <c r="A1878" s="2">
        <v>45072.445995370399</v>
      </c>
      <c r="B1878" s="1" t="s">
        <v>59</v>
      </c>
      <c r="C1878" s="1" t="s">
        <v>6</v>
      </c>
      <c r="D1878" s="1" t="s">
        <v>10</v>
      </c>
      <c r="E1878" s="3" t="s">
        <v>3725</v>
      </c>
    </row>
    <row r="1879" spans="1:5" ht="75">
      <c r="A1879" s="2">
        <v>45089.404513888898</v>
      </c>
      <c r="B1879" s="1" t="s">
        <v>59</v>
      </c>
      <c r="C1879" s="1" t="s">
        <v>6</v>
      </c>
      <c r="D1879" s="1" t="s">
        <v>7</v>
      </c>
      <c r="E1879" s="3" t="s">
        <v>3726</v>
      </c>
    </row>
    <row r="1880" spans="1:5" ht="75">
      <c r="A1880" s="2">
        <v>45180.402870370403</v>
      </c>
      <c r="B1880" s="1" t="s">
        <v>59</v>
      </c>
      <c r="C1880" s="1" t="s">
        <v>6</v>
      </c>
      <c r="D1880" s="1" t="s">
        <v>22</v>
      </c>
      <c r="E1880" s="3" t="s">
        <v>3727</v>
      </c>
    </row>
    <row r="1881" spans="1:5" ht="165">
      <c r="A1881" s="2">
        <v>45161.410787036999</v>
      </c>
      <c r="B1881" s="1" t="s">
        <v>59</v>
      </c>
      <c r="C1881" s="1" t="s">
        <v>6</v>
      </c>
      <c r="D1881" s="1" t="s">
        <v>7</v>
      </c>
      <c r="E1881" s="3" t="s">
        <v>771</v>
      </c>
    </row>
    <row r="1882" spans="1:5" ht="30">
      <c r="A1882" s="2">
        <v>45085.713923611103</v>
      </c>
      <c r="B1882" s="1" t="s">
        <v>59</v>
      </c>
      <c r="C1882" s="1" t="s">
        <v>20</v>
      </c>
      <c r="D1882" s="1" t="s">
        <v>33</v>
      </c>
      <c r="E1882" s="3" t="s">
        <v>772</v>
      </c>
    </row>
    <row r="1883" spans="1:5" ht="409.5">
      <c r="A1883" s="2">
        <v>45119.658275463</v>
      </c>
      <c r="B1883" s="1" t="s">
        <v>59</v>
      </c>
      <c r="C1883" s="1" t="s">
        <v>8</v>
      </c>
      <c r="D1883" s="1" t="s">
        <v>11</v>
      </c>
      <c r="E1883" s="3" t="s">
        <v>3728</v>
      </c>
    </row>
    <row r="1884" spans="1:5" ht="255">
      <c r="A1884" s="2">
        <v>45244.385856481502</v>
      </c>
      <c r="B1884" s="1" t="s">
        <v>59</v>
      </c>
      <c r="C1884" s="1" t="s">
        <v>17</v>
      </c>
      <c r="D1884" s="1" t="s">
        <v>32</v>
      </c>
      <c r="E1884" s="3" t="s">
        <v>773</v>
      </c>
    </row>
    <row r="1885" spans="1:5" ht="45">
      <c r="A1885" s="2">
        <v>45175.5754282407</v>
      </c>
      <c r="B1885" s="1" t="s">
        <v>60</v>
      </c>
      <c r="C1885" s="1" t="s">
        <v>6</v>
      </c>
      <c r="D1885" s="1" t="s">
        <v>10</v>
      </c>
      <c r="E1885" s="3" t="s">
        <v>774</v>
      </c>
    </row>
    <row r="1886" spans="1:5" ht="90">
      <c r="A1886" s="2">
        <v>44991.385601851798</v>
      </c>
      <c r="B1886" s="1" t="s">
        <v>59</v>
      </c>
      <c r="C1886" s="1" t="s">
        <v>12</v>
      </c>
      <c r="D1886" s="1" t="s">
        <v>13</v>
      </c>
      <c r="E1886" s="3" t="s">
        <v>3729</v>
      </c>
    </row>
    <row r="1887" spans="1:5" ht="45">
      <c r="A1887" s="2">
        <v>45257.534212963001</v>
      </c>
      <c r="B1887" s="1" t="s">
        <v>59</v>
      </c>
      <c r="C1887" s="1" t="s">
        <v>29</v>
      </c>
      <c r="D1887" s="1" t="s">
        <v>48</v>
      </c>
      <c r="E1887" s="3" t="s">
        <v>775</v>
      </c>
    </row>
    <row r="1888" spans="1:5" ht="105">
      <c r="A1888" s="2">
        <v>45239.377476851798</v>
      </c>
      <c r="B1888" s="1" t="s">
        <v>59</v>
      </c>
      <c r="C1888" s="1" t="s">
        <v>12</v>
      </c>
      <c r="D1888" s="1" t="s">
        <v>25</v>
      </c>
      <c r="E1888" s="3" t="s">
        <v>3730</v>
      </c>
    </row>
    <row r="1889" spans="1:5" ht="90">
      <c r="A1889" s="2">
        <v>45211.671886574099</v>
      </c>
      <c r="B1889" s="1" t="s">
        <v>59</v>
      </c>
      <c r="C1889" s="1" t="s">
        <v>12</v>
      </c>
      <c r="D1889" s="1" t="s">
        <v>25</v>
      </c>
      <c r="E1889" s="3" t="s">
        <v>776</v>
      </c>
    </row>
    <row r="1890" spans="1:5" ht="45">
      <c r="A1890" s="2">
        <v>45021.161342592597</v>
      </c>
      <c r="B1890" s="1" t="s">
        <v>59</v>
      </c>
      <c r="C1890" s="1" t="s">
        <v>12</v>
      </c>
      <c r="D1890" s="1" t="s">
        <v>25</v>
      </c>
      <c r="E1890" s="3" t="s">
        <v>777</v>
      </c>
    </row>
    <row r="1891" spans="1:5" ht="75">
      <c r="A1891" s="2">
        <v>45049.6195717593</v>
      </c>
      <c r="B1891" s="1" t="s">
        <v>59</v>
      </c>
      <c r="C1891" s="1" t="s">
        <v>20</v>
      </c>
      <c r="D1891" s="1" t="s">
        <v>27</v>
      </c>
      <c r="E1891" s="3" t="s">
        <v>778</v>
      </c>
    </row>
    <row r="1892" spans="1:5" ht="30">
      <c r="A1892" s="2">
        <v>45099.414386574099</v>
      </c>
      <c r="B1892" s="1" t="s">
        <v>59</v>
      </c>
      <c r="C1892" s="1" t="s">
        <v>6</v>
      </c>
      <c r="D1892" s="1" t="s">
        <v>10</v>
      </c>
      <c r="E1892" s="3" t="s">
        <v>779</v>
      </c>
    </row>
    <row r="1893" spans="1:5" ht="90">
      <c r="A1893" s="2">
        <v>45152.894444444399</v>
      </c>
      <c r="B1893" s="1" t="s">
        <v>59</v>
      </c>
      <c r="C1893" s="1" t="s">
        <v>20</v>
      </c>
      <c r="D1893" s="1" t="s">
        <v>21</v>
      </c>
      <c r="E1893" s="3" t="s">
        <v>780</v>
      </c>
    </row>
    <row r="1894" spans="1:5" ht="90">
      <c r="A1894" s="2">
        <v>45057.608379629601</v>
      </c>
      <c r="B1894" s="1" t="s">
        <v>59</v>
      </c>
      <c r="C1894" s="1" t="s">
        <v>6</v>
      </c>
      <c r="D1894" s="1" t="s">
        <v>10</v>
      </c>
      <c r="E1894" s="3" t="s">
        <v>781</v>
      </c>
    </row>
    <row r="1895" spans="1:5" ht="225">
      <c r="A1895" s="2">
        <v>45110.401226851798</v>
      </c>
      <c r="B1895" s="1" t="s">
        <v>59</v>
      </c>
      <c r="C1895" s="1" t="s">
        <v>6</v>
      </c>
      <c r="D1895" s="1" t="s">
        <v>23</v>
      </c>
      <c r="E1895" s="3" t="s">
        <v>3731</v>
      </c>
    </row>
    <row r="1896" spans="1:5" ht="90">
      <c r="A1896" s="2">
        <v>44939.500682870399</v>
      </c>
      <c r="B1896" s="1" t="s">
        <v>59</v>
      </c>
      <c r="C1896" s="1" t="s">
        <v>29</v>
      </c>
      <c r="D1896" s="1" t="s">
        <v>62</v>
      </c>
      <c r="E1896" s="3" t="s">
        <v>782</v>
      </c>
    </row>
    <row r="1897" spans="1:5" ht="60">
      <c r="A1897" s="2">
        <v>45246.637025463002</v>
      </c>
      <c r="B1897" s="1" t="s">
        <v>59</v>
      </c>
      <c r="C1897" s="1" t="s">
        <v>17</v>
      </c>
      <c r="D1897" s="1" t="s">
        <v>32</v>
      </c>
      <c r="E1897" s="3" t="s">
        <v>3732</v>
      </c>
    </row>
    <row r="1898" spans="1:5" ht="30">
      <c r="A1898" s="2">
        <v>45040.399664351899</v>
      </c>
      <c r="B1898" s="1" t="s">
        <v>59</v>
      </c>
      <c r="C1898" s="1" t="s">
        <v>20</v>
      </c>
      <c r="D1898" s="1" t="s">
        <v>33</v>
      </c>
      <c r="E1898" s="3" t="s">
        <v>783</v>
      </c>
    </row>
    <row r="1899" spans="1:5" ht="90">
      <c r="A1899" s="2">
        <v>45103.414756944403</v>
      </c>
      <c r="B1899" s="1" t="s">
        <v>59</v>
      </c>
      <c r="C1899" s="1" t="s">
        <v>6</v>
      </c>
      <c r="D1899" s="1" t="s">
        <v>23</v>
      </c>
      <c r="E1899" s="3" t="s">
        <v>3733</v>
      </c>
    </row>
    <row r="1900" spans="1:5" ht="330">
      <c r="A1900" s="2">
        <v>45148.708587963003</v>
      </c>
      <c r="B1900" s="1" t="s">
        <v>59</v>
      </c>
      <c r="C1900" s="1" t="s">
        <v>20</v>
      </c>
      <c r="D1900" s="1" t="s">
        <v>27</v>
      </c>
      <c r="E1900" s="3" t="s">
        <v>3734</v>
      </c>
    </row>
    <row r="1901" spans="1:5" ht="90">
      <c r="A1901" s="2">
        <v>45103.417766203696</v>
      </c>
      <c r="B1901" s="1" t="s">
        <v>59</v>
      </c>
      <c r="C1901" s="1" t="s">
        <v>6</v>
      </c>
      <c r="D1901" s="1" t="s">
        <v>10</v>
      </c>
      <c r="E1901" s="3" t="s">
        <v>3735</v>
      </c>
    </row>
    <row r="1902" spans="1:5" ht="150">
      <c r="A1902" s="2">
        <v>45068.395983796298</v>
      </c>
      <c r="B1902" s="1" t="s">
        <v>60</v>
      </c>
      <c r="C1902" s="1" t="s">
        <v>6</v>
      </c>
      <c r="D1902" s="1" t="s">
        <v>7</v>
      </c>
      <c r="E1902" s="3" t="s">
        <v>784</v>
      </c>
    </row>
    <row r="1903" spans="1:5" ht="120">
      <c r="A1903" s="2">
        <v>45072.6877662037</v>
      </c>
      <c r="B1903" s="1" t="s">
        <v>59</v>
      </c>
      <c r="C1903" s="1" t="s">
        <v>6</v>
      </c>
      <c r="D1903" s="1" t="s">
        <v>10</v>
      </c>
      <c r="E1903" s="3" t="s">
        <v>3736</v>
      </c>
    </row>
    <row r="1904" spans="1:5" ht="30">
      <c r="A1904" s="2">
        <v>44978.406469907401</v>
      </c>
      <c r="B1904" s="1" t="s">
        <v>59</v>
      </c>
      <c r="C1904" s="1" t="s">
        <v>17</v>
      </c>
      <c r="D1904" s="1" t="s">
        <v>32</v>
      </c>
      <c r="E1904" s="3" t="s">
        <v>3737</v>
      </c>
    </row>
    <row r="1905" spans="1:5" ht="90">
      <c r="A1905" s="2">
        <v>45027.632384259297</v>
      </c>
      <c r="B1905" s="1" t="s">
        <v>59</v>
      </c>
      <c r="C1905" s="1" t="s">
        <v>12</v>
      </c>
      <c r="D1905" s="1" t="s">
        <v>25</v>
      </c>
      <c r="E1905" s="3" t="s">
        <v>3738</v>
      </c>
    </row>
    <row r="1906" spans="1:5" ht="225">
      <c r="A1906" s="2">
        <v>44970.6179050926</v>
      </c>
      <c r="B1906" s="1" t="s">
        <v>60</v>
      </c>
      <c r="C1906" s="1" t="s">
        <v>20</v>
      </c>
      <c r="D1906" s="1" t="s">
        <v>38</v>
      </c>
      <c r="E1906" s="3" t="s">
        <v>3739</v>
      </c>
    </row>
    <row r="1907" spans="1:5" ht="45">
      <c r="A1907" s="2">
        <v>45279.7028125</v>
      </c>
      <c r="B1907" s="1" t="s">
        <v>59</v>
      </c>
      <c r="C1907" s="1" t="s">
        <v>12</v>
      </c>
      <c r="D1907" s="1" t="s">
        <v>25</v>
      </c>
      <c r="E1907" s="3" t="s">
        <v>3740</v>
      </c>
    </row>
    <row r="1908" spans="1:5" ht="45">
      <c r="A1908" s="2">
        <v>44938.422210648103</v>
      </c>
      <c r="B1908" s="1" t="s">
        <v>59</v>
      </c>
      <c r="C1908" s="1" t="s">
        <v>12</v>
      </c>
      <c r="D1908" s="1" t="s">
        <v>25</v>
      </c>
      <c r="E1908" s="3" t="s">
        <v>3741</v>
      </c>
    </row>
    <row r="1909" spans="1:5" ht="105">
      <c r="A1909" s="2">
        <v>45225.6094675926</v>
      </c>
      <c r="B1909" s="1" t="s">
        <v>59</v>
      </c>
      <c r="C1909" s="1" t="s">
        <v>6</v>
      </c>
      <c r="D1909" s="1" t="s">
        <v>10</v>
      </c>
      <c r="E1909" s="3" t="s">
        <v>785</v>
      </c>
    </row>
    <row r="1910" spans="1:5" ht="300">
      <c r="A1910" s="2">
        <v>45106.459548611099</v>
      </c>
      <c r="B1910" s="1" t="s">
        <v>59</v>
      </c>
      <c r="C1910" s="1" t="s">
        <v>6</v>
      </c>
      <c r="D1910" s="1" t="s">
        <v>10</v>
      </c>
      <c r="E1910" s="3" t="s">
        <v>3742</v>
      </c>
    </row>
    <row r="1911" spans="1:5" ht="75">
      <c r="A1911" s="2">
        <v>44991.495601851799</v>
      </c>
      <c r="B1911" s="1" t="s">
        <v>59</v>
      </c>
      <c r="C1911" s="1" t="s">
        <v>20</v>
      </c>
      <c r="D1911" s="1" t="s">
        <v>33</v>
      </c>
      <c r="E1911" s="3" t="s">
        <v>3743</v>
      </c>
    </row>
    <row r="1912" spans="1:5" ht="75">
      <c r="A1912" s="2">
        <v>45015.465393518498</v>
      </c>
      <c r="B1912" s="1" t="s">
        <v>60</v>
      </c>
      <c r="C1912" s="1" t="s">
        <v>20</v>
      </c>
      <c r="D1912" s="1" t="s">
        <v>33</v>
      </c>
      <c r="E1912" s="3" t="s">
        <v>786</v>
      </c>
    </row>
    <row r="1913" spans="1:5" ht="60">
      <c r="A1913" s="2">
        <v>45120.460405092599</v>
      </c>
      <c r="B1913" s="1" t="s">
        <v>59</v>
      </c>
      <c r="C1913" s="1" t="s">
        <v>29</v>
      </c>
      <c r="D1913" s="1" t="s">
        <v>31</v>
      </c>
      <c r="E1913" s="3" t="s">
        <v>3744</v>
      </c>
    </row>
    <row r="1914" spans="1:5" ht="45">
      <c r="A1914" s="2">
        <v>44973.452604166698</v>
      </c>
      <c r="B1914" s="1" t="s">
        <v>59</v>
      </c>
      <c r="C1914" s="1" t="s">
        <v>17</v>
      </c>
      <c r="D1914" s="1" t="s">
        <v>32</v>
      </c>
      <c r="E1914" s="3" t="s">
        <v>3745</v>
      </c>
    </row>
    <row r="1915" spans="1:5" ht="120">
      <c r="A1915" s="2">
        <v>45008.494351851798</v>
      </c>
      <c r="B1915" s="1" t="s">
        <v>59</v>
      </c>
      <c r="C1915" s="1" t="s">
        <v>8</v>
      </c>
      <c r="D1915" s="1" t="s">
        <v>9</v>
      </c>
      <c r="E1915" s="3" t="s">
        <v>3746</v>
      </c>
    </row>
    <row r="1916" spans="1:5" ht="90">
      <c r="A1916" s="2">
        <v>45212.591030092597</v>
      </c>
      <c r="B1916" s="1" t="s">
        <v>60</v>
      </c>
      <c r="C1916" s="1" t="s">
        <v>8</v>
      </c>
      <c r="D1916" s="1" t="s">
        <v>11</v>
      </c>
      <c r="E1916" s="3" t="s">
        <v>3747</v>
      </c>
    </row>
    <row r="1917" spans="1:5" ht="60">
      <c r="A1917" s="2">
        <v>45244.474814814799</v>
      </c>
      <c r="B1917" s="1" t="s">
        <v>59</v>
      </c>
      <c r="C1917" s="1" t="s">
        <v>20</v>
      </c>
      <c r="D1917" s="1" t="s">
        <v>38</v>
      </c>
      <c r="E1917" s="3" t="s">
        <v>3748</v>
      </c>
    </row>
    <row r="1918" spans="1:5" ht="195">
      <c r="A1918" s="2">
        <v>45077.366620370398</v>
      </c>
      <c r="B1918" s="1" t="s">
        <v>59</v>
      </c>
      <c r="C1918" s="1" t="s">
        <v>6</v>
      </c>
      <c r="D1918" s="1" t="s">
        <v>7</v>
      </c>
      <c r="E1918" s="3" t="s">
        <v>3749</v>
      </c>
    </row>
    <row r="1919" spans="1:5" ht="90">
      <c r="A1919" s="2">
        <v>45033.627395833297</v>
      </c>
      <c r="B1919" s="1" t="s">
        <v>59</v>
      </c>
      <c r="C1919" s="1" t="s">
        <v>6</v>
      </c>
      <c r="D1919" s="1" t="s">
        <v>19</v>
      </c>
      <c r="E1919" s="3" t="s">
        <v>3750</v>
      </c>
    </row>
    <row r="1920" spans="1:5" ht="135">
      <c r="A1920" s="2">
        <v>45131.422395833302</v>
      </c>
      <c r="B1920" s="1" t="s">
        <v>59</v>
      </c>
      <c r="C1920" s="1" t="s">
        <v>6</v>
      </c>
      <c r="D1920" s="1" t="s">
        <v>10</v>
      </c>
      <c r="E1920" s="3" t="s">
        <v>3751</v>
      </c>
    </row>
    <row r="1921" spans="1:5" ht="195">
      <c r="A1921" s="2">
        <v>45244.629270833299</v>
      </c>
      <c r="B1921" s="1" t="s">
        <v>60</v>
      </c>
      <c r="C1921" s="1" t="s">
        <v>20</v>
      </c>
      <c r="D1921" s="1" t="s">
        <v>21</v>
      </c>
      <c r="E1921" s="3" t="s">
        <v>3752</v>
      </c>
    </row>
    <row r="1922" spans="1:5" ht="90">
      <c r="A1922" s="2">
        <v>45166.6855208333</v>
      </c>
      <c r="B1922" s="1" t="s">
        <v>60</v>
      </c>
      <c r="C1922" s="1" t="s">
        <v>6</v>
      </c>
      <c r="D1922" s="1" t="s">
        <v>7</v>
      </c>
      <c r="E1922" s="3" t="s">
        <v>3753</v>
      </c>
    </row>
    <row r="1923" spans="1:5" ht="120">
      <c r="A1923" s="2">
        <v>45139.693923611099</v>
      </c>
      <c r="B1923" s="1" t="s">
        <v>60</v>
      </c>
      <c r="C1923" s="1" t="s">
        <v>34</v>
      </c>
      <c r="D1923" s="1" t="s">
        <v>35</v>
      </c>
      <c r="E1923" s="3" t="s">
        <v>3754</v>
      </c>
    </row>
    <row r="1924" spans="1:5" ht="120">
      <c r="A1924" s="2">
        <v>45050.696412037003</v>
      </c>
      <c r="B1924" s="1" t="s">
        <v>60</v>
      </c>
      <c r="C1924" s="1" t="s">
        <v>34</v>
      </c>
      <c r="D1924" s="1" t="s">
        <v>35</v>
      </c>
      <c r="E1924" s="3" t="s">
        <v>787</v>
      </c>
    </row>
    <row r="1925" spans="1:5" ht="75">
      <c r="A1925" s="2">
        <v>45163.847210648099</v>
      </c>
      <c r="B1925" s="1" t="s">
        <v>60</v>
      </c>
      <c r="C1925" s="1" t="s">
        <v>20</v>
      </c>
      <c r="D1925" s="1" t="s">
        <v>27</v>
      </c>
      <c r="E1925" s="3" t="s">
        <v>788</v>
      </c>
    </row>
    <row r="1926" spans="1:5" ht="75">
      <c r="A1926" s="2">
        <v>45072.487812500003</v>
      </c>
      <c r="B1926" s="1" t="s">
        <v>60</v>
      </c>
      <c r="C1926" s="1" t="s">
        <v>6</v>
      </c>
      <c r="D1926" s="1" t="s">
        <v>10</v>
      </c>
      <c r="E1926" s="3" t="s">
        <v>789</v>
      </c>
    </row>
    <row r="1927" spans="1:5" ht="30">
      <c r="A1927" s="2">
        <v>45133.396678240701</v>
      </c>
      <c r="B1927" s="1" t="s">
        <v>59</v>
      </c>
      <c r="C1927" s="1" t="s">
        <v>29</v>
      </c>
      <c r="D1927" s="1" t="s">
        <v>31</v>
      </c>
      <c r="E1927" s="3" t="s">
        <v>3755</v>
      </c>
    </row>
    <row r="1928" spans="1:5" ht="90">
      <c r="A1928" s="2">
        <v>44944.652650463002</v>
      </c>
      <c r="B1928" s="1" t="s">
        <v>60</v>
      </c>
      <c r="C1928" s="1" t="s">
        <v>6</v>
      </c>
      <c r="D1928" s="1" t="s">
        <v>19</v>
      </c>
      <c r="E1928" s="3" t="s">
        <v>790</v>
      </c>
    </row>
    <row r="1929" spans="1:5" ht="30">
      <c r="A1929" s="2">
        <v>44991.480763888903</v>
      </c>
      <c r="B1929" s="1" t="s">
        <v>60</v>
      </c>
      <c r="C1929" s="1" t="s">
        <v>17</v>
      </c>
      <c r="D1929" s="1" t="s">
        <v>24</v>
      </c>
      <c r="E1929" s="3" t="s">
        <v>3756</v>
      </c>
    </row>
    <row r="1930" spans="1:5" ht="105">
      <c r="A1930" s="2">
        <v>45126.668460648201</v>
      </c>
      <c r="B1930" s="1" t="s">
        <v>60</v>
      </c>
      <c r="C1930" s="1" t="s">
        <v>6</v>
      </c>
      <c r="D1930" s="1" t="s">
        <v>10</v>
      </c>
      <c r="E1930" s="3" t="s">
        <v>791</v>
      </c>
    </row>
    <row r="1931" spans="1:5" ht="75">
      <c r="A1931" s="2">
        <v>45218.633321759298</v>
      </c>
      <c r="B1931" s="1" t="s">
        <v>60</v>
      </c>
      <c r="C1931" s="1" t="s">
        <v>6</v>
      </c>
      <c r="D1931" s="1" t="s">
        <v>10</v>
      </c>
      <c r="E1931" s="3" t="s">
        <v>3757</v>
      </c>
    </row>
    <row r="1932" spans="1:5" ht="60">
      <c r="A1932" s="2">
        <v>45128.9597685185</v>
      </c>
      <c r="B1932" s="1" t="s">
        <v>60</v>
      </c>
      <c r="C1932" s="1" t="s">
        <v>6</v>
      </c>
      <c r="D1932" s="1" t="s">
        <v>10</v>
      </c>
      <c r="E1932" s="3" t="s">
        <v>792</v>
      </c>
    </row>
    <row r="1933" spans="1:5" ht="105">
      <c r="A1933" s="2">
        <v>45198.633865740703</v>
      </c>
      <c r="B1933" s="1" t="s">
        <v>59</v>
      </c>
      <c r="C1933" s="1" t="s">
        <v>17</v>
      </c>
      <c r="D1933" s="1" t="s">
        <v>44</v>
      </c>
      <c r="E1933" s="3" t="s">
        <v>3758</v>
      </c>
    </row>
    <row r="1934" spans="1:5" ht="210">
      <c r="A1934" s="2">
        <v>44972.472337963001</v>
      </c>
      <c r="B1934" s="1" t="s">
        <v>59</v>
      </c>
      <c r="C1934" s="1" t="s">
        <v>8</v>
      </c>
      <c r="D1934" s="1" t="s">
        <v>11</v>
      </c>
      <c r="E1934" s="3" t="s">
        <v>3759</v>
      </c>
    </row>
    <row r="1935" spans="1:5" ht="75">
      <c r="A1935" s="2">
        <v>45159.400960648098</v>
      </c>
      <c r="B1935" s="1" t="s">
        <v>59</v>
      </c>
      <c r="C1935" s="1" t="s">
        <v>6</v>
      </c>
      <c r="D1935" s="1" t="s">
        <v>10</v>
      </c>
      <c r="E1935" s="3" t="s">
        <v>3760</v>
      </c>
    </row>
    <row r="1936" spans="1:5" ht="210">
      <c r="A1936" s="2">
        <v>45175.818449074097</v>
      </c>
      <c r="B1936" s="1" t="s">
        <v>59</v>
      </c>
      <c r="C1936" s="1" t="s">
        <v>6</v>
      </c>
      <c r="D1936" s="1" t="s">
        <v>22</v>
      </c>
      <c r="E1936" s="3" t="s">
        <v>3761</v>
      </c>
    </row>
    <row r="1937" spans="1:5" ht="105">
      <c r="A1937" s="2">
        <v>45139.658761574101</v>
      </c>
      <c r="B1937" s="1" t="s">
        <v>59</v>
      </c>
      <c r="C1937" s="1" t="s">
        <v>8</v>
      </c>
      <c r="D1937" s="1" t="s">
        <v>58</v>
      </c>
      <c r="E1937" s="3" t="s">
        <v>3762</v>
      </c>
    </row>
    <row r="1938" spans="1:5" ht="105">
      <c r="A1938" s="2">
        <v>44972.530254629601</v>
      </c>
      <c r="B1938" s="1" t="s">
        <v>59</v>
      </c>
      <c r="C1938" s="1" t="s">
        <v>8</v>
      </c>
      <c r="D1938" s="1" t="s">
        <v>9</v>
      </c>
      <c r="E1938" s="3" t="s">
        <v>3763</v>
      </c>
    </row>
    <row r="1939" spans="1:5" ht="60">
      <c r="A1939" s="2">
        <v>44939.445324074099</v>
      </c>
      <c r="B1939" s="1" t="s">
        <v>59</v>
      </c>
      <c r="C1939" s="1" t="s">
        <v>12</v>
      </c>
      <c r="D1939" s="1" t="s">
        <v>25</v>
      </c>
      <c r="E1939" s="3" t="s">
        <v>3764</v>
      </c>
    </row>
    <row r="1940" spans="1:5" ht="45">
      <c r="A1940" s="2">
        <v>45000.4921412037</v>
      </c>
      <c r="B1940" s="1" t="s">
        <v>60</v>
      </c>
      <c r="C1940" s="1" t="s">
        <v>12</v>
      </c>
      <c r="D1940" s="1" t="s">
        <v>25</v>
      </c>
      <c r="E1940" s="3" t="s">
        <v>793</v>
      </c>
    </row>
    <row r="1941" spans="1:5">
      <c r="A1941" s="2">
        <v>45258.702141203699</v>
      </c>
      <c r="B1941" s="1" t="s">
        <v>59</v>
      </c>
      <c r="C1941" s="1" t="s">
        <v>12</v>
      </c>
      <c r="D1941" s="1" t="s">
        <v>25</v>
      </c>
      <c r="E1941" s="3" t="s">
        <v>794</v>
      </c>
    </row>
    <row r="1942" spans="1:5" ht="180">
      <c r="A1942" s="2">
        <v>45065.402476851901</v>
      </c>
      <c r="B1942" s="1" t="s">
        <v>59</v>
      </c>
      <c r="C1942" s="1" t="s">
        <v>6</v>
      </c>
      <c r="D1942" s="1" t="s">
        <v>7</v>
      </c>
      <c r="E1942" s="3" t="s">
        <v>3765</v>
      </c>
    </row>
    <row r="1943" spans="1:5" ht="240">
      <c r="A1943" s="2">
        <v>45184.487337963001</v>
      </c>
      <c r="B1943" s="1" t="s">
        <v>60</v>
      </c>
      <c r="C1943" s="1" t="s">
        <v>6</v>
      </c>
      <c r="D1943" s="1" t="s">
        <v>22</v>
      </c>
      <c r="E1943" s="3" t="s">
        <v>3766</v>
      </c>
    </row>
    <row r="1944" spans="1:5" ht="195">
      <c r="A1944" s="2">
        <v>45065.4793055556</v>
      </c>
      <c r="B1944" s="1" t="s">
        <v>60</v>
      </c>
      <c r="C1944" s="1" t="s">
        <v>6</v>
      </c>
      <c r="D1944" s="1" t="s">
        <v>7</v>
      </c>
      <c r="E1944" s="3" t="s">
        <v>3767</v>
      </c>
    </row>
    <row r="1945" spans="1:5" ht="105">
      <c r="A1945" s="2">
        <v>45183.412916666697</v>
      </c>
      <c r="B1945" s="1" t="s">
        <v>60</v>
      </c>
      <c r="C1945" s="1" t="s">
        <v>6</v>
      </c>
      <c r="D1945" s="1" t="s">
        <v>7</v>
      </c>
      <c r="E1945" s="3" t="s">
        <v>795</v>
      </c>
    </row>
    <row r="1946" spans="1:5" ht="105">
      <c r="A1946" s="2">
        <v>45000.4483680556</v>
      </c>
      <c r="B1946" s="1" t="s">
        <v>59</v>
      </c>
      <c r="C1946" s="1" t="s">
        <v>34</v>
      </c>
      <c r="D1946" s="1" t="s">
        <v>42</v>
      </c>
      <c r="E1946" s="3" t="s">
        <v>3768</v>
      </c>
    </row>
    <row r="1947" spans="1:5" ht="135">
      <c r="A1947" s="2">
        <v>44951.619224536997</v>
      </c>
      <c r="B1947" s="1" t="s">
        <v>59</v>
      </c>
      <c r="C1947" s="1" t="s">
        <v>8</v>
      </c>
      <c r="D1947" s="1" t="s">
        <v>32</v>
      </c>
      <c r="E1947" s="3" t="s">
        <v>3769</v>
      </c>
    </row>
    <row r="1948" spans="1:5" ht="105">
      <c r="A1948" s="2">
        <v>44997.751296296301</v>
      </c>
      <c r="B1948" s="1" t="s">
        <v>59</v>
      </c>
      <c r="C1948" s="1" t="s">
        <v>17</v>
      </c>
      <c r="D1948" s="1" t="s">
        <v>37</v>
      </c>
      <c r="E1948" s="3" t="s">
        <v>796</v>
      </c>
    </row>
    <row r="1949" spans="1:5" ht="60">
      <c r="A1949" s="2">
        <v>45030.586111111101</v>
      </c>
      <c r="B1949" s="1" t="s">
        <v>59</v>
      </c>
      <c r="C1949" s="1" t="s">
        <v>17</v>
      </c>
      <c r="D1949" s="1" t="s">
        <v>24</v>
      </c>
      <c r="E1949" s="3" t="s">
        <v>797</v>
      </c>
    </row>
    <row r="1950" spans="1:5" ht="60">
      <c r="A1950" s="2">
        <v>45112.434351851902</v>
      </c>
      <c r="B1950" s="1" t="s">
        <v>60</v>
      </c>
      <c r="C1950" s="1" t="s">
        <v>20</v>
      </c>
      <c r="D1950" s="1" t="s">
        <v>27</v>
      </c>
      <c r="E1950" s="3" t="s">
        <v>3770</v>
      </c>
    </row>
    <row r="1951" spans="1:5" ht="60">
      <c r="A1951" s="2">
        <v>45111.359502314801</v>
      </c>
      <c r="B1951" s="1" t="s">
        <v>60</v>
      </c>
      <c r="C1951" s="1" t="s">
        <v>6</v>
      </c>
      <c r="D1951" s="1" t="s">
        <v>7</v>
      </c>
      <c r="E1951" s="3" t="s">
        <v>3771</v>
      </c>
    </row>
    <row r="1952" spans="1:5" ht="60">
      <c r="A1952" s="2">
        <v>44949.373310185198</v>
      </c>
      <c r="B1952" s="1" t="s">
        <v>60</v>
      </c>
      <c r="C1952" s="1" t="s">
        <v>8</v>
      </c>
      <c r="D1952" s="1" t="s">
        <v>9</v>
      </c>
      <c r="E1952" s="3" t="s">
        <v>3772</v>
      </c>
    </row>
    <row r="1953" spans="1:5" ht="60">
      <c r="A1953" s="2">
        <v>44970.603344907402</v>
      </c>
      <c r="B1953" s="1" t="s">
        <v>60</v>
      </c>
      <c r="C1953" s="1" t="s">
        <v>8</v>
      </c>
      <c r="D1953" s="1" t="s">
        <v>9</v>
      </c>
      <c r="E1953" s="3" t="s">
        <v>3773</v>
      </c>
    </row>
    <row r="1954" spans="1:5" ht="120">
      <c r="A1954" s="2">
        <v>45049.376458333303</v>
      </c>
      <c r="B1954" s="1" t="s">
        <v>60</v>
      </c>
      <c r="C1954" s="1" t="s">
        <v>6</v>
      </c>
      <c r="D1954" s="1" t="s">
        <v>7</v>
      </c>
      <c r="E1954" s="3" t="s">
        <v>3774</v>
      </c>
    </row>
    <row r="1955" spans="1:5" ht="75">
      <c r="A1955" s="2">
        <v>44935.454016203701</v>
      </c>
      <c r="B1955" s="1" t="s">
        <v>60</v>
      </c>
      <c r="C1955" s="1" t="s">
        <v>20</v>
      </c>
      <c r="D1955" s="1" t="s">
        <v>21</v>
      </c>
      <c r="E1955" s="3" t="s">
        <v>798</v>
      </c>
    </row>
    <row r="1956" spans="1:5" ht="45">
      <c r="A1956" s="2">
        <v>45107.473124999997</v>
      </c>
      <c r="B1956" s="1" t="s">
        <v>59</v>
      </c>
      <c r="C1956" s="1" t="s">
        <v>17</v>
      </c>
      <c r="D1956" s="1" t="s">
        <v>32</v>
      </c>
      <c r="E1956" s="3" t="s">
        <v>3775</v>
      </c>
    </row>
    <row r="1957" spans="1:5" ht="180">
      <c r="A1957" s="2">
        <v>45201.406412037002</v>
      </c>
      <c r="B1957" s="1" t="s">
        <v>60</v>
      </c>
      <c r="C1957" s="1" t="s">
        <v>6</v>
      </c>
      <c r="D1957" s="1" t="s">
        <v>10</v>
      </c>
      <c r="E1957" s="3" t="s">
        <v>3776</v>
      </c>
    </row>
    <row r="1958" spans="1:5" ht="120">
      <c r="A1958" s="2">
        <v>45166.541006944397</v>
      </c>
      <c r="B1958" s="1" t="s">
        <v>60</v>
      </c>
      <c r="C1958" s="1" t="s">
        <v>8</v>
      </c>
      <c r="D1958" s="1" t="s">
        <v>11</v>
      </c>
      <c r="E1958" s="3" t="s">
        <v>3777</v>
      </c>
    </row>
    <row r="1959" spans="1:5" ht="60">
      <c r="A1959" s="2">
        <v>45133.653460648202</v>
      </c>
      <c r="B1959" s="1" t="s">
        <v>60</v>
      </c>
      <c r="C1959" s="1" t="s">
        <v>6</v>
      </c>
      <c r="D1959" s="1" t="s">
        <v>10</v>
      </c>
      <c r="E1959" s="3" t="s">
        <v>3778</v>
      </c>
    </row>
    <row r="1960" spans="1:5" ht="75">
      <c r="A1960" s="2">
        <v>45212.515416666698</v>
      </c>
      <c r="B1960" s="1" t="s">
        <v>60</v>
      </c>
      <c r="C1960" s="1" t="s">
        <v>34</v>
      </c>
      <c r="D1960" s="1" t="s">
        <v>46</v>
      </c>
      <c r="E1960" s="3" t="s">
        <v>3779</v>
      </c>
    </row>
    <row r="1961" spans="1:5" ht="75">
      <c r="A1961" s="2">
        <v>45195.712928240697</v>
      </c>
      <c r="B1961" s="1" t="s">
        <v>60</v>
      </c>
      <c r="C1961" s="1" t="s">
        <v>6</v>
      </c>
      <c r="D1961" s="1" t="s">
        <v>10</v>
      </c>
      <c r="E1961" s="3" t="s">
        <v>799</v>
      </c>
    </row>
    <row r="1962" spans="1:5" ht="60">
      <c r="A1962" s="2">
        <v>45104.618622685201</v>
      </c>
      <c r="B1962" s="1" t="s">
        <v>60</v>
      </c>
      <c r="C1962" s="1" t="s">
        <v>6</v>
      </c>
      <c r="D1962" s="1" t="s">
        <v>22</v>
      </c>
      <c r="E1962" s="3" t="s">
        <v>3780</v>
      </c>
    </row>
    <row r="1963" spans="1:5" ht="105">
      <c r="A1963" s="2">
        <v>45068.495162036997</v>
      </c>
      <c r="B1963" s="1" t="s">
        <v>60</v>
      </c>
      <c r="C1963" s="1" t="s">
        <v>6</v>
      </c>
      <c r="D1963" s="1" t="s">
        <v>56</v>
      </c>
      <c r="E1963" s="3" t="s">
        <v>800</v>
      </c>
    </row>
    <row r="1964" spans="1:5" ht="60">
      <c r="A1964" s="2">
        <v>45074.725636574098</v>
      </c>
      <c r="B1964" s="1" t="s">
        <v>60</v>
      </c>
      <c r="C1964" s="1" t="s">
        <v>6</v>
      </c>
      <c r="D1964" s="1" t="s">
        <v>10</v>
      </c>
      <c r="E1964" s="3" t="s">
        <v>801</v>
      </c>
    </row>
    <row r="1965" spans="1:5" ht="75">
      <c r="A1965" s="2">
        <v>45082.572939814803</v>
      </c>
      <c r="B1965" s="1" t="s">
        <v>60</v>
      </c>
      <c r="C1965" s="1" t="s">
        <v>6</v>
      </c>
      <c r="D1965" s="1" t="s">
        <v>23</v>
      </c>
      <c r="E1965" s="3" t="s">
        <v>3781</v>
      </c>
    </row>
    <row r="1966" spans="1:5" ht="105">
      <c r="A1966" s="2">
        <v>45035.490092592598</v>
      </c>
      <c r="B1966" s="1" t="s">
        <v>60</v>
      </c>
      <c r="C1966" s="1" t="s">
        <v>20</v>
      </c>
      <c r="D1966" s="1" t="s">
        <v>21</v>
      </c>
      <c r="E1966" s="3" t="s">
        <v>802</v>
      </c>
    </row>
    <row r="1967" spans="1:5" ht="165">
      <c r="A1967" s="2">
        <v>45287.8125925926</v>
      </c>
      <c r="B1967" s="1" t="s">
        <v>60</v>
      </c>
      <c r="C1967" s="1" t="s">
        <v>12</v>
      </c>
      <c r="D1967" s="1" t="s">
        <v>25</v>
      </c>
      <c r="E1967" s="3" t="s">
        <v>3782</v>
      </c>
    </row>
    <row r="1968" spans="1:5" ht="75">
      <c r="A1968" s="2">
        <v>44928.450613425899</v>
      </c>
      <c r="B1968" s="1" t="s">
        <v>60</v>
      </c>
      <c r="C1968" s="1" t="s">
        <v>14</v>
      </c>
      <c r="D1968" s="1" t="s">
        <v>15</v>
      </c>
      <c r="E1968" s="3" t="s">
        <v>3783</v>
      </c>
    </row>
    <row r="1969" spans="1:5" ht="45">
      <c r="A1969" s="2">
        <v>45117.573356481502</v>
      </c>
      <c r="B1969" s="1" t="s">
        <v>59</v>
      </c>
      <c r="C1969" s="1" t="s">
        <v>8</v>
      </c>
      <c r="D1969" s="1" t="s">
        <v>9</v>
      </c>
      <c r="E1969" s="3" t="s">
        <v>3784</v>
      </c>
    </row>
    <row r="1970" spans="1:5" ht="60">
      <c r="A1970" s="2">
        <v>44998.644212963001</v>
      </c>
      <c r="B1970" s="1" t="s">
        <v>60</v>
      </c>
      <c r="C1970" s="1" t="s">
        <v>17</v>
      </c>
      <c r="D1970" s="1" t="s">
        <v>18</v>
      </c>
      <c r="E1970" s="3" t="s">
        <v>3785</v>
      </c>
    </row>
    <row r="1971" spans="1:5" ht="135">
      <c r="A1971" s="2">
        <v>45105.541284722203</v>
      </c>
      <c r="B1971" s="1" t="s">
        <v>60</v>
      </c>
      <c r="C1971" s="1" t="s">
        <v>20</v>
      </c>
      <c r="D1971" s="1" t="s">
        <v>38</v>
      </c>
      <c r="E1971" s="3" t="s">
        <v>3786</v>
      </c>
    </row>
    <row r="1972" spans="1:5" ht="90">
      <c r="A1972" s="2">
        <v>45076.644988425898</v>
      </c>
      <c r="B1972" s="1" t="s">
        <v>60</v>
      </c>
      <c r="C1972" s="1" t="s">
        <v>20</v>
      </c>
      <c r="D1972" s="1" t="s">
        <v>21</v>
      </c>
      <c r="E1972" s="3" t="s">
        <v>803</v>
      </c>
    </row>
    <row r="1973" spans="1:5" ht="75">
      <c r="A1973" s="2">
        <v>44998.702685185199</v>
      </c>
      <c r="B1973" s="1" t="s">
        <v>60</v>
      </c>
      <c r="C1973" s="1" t="s">
        <v>17</v>
      </c>
      <c r="D1973" s="1" t="s">
        <v>18</v>
      </c>
      <c r="E1973" s="3" t="s">
        <v>3787</v>
      </c>
    </row>
    <row r="1974" spans="1:5" ht="45">
      <c r="A1974" s="2">
        <v>45097.481979166703</v>
      </c>
      <c r="B1974" s="1" t="s">
        <v>59</v>
      </c>
      <c r="C1974" s="1" t="s">
        <v>20</v>
      </c>
      <c r="D1974" s="1" t="s">
        <v>21</v>
      </c>
      <c r="E1974" s="3" t="s">
        <v>3788</v>
      </c>
    </row>
    <row r="1975" spans="1:5" ht="45">
      <c r="A1975" s="2">
        <v>45103.569386574098</v>
      </c>
      <c r="B1975" s="1" t="s">
        <v>59</v>
      </c>
      <c r="C1975" s="1" t="s">
        <v>20</v>
      </c>
      <c r="D1975" s="1" t="s">
        <v>33</v>
      </c>
      <c r="E1975" s="3" t="s">
        <v>3789</v>
      </c>
    </row>
    <row r="1976" spans="1:5" ht="45">
      <c r="A1976" s="2">
        <v>45000.488009259301</v>
      </c>
      <c r="B1976" s="1" t="s">
        <v>59</v>
      </c>
      <c r="C1976" s="1" t="s">
        <v>12</v>
      </c>
      <c r="D1976" s="1" t="s">
        <v>25</v>
      </c>
      <c r="E1976" s="3" t="s">
        <v>3790</v>
      </c>
    </row>
    <row r="1977" spans="1:5" ht="150">
      <c r="A1977" s="2">
        <v>45001.391828703701</v>
      </c>
      <c r="B1977" s="1" t="s">
        <v>59</v>
      </c>
      <c r="C1977" s="1" t="s">
        <v>12</v>
      </c>
      <c r="D1977" s="1" t="s">
        <v>25</v>
      </c>
      <c r="E1977" s="3" t="s">
        <v>3791</v>
      </c>
    </row>
    <row r="1978" spans="1:5" ht="30">
      <c r="A1978" s="2">
        <v>45003.355011574102</v>
      </c>
      <c r="B1978" s="1" t="s">
        <v>59</v>
      </c>
      <c r="C1978" s="1" t="s">
        <v>17</v>
      </c>
      <c r="D1978" s="1" t="s">
        <v>18</v>
      </c>
      <c r="E1978" s="3" t="s">
        <v>804</v>
      </c>
    </row>
    <row r="1979" spans="1:5" ht="75">
      <c r="A1979" s="2">
        <v>45008.413541666698</v>
      </c>
      <c r="B1979" s="1" t="s">
        <v>59</v>
      </c>
      <c r="C1979" s="1" t="s">
        <v>17</v>
      </c>
      <c r="D1979" s="1" t="s">
        <v>18</v>
      </c>
      <c r="E1979" s="3" t="s">
        <v>3792</v>
      </c>
    </row>
    <row r="1980" spans="1:5" ht="45">
      <c r="A1980" s="2">
        <v>45065.784652777802</v>
      </c>
      <c r="B1980" s="1" t="s">
        <v>59</v>
      </c>
      <c r="C1980" s="1" t="s">
        <v>6</v>
      </c>
      <c r="D1980" s="1" t="s">
        <v>22</v>
      </c>
      <c r="E1980" s="3" t="s">
        <v>805</v>
      </c>
    </row>
    <row r="1981" spans="1:5" ht="30">
      <c r="A1981" s="2">
        <v>45100.443923611099</v>
      </c>
      <c r="B1981" s="1" t="s">
        <v>60</v>
      </c>
      <c r="C1981" s="1" t="s">
        <v>17</v>
      </c>
      <c r="D1981" s="1" t="s">
        <v>18</v>
      </c>
      <c r="E1981" s="3" t="s">
        <v>3793</v>
      </c>
    </row>
    <row r="1982" spans="1:5" ht="45">
      <c r="A1982" s="2">
        <v>45128.386481481502</v>
      </c>
      <c r="B1982" s="1" t="s">
        <v>60</v>
      </c>
      <c r="C1982" s="1" t="s">
        <v>17</v>
      </c>
      <c r="D1982" s="1" t="s">
        <v>18</v>
      </c>
      <c r="E1982" s="3" t="s">
        <v>3794</v>
      </c>
    </row>
    <row r="1983" spans="1:5" ht="135">
      <c r="A1983" s="2">
        <v>44970.557013888902</v>
      </c>
      <c r="B1983" s="1" t="s">
        <v>60</v>
      </c>
      <c r="C1983" s="1" t="s">
        <v>14</v>
      </c>
      <c r="D1983" s="1" t="s">
        <v>15</v>
      </c>
      <c r="E1983" s="3" t="s">
        <v>3795</v>
      </c>
    </row>
    <row r="1984" spans="1:5" ht="90">
      <c r="A1984" s="2">
        <v>45084.587951388901</v>
      </c>
      <c r="B1984" s="1" t="s">
        <v>60</v>
      </c>
      <c r="C1984" s="1" t="s">
        <v>6</v>
      </c>
      <c r="D1984" s="1" t="s">
        <v>7</v>
      </c>
      <c r="E1984" s="3" t="s">
        <v>806</v>
      </c>
    </row>
    <row r="1985" spans="1:5" ht="90">
      <c r="A1985" s="2">
        <v>45125.420520833301</v>
      </c>
      <c r="B1985" s="1" t="s">
        <v>59</v>
      </c>
      <c r="C1985" s="1" t="s">
        <v>6</v>
      </c>
      <c r="D1985" s="1" t="s">
        <v>19</v>
      </c>
      <c r="E1985" s="3" t="s">
        <v>807</v>
      </c>
    </row>
    <row r="1986" spans="1:5" ht="45">
      <c r="A1986" s="2">
        <v>45040.480833333299</v>
      </c>
      <c r="B1986" s="1" t="s">
        <v>59</v>
      </c>
      <c r="C1986" s="1" t="s">
        <v>20</v>
      </c>
      <c r="D1986" s="1" t="s">
        <v>27</v>
      </c>
      <c r="E1986" s="3" t="s">
        <v>3796</v>
      </c>
    </row>
    <row r="1987" spans="1:5" ht="90">
      <c r="A1987" s="2">
        <v>45204.443611111099</v>
      </c>
      <c r="B1987" s="1" t="s">
        <v>59</v>
      </c>
      <c r="C1987" s="1" t="s">
        <v>14</v>
      </c>
      <c r="D1987" s="1" t="s">
        <v>36</v>
      </c>
      <c r="E1987" s="3" t="s">
        <v>3797</v>
      </c>
    </row>
    <row r="1988" spans="1:5" ht="105">
      <c r="A1988" s="2">
        <v>45160.678587962997</v>
      </c>
      <c r="B1988" s="1" t="s">
        <v>59</v>
      </c>
      <c r="C1988" s="1" t="s">
        <v>14</v>
      </c>
      <c r="D1988" s="1" t="s">
        <v>36</v>
      </c>
      <c r="E1988" s="3" t="s">
        <v>3798</v>
      </c>
    </row>
    <row r="1989" spans="1:5" ht="90">
      <c r="A1989" s="2">
        <v>45006.746377314797</v>
      </c>
      <c r="B1989" s="1" t="s">
        <v>60</v>
      </c>
      <c r="C1989" s="1" t="s">
        <v>6</v>
      </c>
      <c r="D1989" s="1" t="s">
        <v>10</v>
      </c>
      <c r="E1989" s="3" t="s">
        <v>808</v>
      </c>
    </row>
    <row r="1990" spans="1:5" ht="90">
      <c r="A1990" s="2">
        <v>44965.597002314797</v>
      </c>
      <c r="B1990" s="1" t="s">
        <v>60</v>
      </c>
      <c r="C1990" s="1" t="s">
        <v>6</v>
      </c>
      <c r="D1990" s="1" t="s">
        <v>10</v>
      </c>
      <c r="E1990" s="3" t="s">
        <v>809</v>
      </c>
    </row>
    <row r="1991" spans="1:5" ht="75">
      <c r="A1991" s="2">
        <v>45274.485717592601</v>
      </c>
      <c r="B1991" s="1" t="s">
        <v>59</v>
      </c>
      <c r="C1991" s="1" t="s">
        <v>20</v>
      </c>
      <c r="D1991" s="1" t="s">
        <v>33</v>
      </c>
      <c r="E1991" s="3" t="s">
        <v>3799</v>
      </c>
    </row>
    <row r="1992" spans="1:5" ht="30">
      <c r="A1992" s="2">
        <v>44995.5323726852</v>
      </c>
      <c r="B1992" s="1" t="s">
        <v>59</v>
      </c>
      <c r="C1992" s="1" t="s">
        <v>29</v>
      </c>
      <c r="D1992" s="1" t="s">
        <v>48</v>
      </c>
      <c r="E1992" s="3" t="s">
        <v>3800</v>
      </c>
    </row>
    <row r="1993" spans="1:5" ht="150">
      <c r="A1993" s="2">
        <v>45005.505138888897</v>
      </c>
      <c r="B1993" s="1" t="s">
        <v>60</v>
      </c>
      <c r="C1993" s="1" t="s">
        <v>17</v>
      </c>
      <c r="D1993" s="1" t="s">
        <v>18</v>
      </c>
      <c r="E1993" s="3" t="s">
        <v>3801</v>
      </c>
    </row>
    <row r="1994" spans="1:5" ht="90">
      <c r="A1994" s="2">
        <v>45062.512152777803</v>
      </c>
      <c r="B1994" s="1" t="s">
        <v>59</v>
      </c>
      <c r="C1994" s="1" t="s">
        <v>6</v>
      </c>
      <c r="D1994" s="1" t="s">
        <v>10</v>
      </c>
      <c r="E1994" s="3" t="s">
        <v>810</v>
      </c>
    </row>
    <row r="1995" spans="1:5" ht="409.5">
      <c r="A1995" s="2">
        <v>44977.437175925901</v>
      </c>
      <c r="B1995" s="1" t="s">
        <v>60</v>
      </c>
      <c r="C1995" s="1" t="s">
        <v>6</v>
      </c>
      <c r="D1995" s="1" t="s">
        <v>10</v>
      </c>
      <c r="E1995" s="3" t="s">
        <v>3802</v>
      </c>
    </row>
    <row r="1996" spans="1:5" ht="90">
      <c r="A1996" s="2">
        <v>45090.506168981497</v>
      </c>
      <c r="B1996" s="1" t="s">
        <v>59</v>
      </c>
      <c r="C1996" s="1" t="s">
        <v>6</v>
      </c>
      <c r="D1996" s="1" t="s">
        <v>23</v>
      </c>
      <c r="E1996" s="3" t="s">
        <v>3803</v>
      </c>
    </row>
    <row r="1997" spans="1:5" ht="105">
      <c r="A1997" s="2">
        <v>45216.812662037002</v>
      </c>
      <c r="B1997" s="1" t="s">
        <v>59</v>
      </c>
      <c r="C1997" s="1" t="s">
        <v>8</v>
      </c>
      <c r="D1997" s="1" t="s">
        <v>11</v>
      </c>
      <c r="E1997" s="3" t="s">
        <v>3804</v>
      </c>
    </row>
    <row r="1998" spans="1:5" ht="60">
      <c r="A1998" s="2">
        <v>45069.443888888898</v>
      </c>
      <c r="B1998" s="1" t="s">
        <v>59</v>
      </c>
      <c r="C1998" s="1" t="s">
        <v>8</v>
      </c>
      <c r="D1998" s="1" t="s">
        <v>11</v>
      </c>
      <c r="E1998" s="3" t="s">
        <v>3805</v>
      </c>
    </row>
    <row r="1999" spans="1:5" ht="45">
      <c r="A1999" s="2">
        <v>45097.427546296298</v>
      </c>
      <c r="B1999" s="1" t="s">
        <v>59</v>
      </c>
      <c r="C1999" s="1" t="s">
        <v>20</v>
      </c>
      <c r="D1999" s="1" t="s">
        <v>33</v>
      </c>
      <c r="E1999" s="3" t="s">
        <v>3806</v>
      </c>
    </row>
    <row r="2000" spans="1:5" ht="120">
      <c r="A2000" s="2">
        <v>44959.649479166699</v>
      </c>
      <c r="B2000" s="1" t="s">
        <v>59</v>
      </c>
      <c r="C2000" s="1" t="s">
        <v>6</v>
      </c>
      <c r="D2000" s="1" t="s">
        <v>7</v>
      </c>
      <c r="E2000" s="3" t="s">
        <v>3807</v>
      </c>
    </row>
    <row r="2001" spans="1:5" ht="45">
      <c r="A2001" s="2">
        <v>45072.556481481501</v>
      </c>
      <c r="B2001" s="1" t="s">
        <v>59</v>
      </c>
      <c r="C2001" s="1" t="s">
        <v>20</v>
      </c>
      <c r="D2001" s="1" t="s">
        <v>21</v>
      </c>
      <c r="E2001" s="3" t="s">
        <v>3808</v>
      </c>
    </row>
    <row r="2002" spans="1:5" ht="45">
      <c r="A2002" s="2">
        <v>45068.378020833297</v>
      </c>
      <c r="B2002" s="1" t="s">
        <v>59</v>
      </c>
      <c r="C2002" s="1" t="s">
        <v>6</v>
      </c>
      <c r="D2002" s="1" t="s">
        <v>7</v>
      </c>
      <c r="E2002" s="3" t="s">
        <v>3809</v>
      </c>
    </row>
    <row r="2003" spans="1:5" ht="75">
      <c r="A2003" s="2">
        <v>44959.548078703701</v>
      </c>
      <c r="B2003" s="1" t="s">
        <v>59</v>
      </c>
      <c r="C2003" s="1" t="s">
        <v>8</v>
      </c>
      <c r="D2003" s="1" t="s">
        <v>9</v>
      </c>
      <c r="E2003" s="3" t="s">
        <v>3810</v>
      </c>
    </row>
    <row r="2004" spans="1:5" ht="75">
      <c r="A2004" s="2">
        <v>45000.550439814797</v>
      </c>
      <c r="B2004" s="1" t="s">
        <v>59</v>
      </c>
      <c r="C2004" s="1" t="s">
        <v>12</v>
      </c>
      <c r="D2004" s="1" t="s">
        <v>25</v>
      </c>
      <c r="E2004" s="3" t="s">
        <v>3811</v>
      </c>
    </row>
    <row r="2005" spans="1:5" ht="60">
      <c r="A2005" s="2">
        <v>45061.437650462998</v>
      </c>
      <c r="B2005" s="1" t="s">
        <v>59</v>
      </c>
      <c r="C2005" s="1" t="s">
        <v>20</v>
      </c>
      <c r="D2005" s="1" t="s">
        <v>21</v>
      </c>
      <c r="E2005" s="3" t="s">
        <v>3812</v>
      </c>
    </row>
    <row r="2006" spans="1:5" ht="45">
      <c r="A2006" s="2">
        <v>45103.689872685201</v>
      </c>
      <c r="B2006" s="1" t="s">
        <v>59</v>
      </c>
      <c r="C2006" s="1" t="s">
        <v>20</v>
      </c>
      <c r="D2006" s="1" t="s">
        <v>33</v>
      </c>
      <c r="E2006" s="3" t="s">
        <v>3813</v>
      </c>
    </row>
    <row r="2007" spans="1:5" ht="60">
      <c r="A2007" s="2">
        <v>45061.535046296303</v>
      </c>
      <c r="B2007" s="1" t="s">
        <v>59</v>
      </c>
      <c r="C2007" s="1" t="s">
        <v>8</v>
      </c>
      <c r="D2007" s="1" t="s">
        <v>11</v>
      </c>
      <c r="E2007" s="3" t="s">
        <v>3814</v>
      </c>
    </row>
    <row r="2008" spans="1:5" ht="105">
      <c r="A2008" s="2">
        <v>45273.402581018498</v>
      </c>
      <c r="B2008" s="1" t="s">
        <v>59</v>
      </c>
      <c r="C2008" s="1" t="s">
        <v>12</v>
      </c>
      <c r="D2008" s="1" t="s">
        <v>25</v>
      </c>
      <c r="E2008" s="3" t="s">
        <v>3815</v>
      </c>
    </row>
    <row r="2009" spans="1:5" ht="75">
      <c r="A2009" s="2">
        <v>45054.589432870402</v>
      </c>
      <c r="B2009" s="1" t="s">
        <v>59</v>
      </c>
      <c r="C2009" s="1" t="s">
        <v>12</v>
      </c>
      <c r="D2009" s="1" t="s">
        <v>25</v>
      </c>
      <c r="E2009" s="3" t="s">
        <v>3816</v>
      </c>
    </row>
    <row r="2010" spans="1:5" ht="105">
      <c r="A2010" s="2">
        <v>45273.408078703702</v>
      </c>
      <c r="B2010" s="1" t="s">
        <v>59</v>
      </c>
      <c r="C2010" s="1" t="s">
        <v>12</v>
      </c>
      <c r="D2010" s="1" t="s">
        <v>25</v>
      </c>
      <c r="E2010" s="3" t="s">
        <v>3817</v>
      </c>
    </row>
    <row r="2011" spans="1:5" ht="105">
      <c r="A2011" s="2">
        <v>45184.664594907401</v>
      </c>
      <c r="B2011" s="1" t="s">
        <v>60</v>
      </c>
      <c r="C2011" s="1" t="s">
        <v>8</v>
      </c>
      <c r="D2011" s="1" t="s">
        <v>11</v>
      </c>
      <c r="E2011" s="3" t="s">
        <v>3818</v>
      </c>
    </row>
    <row r="2012" spans="1:5" ht="180">
      <c r="A2012" s="2">
        <v>45029.454085648104</v>
      </c>
      <c r="B2012" s="1" t="s">
        <v>60</v>
      </c>
      <c r="C2012" s="1" t="s">
        <v>17</v>
      </c>
      <c r="D2012" s="1" t="s">
        <v>37</v>
      </c>
      <c r="E2012" s="3" t="s">
        <v>3819</v>
      </c>
    </row>
    <row r="2013" spans="1:5" ht="45">
      <c r="A2013" s="2">
        <v>45012.382164351897</v>
      </c>
      <c r="B2013" s="1" t="s">
        <v>60</v>
      </c>
      <c r="C2013" s="1" t="s">
        <v>17</v>
      </c>
      <c r="D2013" s="1" t="s">
        <v>32</v>
      </c>
      <c r="E2013" s="3" t="s">
        <v>811</v>
      </c>
    </row>
    <row r="2014" spans="1:5" ht="210">
      <c r="A2014" s="2">
        <v>45163.463750000003</v>
      </c>
      <c r="B2014" s="1" t="s">
        <v>60</v>
      </c>
      <c r="C2014" s="1" t="s">
        <v>6</v>
      </c>
      <c r="D2014" s="1" t="s">
        <v>23</v>
      </c>
      <c r="E2014" s="3" t="s">
        <v>3820</v>
      </c>
    </row>
    <row r="2015" spans="1:5" ht="90">
      <c r="A2015" s="2">
        <v>45029.451284722199</v>
      </c>
      <c r="B2015" s="1" t="s">
        <v>60</v>
      </c>
      <c r="C2015" s="1" t="s">
        <v>17</v>
      </c>
      <c r="D2015" s="1" t="s">
        <v>37</v>
      </c>
      <c r="E2015" s="3" t="s">
        <v>3821</v>
      </c>
    </row>
    <row r="2016" spans="1:5" ht="45">
      <c r="A2016" s="2">
        <v>44939.441909722198</v>
      </c>
      <c r="B2016" s="1" t="s">
        <v>59</v>
      </c>
      <c r="C2016" s="1" t="s">
        <v>12</v>
      </c>
      <c r="D2016" s="1" t="s">
        <v>25</v>
      </c>
      <c r="E2016" s="3" t="s">
        <v>3822</v>
      </c>
    </row>
    <row r="2017" spans="1:5" ht="45">
      <c r="A2017" s="2">
        <v>44957.364930555603</v>
      </c>
      <c r="B2017" s="1" t="s">
        <v>60</v>
      </c>
      <c r="C2017" s="1" t="s">
        <v>29</v>
      </c>
      <c r="D2017" s="1" t="s">
        <v>31</v>
      </c>
      <c r="E2017" s="3" t="s">
        <v>812</v>
      </c>
    </row>
    <row r="2018" spans="1:5" ht="105">
      <c r="A2018" s="2">
        <v>45182.712569444397</v>
      </c>
      <c r="B2018" s="1" t="s">
        <v>60</v>
      </c>
      <c r="C2018" s="1" t="s">
        <v>6</v>
      </c>
      <c r="D2018" s="1" t="s">
        <v>7</v>
      </c>
      <c r="E2018" s="3" t="s">
        <v>813</v>
      </c>
    </row>
    <row r="2019" spans="1:5" ht="90">
      <c r="A2019" s="2">
        <v>45188.577233796299</v>
      </c>
      <c r="B2019" s="1" t="s">
        <v>60</v>
      </c>
      <c r="C2019" s="1" t="s">
        <v>6</v>
      </c>
      <c r="D2019" s="1" t="s">
        <v>7</v>
      </c>
      <c r="E2019" s="3" t="s">
        <v>814</v>
      </c>
    </row>
    <row r="2020" spans="1:5" ht="105">
      <c r="A2020" s="2">
        <v>45027.621261574102</v>
      </c>
      <c r="B2020" s="1" t="s">
        <v>60</v>
      </c>
      <c r="C2020" s="1" t="s">
        <v>17</v>
      </c>
      <c r="D2020" s="1" t="s">
        <v>18</v>
      </c>
      <c r="E2020" s="3" t="s">
        <v>3823</v>
      </c>
    </row>
    <row r="2021" spans="1:5" ht="120">
      <c r="A2021" s="2">
        <v>45000.4760648148</v>
      </c>
      <c r="B2021" s="1" t="s">
        <v>60</v>
      </c>
      <c r="C2021" s="1" t="s">
        <v>12</v>
      </c>
      <c r="D2021" s="1" t="s">
        <v>25</v>
      </c>
      <c r="E2021" s="3" t="s">
        <v>3824</v>
      </c>
    </row>
    <row r="2022" spans="1:5" ht="90">
      <c r="A2022" s="2">
        <v>45240.429583333302</v>
      </c>
      <c r="B2022" s="1" t="s">
        <v>60</v>
      </c>
      <c r="C2022" s="1" t="s">
        <v>8</v>
      </c>
      <c r="D2022" s="1" t="s">
        <v>9</v>
      </c>
      <c r="E2022" s="3" t="s">
        <v>3825</v>
      </c>
    </row>
    <row r="2023" spans="1:5" ht="90">
      <c r="A2023" s="2">
        <v>45233.416261574101</v>
      </c>
      <c r="B2023" s="1" t="s">
        <v>60</v>
      </c>
      <c r="C2023" s="1" t="s">
        <v>8</v>
      </c>
      <c r="D2023" s="1" t="s">
        <v>9</v>
      </c>
      <c r="E2023" s="3" t="s">
        <v>3826</v>
      </c>
    </row>
    <row r="2024" spans="1:5" ht="165">
      <c r="A2024" s="2">
        <v>44981.487928240698</v>
      </c>
      <c r="B2024" s="1" t="s">
        <v>60</v>
      </c>
      <c r="C2024" s="1" t="s">
        <v>29</v>
      </c>
      <c r="D2024" s="1" t="s">
        <v>66</v>
      </c>
      <c r="E2024" s="3" t="s">
        <v>3827</v>
      </c>
    </row>
    <row r="2025" spans="1:5" ht="60">
      <c r="A2025" s="2">
        <v>45070.3925578704</v>
      </c>
      <c r="B2025" s="1" t="s">
        <v>60</v>
      </c>
      <c r="C2025" s="1" t="s">
        <v>6</v>
      </c>
      <c r="D2025" s="1" t="s">
        <v>10</v>
      </c>
      <c r="E2025" s="3" t="s">
        <v>815</v>
      </c>
    </row>
    <row r="2026" spans="1:5" ht="60">
      <c r="A2026" s="2">
        <v>45110.368333333303</v>
      </c>
      <c r="B2026" s="1" t="s">
        <v>59</v>
      </c>
      <c r="C2026" s="1" t="s">
        <v>6</v>
      </c>
      <c r="D2026" s="1" t="s">
        <v>10</v>
      </c>
      <c r="E2026" s="3" t="s">
        <v>3828</v>
      </c>
    </row>
    <row r="2027" spans="1:5" ht="60">
      <c r="A2027" s="2">
        <v>45025.605057870402</v>
      </c>
      <c r="B2027" s="1" t="s">
        <v>59</v>
      </c>
      <c r="C2027" s="1" t="s">
        <v>17</v>
      </c>
      <c r="D2027" s="1" t="s">
        <v>18</v>
      </c>
      <c r="E2027" s="3" t="s">
        <v>816</v>
      </c>
    </row>
    <row r="2028" spans="1:5" ht="90">
      <c r="A2028" s="2">
        <v>45198.486412036997</v>
      </c>
      <c r="B2028" s="1" t="s">
        <v>60</v>
      </c>
      <c r="C2028" s="1" t="s">
        <v>6</v>
      </c>
      <c r="D2028" s="1" t="s">
        <v>7</v>
      </c>
      <c r="E2028" s="3" t="s">
        <v>817</v>
      </c>
    </row>
    <row r="2029" spans="1:5" ht="60">
      <c r="A2029" s="2">
        <v>45069.686006944401</v>
      </c>
      <c r="B2029" s="1" t="s">
        <v>60</v>
      </c>
      <c r="C2029" s="1" t="s">
        <v>8</v>
      </c>
      <c r="D2029" s="1" t="s">
        <v>11</v>
      </c>
      <c r="E2029" s="3" t="s">
        <v>3829</v>
      </c>
    </row>
    <row r="2030" spans="1:5" ht="75">
      <c r="A2030" s="2">
        <v>44949.605231481502</v>
      </c>
      <c r="B2030" s="1" t="s">
        <v>59</v>
      </c>
      <c r="C2030" s="1" t="s">
        <v>20</v>
      </c>
      <c r="D2030" s="1" t="s">
        <v>21</v>
      </c>
      <c r="E2030" s="3" t="s">
        <v>818</v>
      </c>
    </row>
    <row r="2031" spans="1:5" ht="30">
      <c r="A2031" s="2">
        <v>45158.666655092602</v>
      </c>
      <c r="B2031" s="1" t="s">
        <v>60</v>
      </c>
      <c r="C2031" s="1" t="s">
        <v>34</v>
      </c>
      <c r="D2031" s="1" t="s">
        <v>46</v>
      </c>
      <c r="E2031" s="3" t="s">
        <v>819</v>
      </c>
    </row>
    <row r="2032" spans="1:5" ht="105">
      <c r="A2032" s="2">
        <v>45007.980347222197</v>
      </c>
      <c r="B2032" s="1" t="s">
        <v>60</v>
      </c>
      <c r="C2032" s="1" t="s">
        <v>6</v>
      </c>
      <c r="D2032" s="1" t="s">
        <v>10</v>
      </c>
      <c r="E2032" s="3" t="s">
        <v>820</v>
      </c>
    </row>
    <row r="2033" spans="1:5">
      <c r="A2033" s="2">
        <v>45120.535752314798</v>
      </c>
      <c r="B2033" s="1" t="s">
        <v>60</v>
      </c>
      <c r="C2033" s="1" t="s">
        <v>6</v>
      </c>
      <c r="D2033" s="1" t="s">
        <v>10</v>
      </c>
      <c r="E2033" s="3" t="s">
        <v>64</v>
      </c>
    </row>
    <row r="2034" spans="1:5" ht="210">
      <c r="A2034" s="2">
        <v>45175.631377314799</v>
      </c>
      <c r="B2034" s="1" t="s">
        <v>59</v>
      </c>
      <c r="C2034" s="1" t="s">
        <v>6</v>
      </c>
      <c r="D2034" s="1" t="s">
        <v>23</v>
      </c>
      <c r="E2034" s="3" t="s">
        <v>3830</v>
      </c>
    </row>
    <row r="2035" spans="1:5" ht="75">
      <c r="A2035" s="2">
        <v>45077.3680439815</v>
      </c>
      <c r="B2035" s="1" t="s">
        <v>59</v>
      </c>
      <c r="C2035" s="1" t="s">
        <v>6</v>
      </c>
      <c r="D2035" s="1" t="s">
        <v>7</v>
      </c>
      <c r="E2035" s="3" t="s">
        <v>3831</v>
      </c>
    </row>
    <row r="2036" spans="1:5" ht="120">
      <c r="A2036" s="2">
        <v>45209.420648148101</v>
      </c>
      <c r="B2036" s="1" t="s">
        <v>60</v>
      </c>
      <c r="C2036" s="1" t="s">
        <v>20</v>
      </c>
      <c r="D2036" s="1" t="s">
        <v>21</v>
      </c>
      <c r="E2036" s="3" t="s">
        <v>3832</v>
      </c>
    </row>
    <row r="2037" spans="1:5" ht="60">
      <c r="A2037" s="2">
        <v>45231.703726851898</v>
      </c>
      <c r="B2037" s="1" t="s">
        <v>59</v>
      </c>
      <c r="C2037" s="1" t="s">
        <v>6</v>
      </c>
      <c r="D2037" s="1" t="s">
        <v>10</v>
      </c>
      <c r="E2037" s="3" t="s">
        <v>821</v>
      </c>
    </row>
    <row r="2038" spans="1:5" ht="90">
      <c r="A2038" s="2">
        <v>45076.371087963002</v>
      </c>
      <c r="B2038" s="1" t="s">
        <v>59</v>
      </c>
      <c r="C2038" s="1" t="s">
        <v>6</v>
      </c>
      <c r="D2038" s="1" t="s">
        <v>10</v>
      </c>
      <c r="E2038" s="3" t="s">
        <v>822</v>
      </c>
    </row>
    <row r="2039" spans="1:5" ht="105">
      <c r="A2039" s="2">
        <v>45098.636655092603</v>
      </c>
      <c r="B2039" s="1" t="s">
        <v>60</v>
      </c>
      <c r="C2039" s="1" t="s">
        <v>8</v>
      </c>
      <c r="D2039" s="1" t="s">
        <v>58</v>
      </c>
      <c r="E2039" s="3" t="s">
        <v>823</v>
      </c>
    </row>
    <row r="2040" spans="1:5" ht="60">
      <c r="A2040" s="2">
        <v>45249.6574652778</v>
      </c>
      <c r="B2040" s="1" t="s">
        <v>59</v>
      </c>
      <c r="C2040" s="1" t="s">
        <v>34</v>
      </c>
      <c r="D2040" s="1" t="s">
        <v>46</v>
      </c>
      <c r="E2040" s="3" t="s">
        <v>824</v>
      </c>
    </row>
    <row r="2041" spans="1:5" ht="225">
      <c r="A2041" s="2">
        <v>45053.685046296298</v>
      </c>
      <c r="B2041" s="1" t="s">
        <v>60</v>
      </c>
      <c r="C2041" s="1" t="s">
        <v>6</v>
      </c>
      <c r="D2041" s="1" t="s">
        <v>7</v>
      </c>
      <c r="E2041" s="3" t="s">
        <v>3833</v>
      </c>
    </row>
    <row r="2042" spans="1:5" ht="105">
      <c r="A2042" s="2">
        <v>45020.341030092597</v>
      </c>
      <c r="B2042" s="1" t="s">
        <v>60</v>
      </c>
      <c r="C2042" s="1" t="s">
        <v>6</v>
      </c>
      <c r="D2042" s="1" t="s">
        <v>19</v>
      </c>
      <c r="E2042" s="3" t="s">
        <v>825</v>
      </c>
    </row>
    <row r="2043" spans="1:5" ht="60">
      <c r="A2043" s="2">
        <v>45152.618287037003</v>
      </c>
      <c r="B2043" s="1" t="s">
        <v>60</v>
      </c>
      <c r="C2043" s="1" t="s">
        <v>17</v>
      </c>
      <c r="D2043" s="1" t="s">
        <v>24</v>
      </c>
      <c r="E2043" s="3" t="s">
        <v>826</v>
      </c>
    </row>
    <row r="2044" spans="1:5" ht="135">
      <c r="A2044" s="2">
        <v>45065.576354166697</v>
      </c>
      <c r="B2044" s="1" t="s">
        <v>60</v>
      </c>
      <c r="C2044" s="1" t="s">
        <v>8</v>
      </c>
      <c r="D2044" s="1" t="s">
        <v>11</v>
      </c>
      <c r="E2044" s="3" t="s">
        <v>827</v>
      </c>
    </row>
    <row r="2045" spans="1:5" ht="60">
      <c r="A2045" s="2">
        <v>45215.613298611097</v>
      </c>
      <c r="B2045" s="1" t="s">
        <v>60</v>
      </c>
      <c r="C2045" s="1" t="s">
        <v>6</v>
      </c>
      <c r="D2045" s="1" t="s">
        <v>10</v>
      </c>
      <c r="E2045" s="3" t="s">
        <v>3834</v>
      </c>
    </row>
    <row r="2046" spans="1:5" ht="60">
      <c r="A2046" s="2">
        <v>45117.423368055599</v>
      </c>
      <c r="B2046" s="1" t="s">
        <v>59</v>
      </c>
      <c r="C2046" s="1" t="s">
        <v>20</v>
      </c>
      <c r="D2046" s="1" t="s">
        <v>21</v>
      </c>
      <c r="E2046" s="3" t="s">
        <v>828</v>
      </c>
    </row>
    <row r="2047" spans="1:5" ht="45">
      <c r="A2047" s="2">
        <v>45072.531099537002</v>
      </c>
      <c r="B2047" s="1" t="s">
        <v>60</v>
      </c>
      <c r="C2047" s="1" t="s">
        <v>6</v>
      </c>
      <c r="D2047" s="1" t="s">
        <v>10</v>
      </c>
      <c r="E2047" s="3" t="s">
        <v>3835</v>
      </c>
    </row>
    <row r="2048" spans="1:5" ht="75">
      <c r="A2048" s="2">
        <v>44975.494976851798</v>
      </c>
      <c r="B2048" s="1" t="s">
        <v>60</v>
      </c>
      <c r="C2048" s="1" t="s">
        <v>29</v>
      </c>
      <c r="D2048" s="1" t="s">
        <v>31</v>
      </c>
      <c r="E2048" s="3" t="s">
        <v>829</v>
      </c>
    </row>
    <row r="2049" spans="1:5" ht="105">
      <c r="A2049" s="2">
        <v>45104.493958333303</v>
      </c>
      <c r="B2049" s="1" t="s">
        <v>59</v>
      </c>
      <c r="C2049" s="1" t="s">
        <v>12</v>
      </c>
      <c r="D2049" s="1" t="s">
        <v>13</v>
      </c>
      <c r="E2049" s="3" t="s">
        <v>3836</v>
      </c>
    </row>
    <row r="2050" spans="1:5" ht="120">
      <c r="A2050" s="2">
        <v>44944.573032407403</v>
      </c>
      <c r="B2050" s="1" t="s">
        <v>60</v>
      </c>
      <c r="C2050" s="1" t="s">
        <v>20</v>
      </c>
      <c r="D2050" s="1" t="s">
        <v>33</v>
      </c>
      <c r="E2050" s="3" t="s">
        <v>3837</v>
      </c>
    </row>
    <row r="2051" spans="1:5" ht="30">
      <c r="A2051" s="2">
        <v>45162.331273148098</v>
      </c>
      <c r="B2051" s="1" t="s">
        <v>59</v>
      </c>
      <c r="C2051" s="1" t="s">
        <v>20</v>
      </c>
      <c r="D2051" s="1" t="s">
        <v>39</v>
      </c>
      <c r="E2051" s="3" t="s">
        <v>830</v>
      </c>
    </row>
    <row r="2052" spans="1:5" ht="60">
      <c r="A2052" s="2">
        <v>45039.375636574099</v>
      </c>
      <c r="B2052" s="1" t="s">
        <v>59</v>
      </c>
      <c r="C2052" s="1" t="s">
        <v>6</v>
      </c>
      <c r="D2052" s="1" t="s">
        <v>7</v>
      </c>
      <c r="E2052" s="3" t="s">
        <v>831</v>
      </c>
    </row>
    <row r="2053" spans="1:5" ht="105">
      <c r="A2053" s="2">
        <v>45159.6817592593</v>
      </c>
      <c r="B2053" s="1" t="s">
        <v>59</v>
      </c>
      <c r="C2053" s="1" t="s">
        <v>20</v>
      </c>
      <c r="D2053" s="1" t="s">
        <v>28</v>
      </c>
      <c r="E2053" s="3" t="s">
        <v>832</v>
      </c>
    </row>
    <row r="2054" spans="1:5" ht="45">
      <c r="A2054" s="2">
        <v>45163.398900462998</v>
      </c>
      <c r="B2054" s="1" t="s">
        <v>60</v>
      </c>
      <c r="C2054" s="1" t="s">
        <v>20</v>
      </c>
      <c r="D2054" s="1" t="s">
        <v>33</v>
      </c>
      <c r="E2054" s="3" t="s">
        <v>833</v>
      </c>
    </row>
    <row r="2055" spans="1:5" ht="105">
      <c r="A2055" s="2">
        <v>45077.4005092593</v>
      </c>
      <c r="B2055" s="1" t="s">
        <v>60</v>
      </c>
      <c r="C2055" s="1" t="s">
        <v>20</v>
      </c>
      <c r="D2055" s="1" t="s">
        <v>27</v>
      </c>
      <c r="E2055" s="3" t="s">
        <v>3838</v>
      </c>
    </row>
    <row r="2056" spans="1:5" ht="120">
      <c r="A2056" s="2">
        <v>45069.422465277799</v>
      </c>
      <c r="B2056" s="1" t="s">
        <v>60</v>
      </c>
      <c r="C2056" s="1" t="s">
        <v>6</v>
      </c>
      <c r="D2056" s="1" t="s">
        <v>7</v>
      </c>
      <c r="E2056" s="3" t="s">
        <v>3839</v>
      </c>
    </row>
    <row r="2057" spans="1:5" ht="45">
      <c r="A2057" s="2">
        <v>44958.600810185198</v>
      </c>
      <c r="B2057" s="1" t="s">
        <v>60</v>
      </c>
      <c r="C2057" s="1" t="s">
        <v>20</v>
      </c>
      <c r="D2057" s="1" t="s">
        <v>33</v>
      </c>
      <c r="E2057" s="3" t="s">
        <v>3840</v>
      </c>
    </row>
    <row r="2058" spans="1:5" ht="30">
      <c r="A2058" s="2">
        <v>44950.497858796298</v>
      </c>
      <c r="B2058" s="1" t="s">
        <v>60</v>
      </c>
      <c r="C2058" s="1" t="s">
        <v>20</v>
      </c>
      <c r="D2058" s="1" t="s">
        <v>21</v>
      </c>
      <c r="E2058" s="3" t="s">
        <v>3841</v>
      </c>
    </row>
    <row r="2059" spans="1:5" ht="180">
      <c r="A2059" s="2">
        <v>45149.427280092597</v>
      </c>
      <c r="B2059" s="1" t="s">
        <v>59</v>
      </c>
      <c r="C2059" s="1" t="s">
        <v>6</v>
      </c>
      <c r="D2059" s="1" t="s">
        <v>7</v>
      </c>
      <c r="E2059" s="3" t="s">
        <v>3842</v>
      </c>
    </row>
    <row r="2060" spans="1:5" ht="105">
      <c r="A2060" s="2">
        <v>45174.635671296302</v>
      </c>
      <c r="B2060" s="1" t="s">
        <v>59</v>
      </c>
      <c r="C2060" s="1" t="s">
        <v>20</v>
      </c>
      <c r="D2060" s="1" t="s">
        <v>33</v>
      </c>
      <c r="E2060" s="3" t="s">
        <v>3843</v>
      </c>
    </row>
    <row r="2061" spans="1:5" ht="90">
      <c r="A2061" s="2">
        <v>45137.6422916667</v>
      </c>
      <c r="B2061" s="1" t="s">
        <v>59</v>
      </c>
      <c r="C2061" s="1" t="s">
        <v>12</v>
      </c>
      <c r="D2061" s="1" t="s">
        <v>13</v>
      </c>
      <c r="E2061" s="3" t="s">
        <v>834</v>
      </c>
    </row>
    <row r="2062" spans="1:5" ht="210">
      <c r="A2062" s="2">
        <v>45124.610381944403</v>
      </c>
      <c r="B2062" s="1" t="s">
        <v>60</v>
      </c>
      <c r="C2062" s="1" t="s">
        <v>6</v>
      </c>
      <c r="D2062" s="1" t="s">
        <v>7</v>
      </c>
      <c r="E2062" s="3" t="s">
        <v>3844</v>
      </c>
    </row>
    <row r="2063" spans="1:5" ht="105">
      <c r="A2063" s="2">
        <v>45117.668680555602</v>
      </c>
      <c r="B2063" s="1" t="s">
        <v>59</v>
      </c>
      <c r="C2063" s="1" t="s">
        <v>6</v>
      </c>
      <c r="D2063" s="1" t="s">
        <v>7</v>
      </c>
      <c r="E2063" s="3" t="s">
        <v>3845</v>
      </c>
    </row>
    <row r="2064" spans="1:5" ht="30">
      <c r="A2064" s="2">
        <v>45277.381631944401</v>
      </c>
      <c r="B2064" s="1" t="s">
        <v>60</v>
      </c>
      <c r="C2064" s="1" t="s">
        <v>8</v>
      </c>
      <c r="D2064" s="1" t="s">
        <v>32</v>
      </c>
      <c r="E2064" s="3" t="s">
        <v>835</v>
      </c>
    </row>
    <row r="2065" spans="1:5" ht="225">
      <c r="A2065" s="2">
        <v>45194.530972222201</v>
      </c>
      <c r="B2065" s="1" t="s">
        <v>60</v>
      </c>
      <c r="C2065" s="1" t="s">
        <v>6</v>
      </c>
      <c r="D2065" s="1" t="s">
        <v>10</v>
      </c>
      <c r="E2065" s="3" t="s">
        <v>836</v>
      </c>
    </row>
    <row r="2066" spans="1:5" ht="45">
      <c r="A2066" s="2">
        <v>45049.3844328704</v>
      </c>
      <c r="B2066" s="1" t="s">
        <v>63</v>
      </c>
      <c r="C2066" s="1" t="s">
        <v>8</v>
      </c>
      <c r="D2066" s="1" t="s">
        <v>32</v>
      </c>
      <c r="E2066" s="3" t="s">
        <v>837</v>
      </c>
    </row>
    <row r="2067" spans="1:5" ht="90">
      <c r="A2067" s="2">
        <v>44964.316319444399</v>
      </c>
      <c r="B2067" s="1" t="s">
        <v>63</v>
      </c>
      <c r="C2067" s="1" t="s">
        <v>8</v>
      </c>
      <c r="D2067" s="1" t="s">
        <v>11</v>
      </c>
      <c r="E2067" s="3" t="s">
        <v>838</v>
      </c>
    </row>
    <row r="2068" spans="1:5" ht="75">
      <c r="A2068" s="2">
        <v>45260.986342592601</v>
      </c>
      <c r="B2068" s="1" t="s">
        <v>60</v>
      </c>
      <c r="C2068" s="1" t="s">
        <v>12</v>
      </c>
      <c r="D2068" s="1" t="s">
        <v>25</v>
      </c>
      <c r="E2068" s="3" t="s">
        <v>839</v>
      </c>
    </row>
    <row r="2069" spans="1:5" ht="60">
      <c r="A2069" s="2">
        <v>44946.520289351902</v>
      </c>
      <c r="B2069" s="1" t="s">
        <v>63</v>
      </c>
      <c r="C2069" s="1" t="s">
        <v>8</v>
      </c>
      <c r="D2069" s="1" t="s">
        <v>11</v>
      </c>
      <c r="E2069" s="3" t="s">
        <v>3846</v>
      </c>
    </row>
    <row r="2070" spans="1:5" ht="90">
      <c r="A2070" s="2">
        <v>45119.476793981499</v>
      </c>
      <c r="B2070" s="1" t="s">
        <v>60</v>
      </c>
      <c r="C2070" s="1" t="s">
        <v>8</v>
      </c>
      <c r="D2070" s="1" t="s">
        <v>32</v>
      </c>
      <c r="E2070" s="3" t="s">
        <v>3847</v>
      </c>
    </row>
    <row r="2071" spans="1:5" ht="60">
      <c r="A2071" s="2">
        <v>45119.412604166697</v>
      </c>
      <c r="B2071" s="1" t="s">
        <v>60</v>
      </c>
      <c r="C2071" s="1" t="s">
        <v>20</v>
      </c>
      <c r="D2071" s="1" t="s">
        <v>33</v>
      </c>
      <c r="E2071" s="3" t="s">
        <v>3848</v>
      </c>
    </row>
    <row r="2072" spans="1:5" ht="135">
      <c r="A2072" s="2">
        <v>45021.3922916667</v>
      </c>
      <c r="B2072" s="1" t="s">
        <v>60</v>
      </c>
      <c r="C2072" s="1" t="s">
        <v>6</v>
      </c>
      <c r="D2072" s="1" t="s">
        <v>7</v>
      </c>
      <c r="E2072" s="3" t="s">
        <v>3849</v>
      </c>
    </row>
    <row r="2073" spans="1:5" ht="30">
      <c r="A2073" s="2">
        <v>45013.394398148099</v>
      </c>
      <c r="B2073" s="1" t="s">
        <v>60</v>
      </c>
      <c r="C2073" s="1" t="s">
        <v>12</v>
      </c>
      <c r="D2073" s="1" t="s">
        <v>25</v>
      </c>
      <c r="E2073" s="3" t="s">
        <v>3850</v>
      </c>
    </row>
    <row r="2074" spans="1:5" ht="150">
      <c r="A2074" s="2">
        <v>45244.395613425899</v>
      </c>
      <c r="B2074" s="1" t="s">
        <v>59</v>
      </c>
      <c r="C2074" s="1" t="s">
        <v>12</v>
      </c>
      <c r="D2074" s="1" t="s">
        <v>13</v>
      </c>
      <c r="E2074" s="3" t="s">
        <v>3851</v>
      </c>
    </row>
    <row r="2075" spans="1:5" ht="60">
      <c r="A2075" s="2">
        <v>45097.440000000002</v>
      </c>
      <c r="B2075" s="1" t="s">
        <v>60</v>
      </c>
      <c r="C2075" s="1" t="s">
        <v>6</v>
      </c>
      <c r="D2075" s="1" t="s">
        <v>10</v>
      </c>
      <c r="E2075" s="3" t="s">
        <v>840</v>
      </c>
    </row>
    <row r="2076" spans="1:5" ht="30">
      <c r="A2076" s="2">
        <v>44964.345520833303</v>
      </c>
      <c r="B2076" s="1" t="s">
        <v>63</v>
      </c>
      <c r="C2076" s="1" t="s">
        <v>8</v>
      </c>
      <c r="D2076" s="1" t="s">
        <v>11</v>
      </c>
      <c r="E2076" s="3" t="s">
        <v>841</v>
      </c>
    </row>
    <row r="2077" spans="1:5" ht="105">
      <c r="A2077" s="2">
        <v>44951.454398148097</v>
      </c>
      <c r="B2077" s="1" t="s">
        <v>63</v>
      </c>
      <c r="C2077" s="1" t="s">
        <v>20</v>
      </c>
      <c r="D2077" s="1" t="s">
        <v>21</v>
      </c>
      <c r="E2077" s="3" t="s">
        <v>842</v>
      </c>
    </row>
    <row r="2078" spans="1:5" ht="60">
      <c r="A2078" s="2">
        <v>44951.442685185197</v>
      </c>
      <c r="B2078" s="1" t="s">
        <v>63</v>
      </c>
      <c r="C2078" s="1" t="s">
        <v>20</v>
      </c>
      <c r="D2078" s="1" t="s">
        <v>21</v>
      </c>
      <c r="E2078" s="3" t="s">
        <v>843</v>
      </c>
    </row>
    <row r="2079" spans="1:5">
      <c r="A2079" s="2">
        <v>45127.425648148099</v>
      </c>
      <c r="B2079" s="1" t="s">
        <v>60</v>
      </c>
      <c r="C2079" s="1" t="s">
        <v>20</v>
      </c>
      <c r="D2079" s="1" t="s">
        <v>33</v>
      </c>
      <c r="E2079" s="3" t="s">
        <v>844</v>
      </c>
    </row>
    <row r="2080" spans="1:5" ht="30">
      <c r="A2080" s="2">
        <v>44938.524131944403</v>
      </c>
      <c r="B2080" s="1" t="s">
        <v>59</v>
      </c>
      <c r="C2080" s="1" t="s">
        <v>12</v>
      </c>
      <c r="D2080" s="1" t="s">
        <v>25</v>
      </c>
      <c r="E2080" s="3" t="s">
        <v>845</v>
      </c>
    </row>
    <row r="2081" spans="1:5" ht="30">
      <c r="A2081" s="2">
        <v>45100.335706018501</v>
      </c>
      <c r="B2081" s="1" t="s">
        <v>60</v>
      </c>
      <c r="C2081" s="1" t="s">
        <v>6</v>
      </c>
      <c r="D2081" s="1" t="s">
        <v>10</v>
      </c>
      <c r="E2081" s="3" t="s">
        <v>846</v>
      </c>
    </row>
    <row r="2082" spans="1:5" ht="90">
      <c r="A2082" s="2">
        <v>45034.519513888903</v>
      </c>
      <c r="B2082" s="1" t="s">
        <v>59</v>
      </c>
      <c r="C2082" s="1" t="s">
        <v>34</v>
      </c>
      <c r="D2082" s="1" t="s">
        <v>35</v>
      </c>
      <c r="E2082" s="3" t="s">
        <v>847</v>
      </c>
    </row>
    <row r="2083" spans="1:5" ht="105">
      <c r="A2083" s="2">
        <v>44965.6419328704</v>
      </c>
      <c r="B2083" s="1" t="s">
        <v>59</v>
      </c>
      <c r="C2083" s="1" t="s">
        <v>6</v>
      </c>
      <c r="D2083" s="1" t="s">
        <v>7</v>
      </c>
      <c r="E2083" s="3" t="s">
        <v>848</v>
      </c>
    </row>
    <row r="2084" spans="1:5" ht="105">
      <c r="A2084" s="2">
        <v>45034.676365740699</v>
      </c>
      <c r="B2084" s="1" t="s">
        <v>59</v>
      </c>
      <c r="C2084" s="1" t="s">
        <v>34</v>
      </c>
      <c r="D2084" s="1" t="s">
        <v>35</v>
      </c>
      <c r="E2084" s="3" t="s">
        <v>3852</v>
      </c>
    </row>
    <row r="2085" spans="1:5" ht="90">
      <c r="A2085" s="2">
        <v>45288.358819444402</v>
      </c>
      <c r="B2085" s="1" t="s">
        <v>59</v>
      </c>
      <c r="C2085" s="1" t="s">
        <v>20</v>
      </c>
      <c r="D2085" s="1" t="s">
        <v>33</v>
      </c>
      <c r="E2085" s="3" t="s">
        <v>849</v>
      </c>
    </row>
    <row r="2086" spans="1:5" ht="45">
      <c r="A2086" s="2">
        <v>45174.635497685202</v>
      </c>
      <c r="B2086" s="1" t="s">
        <v>59</v>
      </c>
      <c r="C2086" s="1" t="s">
        <v>6</v>
      </c>
      <c r="D2086" s="1" t="s">
        <v>22</v>
      </c>
      <c r="E2086" s="3" t="s">
        <v>3853</v>
      </c>
    </row>
    <row r="2087" spans="1:5" ht="195">
      <c r="A2087" s="2">
        <v>45167.497870370396</v>
      </c>
      <c r="B2087" s="1" t="s">
        <v>59</v>
      </c>
      <c r="C2087" s="1" t="s">
        <v>20</v>
      </c>
      <c r="D2087" s="1" t="s">
        <v>33</v>
      </c>
      <c r="E2087" s="3" t="s">
        <v>850</v>
      </c>
    </row>
    <row r="2088" spans="1:5" ht="60">
      <c r="A2088" s="2">
        <v>45076.5756944444</v>
      </c>
      <c r="B2088" s="1" t="s">
        <v>63</v>
      </c>
      <c r="C2088" s="1" t="s">
        <v>20</v>
      </c>
      <c r="D2088" s="1" t="s">
        <v>21</v>
      </c>
      <c r="E2088" s="3" t="s">
        <v>3854</v>
      </c>
    </row>
    <row r="2089" spans="1:5" ht="75">
      <c r="A2089" s="2">
        <v>45245.566666666702</v>
      </c>
      <c r="B2089" s="1" t="s">
        <v>59</v>
      </c>
      <c r="C2089" s="1" t="s">
        <v>20</v>
      </c>
      <c r="D2089" s="1" t="s">
        <v>27</v>
      </c>
      <c r="E2089" s="3" t="s">
        <v>3855</v>
      </c>
    </row>
    <row r="2090" spans="1:5" ht="90">
      <c r="A2090" s="2">
        <v>45140.413124999999</v>
      </c>
      <c r="B2090" s="1" t="s">
        <v>59</v>
      </c>
      <c r="C2090" s="1" t="s">
        <v>6</v>
      </c>
      <c r="D2090" s="1" t="s">
        <v>10</v>
      </c>
      <c r="E2090" s="3" t="s">
        <v>851</v>
      </c>
    </row>
    <row r="2091" spans="1:5" ht="120">
      <c r="A2091" s="2">
        <v>44936.578101851897</v>
      </c>
      <c r="B2091" s="1" t="s">
        <v>63</v>
      </c>
      <c r="C2091" s="1" t="s">
        <v>20</v>
      </c>
      <c r="D2091" s="1" t="s">
        <v>21</v>
      </c>
      <c r="E2091" s="3" t="s">
        <v>3856</v>
      </c>
    </row>
    <row r="2092" spans="1:5" ht="180">
      <c r="A2092" s="2">
        <v>45034.380960648101</v>
      </c>
      <c r="B2092" s="1" t="s">
        <v>59</v>
      </c>
      <c r="C2092" s="1" t="s">
        <v>34</v>
      </c>
      <c r="D2092" s="1" t="s">
        <v>35</v>
      </c>
      <c r="E2092" s="3" t="s">
        <v>852</v>
      </c>
    </row>
    <row r="2093" spans="1:5" ht="90">
      <c r="A2093" s="2">
        <v>45239.607418981497</v>
      </c>
      <c r="B2093" s="1" t="s">
        <v>63</v>
      </c>
      <c r="C2093" s="1" t="s">
        <v>8</v>
      </c>
      <c r="D2093" s="1" t="s">
        <v>32</v>
      </c>
      <c r="E2093" s="3" t="s">
        <v>853</v>
      </c>
    </row>
    <row r="2094" spans="1:5">
      <c r="A2094" s="2">
        <v>45210.339363425897</v>
      </c>
      <c r="B2094" s="1" t="s">
        <v>63</v>
      </c>
      <c r="C2094" s="1" t="s">
        <v>6</v>
      </c>
      <c r="D2094" s="1" t="s">
        <v>10</v>
      </c>
      <c r="E2094" s="3" t="s">
        <v>854</v>
      </c>
    </row>
    <row r="2095" spans="1:5" ht="120">
      <c r="A2095" s="2">
        <v>45287.808530092603</v>
      </c>
      <c r="B2095" s="1" t="s">
        <v>60</v>
      </c>
      <c r="C2095" s="1" t="s">
        <v>12</v>
      </c>
      <c r="D2095" s="1" t="s">
        <v>25</v>
      </c>
      <c r="E2095" s="3" t="s">
        <v>3857</v>
      </c>
    </row>
    <row r="2096" spans="1:5" ht="60">
      <c r="A2096" s="2">
        <v>45078.375636574099</v>
      </c>
      <c r="B2096" s="1" t="s">
        <v>59</v>
      </c>
      <c r="C2096" s="1" t="s">
        <v>20</v>
      </c>
      <c r="D2096" s="1" t="s">
        <v>21</v>
      </c>
      <c r="E2096" s="3" t="s">
        <v>3858</v>
      </c>
    </row>
    <row r="2097" spans="1:5" ht="90">
      <c r="A2097" s="2">
        <v>45160.653391203698</v>
      </c>
      <c r="B2097" s="1" t="s">
        <v>63</v>
      </c>
      <c r="C2097" s="1" t="s">
        <v>8</v>
      </c>
      <c r="D2097" s="1" t="s">
        <v>11</v>
      </c>
      <c r="E2097" s="3" t="s">
        <v>855</v>
      </c>
    </row>
    <row r="2098" spans="1:5" ht="120">
      <c r="A2098" s="2">
        <v>45212.586099537002</v>
      </c>
      <c r="B2098" s="1" t="s">
        <v>63</v>
      </c>
      <c r="C2098" s="1" t="s">
        <v>20</v>
      </c>
      <c r="D2098" s="1" t="s">
        <v>21</v>
      </c>
      <c r="E2098" s="3" t="s">
        <v>3859</v>
      </c>
    </row>
    <row r="2099" spans="1:5" ht="105">
      <c r="A2099" s="2">
        <v>45159.478240740696</v>
      </c>
      <c r="B2099" s="1" t="s">
        <v>63</v>
      </c>
      <c r="C2099" s="1" t="s">
        <v>8</v>
      </c>
      <c r="D2099" s="1" t="s">
        <v>9</v>
      </c>
      <c r="E2099" s="3" t="s">
        <v>856</v>
      </c>
    </row>
    <row r="2100" spans="1:5" ht="90">
      <c r="A2100" s="2">
        <v>45160.815706018497</v>
      </c>
      <c r="B2100" s="1" t="s">
        <v>63</v>
      </c>
      <c r="C2100" s="1" t="s">
        <v>20</v>
      </c>
      <c r="D2100" s="1" t="s">
        <v>38</v>
      </c>
      <c r="E2100" s="3" t="s">
        <v>3860</v>
      </c>
    </row>
    <row r="2101" spans="1:5" ht="105">
      <c r="A2101" s="2">
        <v>45233.398067129601</v>
      </c>
      <c r="B2101" s="1" t="s">
        <v>63</v>
      </c>
      <c r="C2101" s="1" t="s">
        <v>8</v>
      </c>
      <c r="D2101" s="1" t="s">
        <v>11</v>
      </c>
      <c r="E2101" s="3" t="s">
        <v>857</v>
      </c>
    </row>
    <row r="2102" spans="1:5" ht="105">
      <c r="A2102" s="2">
        <v>45141.904143518499</v>
      </c>
      <c r="B2102" s="1" t="s">
        <v>63</v>
      </c>
      <c r="C2102" s="1" t="s">
        <v>8</v>
      </c>
      <c r="D2102" s="1" t="s">
        <v>11</v>
      </c>
      <c r="E2102" s="3" t="s">
        <v>858</v>
      </c>
    </row>
    <row r="2103" spans="1:5" ht="90">
      <c r="A2103" s="2">
        <v>45077.426435185203</v>
      </c>
      <c r="B2103" s="1" t="s">
        <v>63</v>
      </c>
      <c r="C2103" s="1" t="s">
        <v>20</v>
      </c>
      <c r="D2103" s="1" t="s">
        <v>33</v>
      </c>
      <c r="E2103" s="3" t="s">
        <v>859</v>
      </c>
    </row>
    <row r="2104" spans="1:5" ht="105">
      <c r="A2104" s="2">
        <v>45270.669687499998</v>
      </c>
      <c r="B2104" s="1" t="s">
        <v>63</v>
      </c>
      <c r="C2104" s="1" t="s">
        <v>8</v>
      </c>
      <c r="D2104" s="1" t="s">
        <v>11</v>
      </c>
      <c r="E2104" s="3" t="s">
        <v>860</v>
      </c>
    </row>
    <row r="2105" spans="1:5" ht="30">
      <c r="A2105" s="2">
        <v>45265.445138888899</v>
      </c>
      <c r="B2105" s="1" t="s">
        <v>60</v>
      </c>
      <c r="C2105" s="1" t="s">
        <v>20</v>
      </c>
      <c r="D2105" s="1" t="s">
        <v>33</v>
      </c>
      <c r="E2105" s="3" t="s">
        <v>3861</v>
      </c>
    </row>
    <row r="2106" spans="1:5" ht="135">
      <c r="A2106" s="2">
        <v>45194.651053240697</v>
      </c>
      <c r="B2106" s="1" t="s">
        <v>60</v>
      </c>
      <c r="C2106" s="1" t="s">
        <v>8</v>
      </c>
      <c r="D2106" s="1" t="s">
        <v>11</v>
      </c>
      <c r="E2106" s="3" t="s">
        <v>3862</v>
      </c>
    </row>
    <row r="2107" spans="1:5" ht="75">
      <c r="A2107" s="2">
        <v>45054.629849536999</v>
      </c>
      <c r="B2107" s="1" t="s">
        <v>63</v>
      </c>
      <c r="C2107" s="1" t="s">
        <v>12</v>
      </c>
      <c r="D2107" s="1" t="s">
        <v>25</v>
      </c>
      <c r="E2107" s="3" t="s">
        <v>3863</v>
      </c>
    </row>
    <row r="2108" spans="1:5" ht="90">
      <c r="A2108" s="2">
        <v>45152.5944212963</v>
      </c>
      <c r="B2108" s="1" t="s">
        <v>63</v>
      </c>
      <c r="C2108" s="1" t="s">
        <v>20</v>
      </c>
      <c r="D2108" s="1" t="s">
        <v>33</v>
      </c>
      <c r="E2108" s="3" t="s">
        <v>3864</v>
      </c>
    </row>
    <row r="2109" spans="1:5" ht="75">
      <c r="A2109" s="2">
        <v>45239.399166666699</v>
      </c>
      <c r="B2109" s="1" t="s">
        <v>63</v>
      </c>
      <c r="C2109" s="1" t="s">
        <v>20</v>
      </c>
      <c r="D2109" s="1" t="s">
        <v>21</v>
      </c>
      <c r="E2109" s="3" t="s">
        <v>3865</v>
      </c>
    </row>
    <row r="2110" spans="1:5" ht="75">
      <c r="A2110" s="2">
        <v>45076.430162037002</v>
      </c>
      <c r="B2110" s="1" t="s">
        <v>63</v>
      </c>
      <c r="C2110" s="1" t="s">
        <v>20</v>
      </c>
      <c r="D2110" s="1" t="s">
        <v>33</v>
      </c>
      <c r="E2110" s="3" t="s">
        <v>3866</v>
      </c>
    </row>
    <row r="2111" spans="1:5" ht="45">
      <c r="A2111" s="2">
        <v>45233.490046296298</v>
      </c>
      <c r="B2111" s="1" t="s">
        <v>59</v>
      </c>
      <c r="C2111" s="1" t="s">
        <v>20</v>
      </c>
      <c r="D2111" s="1" t="s">
        <v>33</v>
      </c>
      <c r="E2111" s="3" t="s">
        <v>3867</v>
      </c>
    </row>
    <row r="2112" spans="1:5" ht="105">
      <c r="A2112" s="2">
        <v>45236.384988425903</v>
      </c>
      <c r="B2112" s="1" t="s">
        <v>59</v>
      </c>
      <c r="C2112" s="1" t="s">
        <v>20</v>
      </c>
      <c r="D2112" s="1" t="s">
        <v>33</v>
      </c>
      <c r="E2112" s="3" t="s">
        <v>3868</v>
      </c>
    </row>
    <row r="2113" spans="1:5" ht="45">
      <c r="A2113" s="2">
        <v>45032.887870370403</v>
      </c>
      <c r="B2113" s="1" t="s">
        <v>63</v>
      </c>
      <c r="C2113" s="1" t="s">
        <v>17</v>
      </c>
      <c r="D2113" s="1" t="s">
        <v>32</v>
      </c>
      <c r="E2113" s="3" t="s">
        <v>861</v>
      </c>
    </row>
    <row r="2114" spans="1:5" ht="90">
      <c r="A2114" s="2">
        <v>45085.829085648104</v>
      </c>
      <c r="B2114" s="1" t="s">
        <v>63</v>
      </c>
      <c r="C2114" s="1" t="s">
        <v>8</v>
      </c>
      <c r="D2114" s="1" t="s">
        <v>11</v>
      </c>
      <c r="E2114" s="3" t="s">
        <v>862</v>
      </c>
    </row>
    <row r="2115" spans="1:5" ht="60">
      <c r="A2115" s="2">
        <v>45215.700578703698</v>
      </c>
      <c r="B2115" s="1" t="s">
        <v>63</v>
      </c>
      <c r="C2115" s="1" t="s">
        <v>12</v>
      </c>
      <c r="D2115" s="1" t="s">
        <v>25</v>
      </c>
      <c r="E2115" s="3" t="s">
        <v>3869</v>
      </c>
    </row>
    <row r="2116" spans="1:5" ht="409.5">
      <c r="A2116" s="2">
        <v>45170.4507407407</v>
      </c>
      <c r="B2116" s="1" t="s">
        <v>60</v>
      </c>
      <c r="C2116" s="1" t="s">
        <v>17</v>
      </c>
      <c r="D2116" s="1" t="s">
        <v>24</v>
      </c>
      <c r="E2116" s="3" t="s">
        <v>3870</v>
      </c>
    </row>
    <row r="2117" spans="1:5" ht="75">
      <c r="A2117" s="2">
        <v>45287.673113425903</v>
      </c>
      <c r="B2117" s="1" t="s">
        <v>60</v>
      </c>
      <c r="C2117" s="1" t="s">
        <v>12</v>
      </c>
      <c r="D2117" s="1" t="s">
        <v>25</v>
      </c>
      <c r="E2117" s="3" t="s">
        <v>863</v>
      </c>
    </row>
    <row r="2118" spans="1:5" ht="45">
      <c r="A2118" s="2">
        <v>45284.6870023148</v>
      </c>
      <c r="B2118" s="1" t="s">
        <v>60</v>
      </c>
      <c r="C2118" s="1" t="s">
        <v>12</v>
      </c>
      <c r="D2118" s="1" t="s">
        <v>13</v>
      </c>
      <c r="E2118" s="3" t="s">
        <v>864</v>
      </c>
    </row>
    <row r="2119" spans="1:5" ht="105">
      <c r="A2119" s="2">
        <v>45105.895879629599</v>
      </c>
      <c r="B2119" s="1" t="s">
        <v>63</v>
      </c>
      <c r="C2119" s="1" t="s">
        <v>6</v>
      </c>
      <c r="D2119" s="1" t="s">
        <v>23</v>
      </c>
      <c r="E2119" s="3" t="s">
        <v>865</v>
      </c>
    </row>
    <row r="2120" spans="1:5" ht="60">
      <c r="A2120" s="2">
        <v>45142.6727777778</v>
      </c>
      <c r="B2120" s="1" t="s">
        <v>63</v>
      </c>
      <c r="C2120" s="1" t="s">
        <v>8</v>
      </c>
      <c r="D2120" s="1" t="s">
        <v>11</v>
      </c>
      <c r="E2120" s="3" t="s">
        <v>866</v>
      </c>
    </row>
    <row r="2121" spans="1:5" ht="45">
      <c r="A2121" s="2">
        <v>45229.607453703698</v>
      </c>
      <c r="B2121" s="1" t="s">
        <v>59</v>
      </c>
      <c r="C2121" s="1" t="s">
        <v>12</v>
      </c>
      <c r="D2121" s="1" t="s">
        <v>25</v>
      </c>
      <c r="E2121" s="3" t="s">
        <v>3871</v>
      </c>
    </row>
    <row r="2122" spans="1:5" ht="90">
      <c r="A2122" s="2">
        <v>45039.703680555598</v>
      </c>
      <c r="B2122" s="1" t="s">
        <v>63</v>
      </c>
      <c r="C2122" s="1" t="s">
        <v>8</v>
      </c>
      <c r="D2122" s="1" t="s">
        <v>11</v>
      </c>
      <c r="E2122" s="3" t="s">
        <v>867</v>
      </c>
    </row>
    <row r="2123" spans="1:5" ht="60">
      <c r="A2123" s="2">
        <v>45058.592384259297</v>
      </c>
      <c r="B2123" s="1" t="s">
        <v>60</v>
      </c>
      <c r="C2123" s="1" t="s">
        <v>6</v>
      </c>
      <c r="D2123" s="1" t="s">
        <v>10</v>
      </c>
      <c r="E2123" s="3" t="s">
        <v>3872</v>
      </c>
    </row>
    <row r="2124" spans="1:5" ht="120">
      <c r="A2124" s="2">
        <v>44970.473101851901</v>
      </c>
      <c r="B2124" s="1" t="s">
        <v>59</v>
      </c>
      <c r="C2124" s="1" t="s">
        <v>8</v>
      </c>
      <c r="D2124" s="1" t="s">
        <v>11</v>
      </c>
      <c r="E2124" s="3" t="s">
        <v>3873</v>
      </c>
    </row>
    <row r="2125" spans="1:5" ht="105">
      <c r="A2125" s="2">
        <v>45142.665335648097</v>
      </c>
      <c r="B2125" s="1" t="s">
        <v>63</v>
      </c>
      <c r="C2125" s="1" t="s">
        <v>8</v>
      </c>
      <c r="D2125" s="1" t="s">
        <v>9</v>
      </c>
      <c r="E2125" s="3" t="s">
        <v>868</v>
      </c>
    </row>
    <row r="2126" spans="1:5" ht="30">
      <c r="A2126" s="2">
        <v>45243.831504629597</v>
      </c>
      <c r="B2126" s="1" t="s">
        <v>60</v>
      </c>
      <c r="C2126" s="1" t="s">
        <v>8</v>
      </c>
      <c r="D2126" s="1" t="s">
        <v>11</v>
      </c>
      <c r="E2126" s="3" t="s">
        <v>869</v>
      </c>
    </row>
    <row r="2127" spans="1:5" ht="105">
      <c r="A2127" s="2">
        <v>45166.5125694444</v>
      </c>
      <c r="B2127" s="1" t="s">
        <v>59</v>
      </c>
      <c r="C2127" s="1" t="s">
        <v>6</v>
      </c>
      <c r="D2127" s="1" t="s">
        <v>10</v>
      </c>
      <c r="E2127" s="3" t="s">
        <v>3874</v>
      </c>
    </row>
    <row r="2128" spans="1:5" ht="60">
      <c r="A2128" s="2">
        <v>44986.573796296303</v>
      </c>
      <c r="B2128" s="1" t="s">
        <v>59</v>
      </c>
      <c r="C2128" s="1" t="s">
        <v>6</v>
      </c>
      <c r="D2128" s="1" t="s">
        <v>7</v>
      </c>
      <c r="E2128" s="3" t="s">
        <v>870</v>
      </c>
    </row>
    <row r="2129" spans="1:5" ht="60">
      <c r="A2129" s="2">
        <v>45287.521481481497</v>
      </c>
      <c r="B2129" s="1" t="s">
        <v>59</v>
      </c>
      <c r="C2129" s="1" t="s">
        <v>12</v>
      </c>
      <c r="D2129" s="1" t="s">
        <v>25</v>
      </c>
      <c r="E2129" s="3" t="s">
        <v>3875</v>
      </c>
    </row>
    <row r="2130" spans="1:5" ht="60">
      <c r="A2130" s="2">
        <v>45027.379710648202</v>
      </c>
      <c r="B2130" s="1" t="s">
        <v>59</v>
      </c>
      <c r="C2130" s="1" t="s">
        <v>8</v>
      </c>
      <c r="D2130" s="1" t="s">
        <v>11</v>
      </c>
      <c r="E2130" s="3" t="s">
        <v>3876</v>
      </c>
    </row>
    <row r="2131" spans="1:5" ht="45">
      <c r="A2131" s="2">
        <v>44992.382222222201</v>
      </c>
      <c r="B2131" s="1" t="s">
        <v>59</v>
      </c>
      <c r="C2131" s="1" t="s">
        <v>8</v>
      </c>
      <c r="D2131" s="1" t="s">
        <v>11</v>
      </c>
      <c r="E2131" s="3" t="s">
        <v>3877</v>
      </c>
    </row>
    <row r="2132" spans="1:5" ht="45">
      <c r="A2132" s="2">
        <v>45212.538055555597</v>
      </c>
      <c r="B2132" s="1" t="s">
        <v>59</v>
      </c>
      <c r="C2132" s="1" t="s">
        <v>12</v>
      </c>
      <c r="D2132" s="1" t="s">
        <v>13</v>
      </c>
      <c r="E2132" s="3" t="s">
        <v>871</v>
      </c>
    </row>
    <row r="2133" spans="1:5" ht="90">
      <c r="A2133" s="2">
        <v>45053.861516203702</v>
      </c>
      <c r="B2133" s="1" t="s">
        <v>63</v>
      </c>
      <c r="C2133" s="1" t="s">
        <v>20</v>
      </c>
      <c r="D2133" s="1" t="s">
        <v>61</v>
      </c>
      <c r="E2133" s="3" t="s">
        <v>3878</v>
      </c>
    </row>
    <row r="2134" spans="1:5" ht="60">
      <c r="A2134" s="2">
        <v>45278.622685185197</v>
      </c>
      <c r="B2134" s="1" t="s">
        <v>59</v>
      </c>
      <c r="C2134" s="1" t="s">
        <v>8</v>
      </c>
      <c r="D2134" s="1" t="s">
        <v>11</v>
      </c>
      <c r="E2134" s="3" t="s">
        <v>3879</v>
      </c>
    </row>
    <row r="2135" spans="1:5" ht="60">
      <c r="A2135" s="2">
        <v>45209.403206018498</v>
      </c>
      <c r="B2135" s="1" t="s">
        <v>59</v>
      </c>
      <c r="C2135" s="1" t="s">
        <v>17</v>
      </c>
      <c r="D2135" s="1" t="s">
        <v>18</v>
      </c>
      <c r="E2135" s="3" t="s">
        <v>872</v>
      </c>
    </row>
    <row r="2136" spans="1:5">
      <c r="A2136" s="2">
        <v>45035.682453703703</v>
      </c>
      <c r="B2136" s="1" t="s">
        <v>59</v>
      </c>
      <c r="C2136" s="1" t="s">
        <v>34</v>
      </c>
      <c r="D2136" s="1" t="s">
        <v>35</v>
      </c>
      <c r="E2136" s="3" t="s">
        <v>873</v>
      </c>
    </row>
    <row r="2137" spans="1:5" ht="105">
      <c r="A2137" s="2">
        <v>45036.669074074103</v>
      </c>
      <c r="B2137" s="1" t="s">
        <v>59</v>
      </c>
      <c r="C2137" s="1" t="s">
        <v>34</v>
      </c>
      <c r="D2137" s="1" t="s">
        <v>35</v>
      </c>
      <c r="E2137" s="3" t="s">
        <v>3880</v>
      </c>
    </row>
    <row r="2138" spans="1:5" ht="75">
      <c r="A2138" s="2">
        <v>45103.5473263889</v>
      </c>
      <c r="B2138" s="1" t="s">
        <v>59</v>
      </c>
      <c r="C2138" s="1" t="s">
        <v>20</v>
      </c>
      <c r="D2138" s="1" t="s">
        <v>27</v>
      </c>
      <c r="E2138" s="3" t="s">
        <v>4786</v>
      </c>
    </row>
    <row r="2139" spans="1:5" ht="90">
      <c r="A2139" s="2">
        <v>44938.5075462963</v>
      </c>
      <c r="B2139" s="1" t="s">
        <v>59</v>
      </c>
      <c r="C2139" s="1" t="s">
        <v>12</v>
      </c>
      <c r="D2139" s="1" t="s">
        <v>25</v>
      </c>
      <c r="E2139" s="3" t="s">
        <v>3881</v>
      </c>
    </row>
    <row r="2140" spans="1:5">
      <c r="A2140" s="2">
        <v>44949.465879629599</v>
      </c>
      <c r="B2140" s="1" t="s">
        <v>59</v>
      </c>
      <c r="C2140" s="1" t="s">
        <v>17</v>
      </c>
      <c r="D2140" s="1" t="s">
        <v>32</v>
      </c>
      <c r="E2140" s="3" t="s">
        <v>3882</v>
      </c>
    </row>
    <row r="2141" spans="1:5" ht="60">
      <c r="A2141" s="2">
        <v>45086.537268518499</v>
      </c>
      <c r="B2141" s="1" t="s">
        <v>59</v>
      </c>
      <c r="C2141" s="1" t="s">
        <v>20</v>
      </c>
      <c r="D2141" s="1" t="s">
        <v>27</v>
      </c>
      <c r="E2141" s="3" t="s">
        <v>3883</v>
      </c>
    </row>
    <row r="2142" spans="1:5" ht="105">
      <c r="A2142" s="2">
        <v>45078.655925925901</v>
      </c>
      <c r="B2142" s="1" t="s">
        <v>60</v>
      </c>
      <c r="C2142" s="1" t="s">
        <v>20</v>
      </c>
      <c r="D2142" s="1" t="s">
        <v>33</v>
      </c>
      <c r="E2142" s="3" t="s">
        <v>3884</v>
      </c>
    </row>
    <row r="2143" spans="1:5" ht="45">
      <c r="A2143" s="2">
        <v>45036.365231481497</v>
      </c>
      <c r="B2143" s="1" t="s">
        <v>59</v>
      </c>
      <c r="C2143" s="1" t="s">
        <v>34</v>
      </c>
      <c r="D2143" s="1" t="s">
        <v>35</v>
      </c>
      <c r="E2143" s="3" t="s">
        <v>874</v>
      </c>
    </row>
    <row r="2144" spans="1:5" ht="30">
      <c r="A2144" s="2">
        <v>45174.779849537001</v>
      </c>
      <c r="B2144" s="1" t="s">
        <v>60</v>
      </c>
      <c r="C2144" s="1" t="s">
        <v>6</v>
      </c>
      <c r="D2144" s="1" t="s">
        <v>10</v>
      </c>
      <c r="E2144" s="3" t="s">
        <v>875</v>
      </c>
    </row>
    <row r="2145" spans="1:5">
      <c r="A2145" s="2">
        <v>45133.664884259299</v>
      </c>
      <c r="B2145" s="1" t="s">
        <v>60</v>
      </c>
      <c r="C2145" s="1" t="s">
        <v>6</v>
      </c>
      <c r="D2145" s="1" t="s">
        <v>10</v>
      </c>
      <c r="E2145" s="3" t="s">
        <v>876</v>
      </c>
    </row>
    <row r="2146" spans="1:5" ht="45">
      <c r="A2146" s="2">
        <v>45069.694976851897</v>
      </c>
      <c r="B2146" s="1" t="s">
        <v>59</v>
      </c>
      <c r="C2146" s="1" t="s">
        <v>6</v>
      </c>
      <c r="D2146" s="1" t="s">
        <v>7</v>
      </c>
      <c r="E2146" s="3" t="s">
        <v>3885</v>
      </c>
    </row>
    <row r="2147" spans="1:5" ht="120">
      <c r="A2147" s="2">
        <v>45033.660567129598</v>
      </c>
      <c r="B2147" s="1" t="s">
        <v>59</v>
      </c>
      <c r="C2147" s="1" t="s">
        <v>34</v>
      </c>
      <c r="D2147" s="1" t="s">
        <v>35</v>
      </c>
      <c r="E2147" s="3" t="s">
        <v>3886</v>
      </c>
    </row>
    <row r="2148" spans="1:5" ht="180">
      <c r="A2148" s="2">
        <v>45181.488993055602</v>
      </c>
      <c r="B2148" s="1" t="s">
        <v>63</v>
      </c>
      <c r="C2148" s="1" t="s">
        <v>6</v>
      </c>
      <c r="D2148" s="1" t="s">
        <v>7</v>
      </c>
      <c r="E2148" s="3" t="s">
        <v>3887</v>
      </c>
    </row>
    <row r="2149" spans="1:5" ht="120">
      <c r="A2149" s="2">
        <v>45058.483124999999</v>
      </c>
      <c r="B2149" s="1" t="s">
        <v>63</v>
      </c>
      <c r="C2149" s="1" t="s">
        <v>6</v>
      </c>
      <c r="D2149" s="1" t="s">
        <v>23</v>
      </c>
      <c r="E2149" s="3" t="s">
        <v>3888</v>
      </c>
    </row>
    <row r="2150" spans="1:5" ht="90">
      <c r="A2150" s="2">
        <v>44950.578715277799</v>
      </c>
      <c r="B2150" s="1" t="s">
        <v>59</v>
      </c>
      <c r="C2150" s="1" t="s">
        <v>6</v>
      </c>
      <c r="D2150" s="1" t="s">
        <v>7</v>
      </c>
      <c r="E2150" s="3" t="s">
        <v>3889</v>
      </c>
    </row>
    <row r="2151" spans="1:5" ht="195">
      <c r="A2151" s="2">
        <v>45138.387731481504</v>
      </c>
      <c r="B2151" s="1" t="s">
        <v>60</v>
      </c>
      <c r="C2151" s="1" t="s">
        <v>8</v>
      </c>
      <c r="D2151" s="1" t="s">
        <v>9</v>
      </c>
      <c r="E2151" s="3" t="s">
        <v>3890</v>
      </c>
    </row>
    <row r="2152" spans="1:5" ht="45">
      <c r="A2152" s="2">
        <v>45104.456226851798</v>
      </c>
      <c r="B2152" s="1" t="s">
        <v>63</v>
      </c>
      <c r="C2152" s="1" t="s">
        <v>20</v>
      </c>
      <c r="D2152" s="1" t="s">
        <v>33</v>
      </c>
      <c r="E2152" s="3" t="s">
        <v>877</v>
      </c>
    </row>
    <row r="2153" spans="1:5" ht="105">
      <c r="A2153" s="2">
        <v>45176.995520833298</v>
      </c>
      <c r="B2153" s="1" t="s">
        <v>63</v>
      </c>
      <c r="C2153" s="1" t="s">
        <v>8</v>
      </c>
      <c r="D2153" s="1" t="s">
        <v>11</v>
      </c>
      <c r="E2153" s="3" t="s">
        <v>878</v>
      </c>
    </row>
    <row r="2154" spans="1:5" ht="135">
      <c r="A2154" s="2">
        <v>45233.642002314802</v>
      </c>
      <c r="B2154" s="1" t="s">
        <v>59</v>
      </c>
      <c r="C2154" s="1" t="s">
        <v>17</v>
      </c>
      <c r="D2154" s="1" t="s">
        <v>24</v>
      </c>
      <c r="E2154" s="3" t="s">
        <v>3891</v>
      </c>
    </row>
    <row r="2155" spans="1:5" ht="30">
      <c r="A2155" s="2">
        <v>45112.689814814803</v>
      </c>
      <c r="B2155" s="1" t="s">
        <v>59</v>
      </c>
      <c r="C2155" s="1" t="s">
        <v>6</v>
      </c>
      <c r="D2155" s="1" t="s">
        <v>10</v>
      </c>
      <c r="E2155" s="3" t="s">
        <v>879</v>
      </c>
    </row>
    <row r="2156" spans="1:5" ht="45">
      <c r="A2156" s="2">
        <v>44952.408263888901</v>
      </c>
      <c r="B2156" s="1" t="s">
        <v>59</v>
      </c>
      <c r="C2156" s="1" t="s">
        <v>8</v>
      </c>
      <c r="D2156" s="1" t="s">
        <v>11</v>
      </c>
      <c r="E2156" s="3" t="s">
        <v>880</v>
      </c>
    </row>
    <row r="2157" spans="1:5" ht="135">
      <c r="A2157" s="2">
        <v>45055.495648148099</v>
      </c>
      <c r="B2157" s="1" t="s">
        <v>63</v>
      </c>
      <c r="C2157" s="1" t="s">
        <v>12</v>
      </c>
      <c r="D2157" s="1" t="s">
        <v>25</v>
      </c>
      <c r="E2157" s="3" t="s">
        <v>3892</v>
      </c>
    </row>
    <row r="2158" spans="1:5" ht="120">
      <c r="A2158" s="2">
        <v>44930.564050925903</v>
      </c>
      <c r="B2158" s="1" t="s">
        <v>60</v>
      </c>
      <c r="C2158" s="1" t="s">
        <v>40</v>
      </c>
      <c r="D2158" s="1" t="s">
        <v>43</v>
      </c>
      <c r="E2158" s="3" t="s">
        <v>881</v>
      </c>
    </row>
    <row r="2159" spans="1:5" ht="135">
      <c r="A2159" s="2">
        <v>45106.5563078704</v>
      </c>
      <c r="B2159" s="1" t="s">
        <v>59</v>
      </c>
      <c r="C2159" s="1" t="s">
        <v>8</v>
      </c>
      <c r="D2159" s="1" t="s">
        <v>58</v>
      </c>
      <c r="E2159" s="3" t="s">
        <v>3893</v>
      </c>
    </row>
    <row r="2160" spans="1:5" ht="45">
      <c r="A2160" s="2">
        <v>44931.3728819444</v>
      </c>
      <c r="B2160" s="1" t="s">
        <v>59</v>
      </c>
      <c r="C2160" s="1" t="s">
        <v>8</v>
      </c>
      <c r="D2160" s="1" t="s">
        <v>32</v>
      </c>
      <c r="E2160" s="3" t="s">
        <v>3894</v>
      </c>
    </row>
    <row r="2161" spans="1:5" ht="165">
      <c r="A2161" s="2">
        <v>45280.487581018497</v>
      </c>
      <c r="B2161" s="1" t="s">
        <v>59</v>
      </c>
      <c r="C2161" s="1" t="s">
        <v>8</v>
      </c>
      <c r="D2161" s="1" t="s">
        <v>9</v>
      </c>
      <c r="E2161" s="3" t="s">
        <v>3895</v>
      </c>
    </row>
    <row r="2162" spans="1:5" ht="150">
      <c r="A2162" s="2">
        <v>45002.601979166699</v>
      </c>
      <c r="B2162" s="1" t="s">
        <v>63</v>
      </c>
      <c r="C2162" s="1" t="s">
        <v>17</v>
      </c>
      <c r="D2162" s="1" t="s">
        <v>32</v>
      </c>
      <c r="E2162" s="3" t="s">
        <v>882</v>
      </c>
    </row>
    <row r="2163" spans="1:5" ht="90">
      <c r="A2163" s="2">
        <v>45252.396805555603</v>
      </c>
      <c r="B2163" s="1" t="s">
        <v>63</v>
      </c>
      <c r="C2163" s="1" t="s">
        <v>12</v>
      </c>
      <c r="D2163" s="1" t="s">
        <v>25</v>
      </c>
      <c r="E2163" s="3" t="s">
        <v>3896</v>
      </c>
    </row>
    <row r="2164" spans="1:5" ht="45">
      <c r="A2164" s="2">
        <v>45002.437928240703</v>
      </c>
      <c r="B2164" s="1" t="s">
        <v>63</v>
      </c>
      <c r="C2164" s="1" t="s">
        <v>17</v>
      </c>
      <c r="D2164" s="1" t="s">
        <v>32</v>
      </c>
      <c r="E2164" s="3" t="s">
        <v>883</v>
      </c>
    </row>
    <row r="2165" spans="1:5" ht="75">
      <c r="A2165" s="2">
        <v>45026.694131944401</v>
      </c>
      <c r="B2165" s="1" t="s">
        <v>63</v>
      </c>
      <c r="C2165" s="1" t="s">
        <v>34</v>
      </c>
      <c r="D2165" s="1" t="s">
        <v>46</v>
      </c>
      <c r="E2165" s="3" t="s">
        <v>884</v>
      </c>
    </row>
    <row r="2166" spans="1:5" ht="90">
      <c r="A2166" s="2">
        <v>45001.691388888903</v>
      </c>
      <c r="B2166" s="1" t="s">
        <v>63</v>
      </c>
      <c r="C2166" s="1" t="s">
        <v>34</v>
      </c>
      <c r="D2166" s="1" t="s">
        <v>35</v>
      </c>
      <c r="E2166" s="3" t="s">
        <v>885</v>
      </c>
    </row>
    <row r="2167" spans="1:5" ht="105">
      <c r="A2167" s="2">
        <v>44959.684201388904</v>
      </c>
      <c r="B2167" s="1" t="s">
        <v>63</v>
      </c>
      <c r="C2167" s="1" t="s">
        <v>14</v>
      </c>
      <c r="D2167" s="1" t="s">
        <v>69</v>
      </c>
      <c r="E2167" s="3" t="s">
        <v>886</v>
      </c>
    </row>
    <row r="2168" spans="1:5" ht="60">
      <c r="A2168" s="2">
        <v>45009.5871990741</v>
      </c>
      <c r="B2168" s="1" t="s">
        <v>60</v>
      </c>
      <c r="C2168" s="1" t="s">
        <v>8</v>
      </c>
      <c r="D2168" s="1" t="s">
        <v>9</v>
      </c>
      <c r="E2168" s="3" t="s">
        <v>887</v>
      </c>
    </row>
    <row r="2169" spans="1:5" ht="60">
      <c r="A2169" s="2">
        <v>44964.443217592598</v>
      </c>
      <c r="B2169" s="1" t="s">
        <v>63</v>
      </c>
      <c r="C2169" s="1" t="s">
        <v>29</v>
      </c>
      <c r="D2169" s="1" t="s">
        <v>54</v>
      </c>
      <c r="E2169" s="3" t="s">
        <v>3897</v>
      </c>
    </row>
    <row r="2170" spans="1:5" ht="135">
      <c r="A2170" s="2">
        <v>45205.451666666697</v>
      </c>
      <c r="B2170" s="1" t="s">
        <v>63</v>
      </c>
      <c r="C2170" s="1" t="s">
        <v>34</v>
      </c>
      <c r="D2170" s="1" t="s">
        <v>35</v>
      </c>
      <c r="E2170" s="3" t="s">
        <v>3898</v>
      </c>
    </row>
    <row r="2171" spans="1:5" ht="45">
      <c r="A2171" s="2">
        <v>44936.360798611102</v>
      </c>
      <c r="B2171" s="1" t="s">
        <v>63</v>
      </c>
      <c r="C2171" s="1" t="s">
        <v>17</v>
      </c>
      <c r="D2171" s="1" t="s">
        <v>32</v>
      </c>
      <c r="E2171" s="3" t="s">
        <v>3899</v>
      </c>
    </row>
    <row r="2172" spans="1:5" ht="60">
      <c r="A2172" s="2">
        <v>45093.885625000003</v>
      </c>
      <c r="B2172" s="1" t="s">
        <v>63</v>
      </c>
      <c r="C2172" s="1" t="s">
        <v>6</v>
      </c>
      <c r="D2172" s="1" t="s">
        <v>23</v>
      </c>
      <c r="E2172" s="3" t="s">
        <v>888</v>
      </c>
    </row>
    <row r="2173" spans="1:5" ht="195">
      <c r="A2173" s="2">
        <v>44937.489398148202</v>
      </c>
      <c r="B2173" s="1" t="s">
        <v>63</v>
      </c>
      <c r="C2173" s="1" t="s">
        <v>20</v>
      </c>
      <c r="D2173" s="1" t="s">
        <v>21</v>
      </c>
      <c r="E2173" s="3" t="s">
        <v>3900</v>
      </c>
    </row>
    <row r="2174" spans="1:5" ht="135">
      <c r="A2174" s="2">
        <v>45097.598472222198</v>
      </c>
      <c r="B2174" s="1" t="s">
        <v>63</v>
      </c>
      <c r="C2174" s="1" t="s">
        <v>6</v>
      </c>
      <c r="D2174" s="1" t="s">
        <v>23</v>
      </c>
      <c r="E2174" s="3" t="s">
        <v>3901</v>
      </c>
    </row>
    <row r="2175" spans="1:5" ht="105">
      <c r="A2175" s="2">
        <v>45093.885219907403</v>
      </c>
      <c r="B2175" s="1" t="s">
        <v>63</v>
      </c>
      <c r="C2175" s="1" t="s">
        <v>6</v>
      </c>
      <c r="D2175" s="1" t="s">
        <v>23</v>
      </c>
      <c r="E2175" s="3" t="s">
        <v>889</v>
      </c>
    </row>
    <row r="2176" spans="1:5" ht="75">
      <c r="A2176" s="2">
        <v>45141.350208333301</v>
      </c>
      <c r="B2176" s="1" t="s">
        <v>60</v>
      </c>
      <c r="C2176" s="1" t="s">
        <v>8</v>
      </c>
      <c r="D2176" s="1" t="s">
        <v>9</v>
      </c>
      <c r="E2176" s="3" t="s">
        <v>4787</v>
      </c>
    </row>
    <row r="2177" spans="1:5" ht="120">
      <c r="A2177" s="2">
        <v>45069.670358796298</v>
      </c>
      <c r="B2177" s="1" t="s">
        <v>63</v>
      </c>
      <c r="C2177" s="1" t="s">
        <v>6</v>
      </c>
      <c r="D2177" s="1" t="s">
        <v>7</v>
      </c>
      <c r="E2177" s="3" t="s">
        <v>3902</v>
      </c>
    </row>
    <row r="2178" spans="1:5" ht="75">
      <c r="A2178" s="2">
        <v>45124.3621180556</v>
      </c>
      <c r="B2178" s="1" t="s">
        <v>63</v>
      </c>
      <c r="C2178" s="1" t="s">
        <v>6</v>
      </c>
      <c r="D2178" s="1" t="s">
        <v>23</v>
      </c>
      <c r="E2178" s="3" t="s">
        <v>3903</v>
      </c>
    </row>
    <row r="2179" spans="1:5" ht="75">
      <c r="A2179" s="2">
        <v>45195.588090277801</v>
      </c>
      <c r="B2179" s="1" t="s">
        <v>63</v>
      </c>
      <c r="C2179" s="1" t="s">
        <v>8</v>
      </c>
      <c r="D2179" s="1" t="s">
        <v>11</v>
      </c>
      <c r="E2179" s="3" t="s">
        <v>3904</v>
      </c>
    </row>
    <row r="2180" spans="1:5" ht="75">
      <c r="A2180" s="2">
        <v>45237.594490740703</v>
      </c>
      <c r="B2180" s="1" t="s">
        <v>63</v>
      </c>
      <c r="C2180" s="1" t="s">
        <v>29</v>
      </c>
      <c r="D2180" s="1" t="s">
        <v>31</v>
      </c>
      <c r="E2180" s="3" t="s">
        <v>3905</v>
      </c>
    </row>
    <row r="2181" spans="1:5" ht="90">
      <c r="A2181" s="2">
        <v>45159.468263888899</v>
      </c>
      <c r="B2181" s="1" t="s">
        <v>63</v>
      </c>
      <c r="C2181" s="1" t="s">
        <v>20</v>
      </c>
      <c r="D2181" s="1" t="s">
        <v>33</v>
      </c>
      <c r="E2181" s="3" t="s">
        <v>3906</v>
      </c>
    </row>
    <row r="2182" spans="1:5" ht="60">
      <c r="A2182" s="2">
        <v>45125.400474536997</v>
      </c>
      <c r="B2182" s="1" t="s">
        <v>60</v>
      </c>
      <c r="C2182" s="1" t="s">
        <v>6</v>
      </c>
      <c r="D2182" s="1" t="s">
        <v>10</v>
      </c>
      <c r="E2182" s="3" t="s">
        <v>3907</v>
      </c>
    </row>
    <row r="2183" spans="1:5" ht="45">
      <c r="A2183" s="2">
        <v>45089.345833333296</v>
      </c>
      <c r="B2183" s="1" t="s">
        <v>60</v>
      </c>
      <c r="C2183" s="1" t="s">
        <v>20</v>
      </c>
      <c r="D2183" s="1" t="s">
        <v>33</v>
      </c>
      <c r="E2183" s="3" t="s">
        <v>3908</v>
      </c>
    </row>
    <row r="2184" spans="1:5" ht="45">
      <c r="A2184" s="2">
        <v>45257.403842592597</v>
      </c>
      <c r="B2184" s="1" t="s">
        <v>60</v>
      </c>
      <c r="C2184" s="1" t="s">
        <v>8</v>
      </c>
      <c r="D2184" s="1" t="s">
        <v>9</v>
      </c>
      <c r="E2184" s="3" t="s">
        <v>3909</v>
      </c>
    </row>
    <row r="2185" spans="1:5" ht="180">
      <c r="A2185" s="2">
        <v>45146.350277777798</v>
      </c>
      <c r="B2185" s="1" t="s">
        <v>60</v>
      </c>
      <c r="C2185" s="1" t="s">
        <v>8</v>
      </c>
      <c r="D2185" s="1" t="s">
        <v>9</v>
      </c>
      <c r="E2185" s="3" t="s">
        <v>3910</v>
      </c>
    </row>
    <row r="2186" spans="1:5" ht="105">
      <c r="A2186" s="2">
        <v>45184.6250462963</v>
      </c>
      <c r="B2186" s="1" t="s">
        <v>63</v>
      </c>
      <c r="C2186" s="1" t="s">
        <v>6</v>
      </c>
      <c r="D2186" s="1" t="s">
        <v>23</v>
      </c>
      <c r="E2186" s="3" t="s">
        <v>890</v>
      </c>
    </row>
    <row r="2187" spans="1:5" ht="60">
      <c r="A2187" s="2">
        <v>44943.496446759302</v>
      </c>
      <c r="B2187" s="1" t="s">
        <v>63</v>
      </c>
      <c r="C2187" s="1" t="s">
        <v>12</v>
      </c>
      <c r="D2187" s="1" t="s">
        <v>25</v>
      </c>
      <c r="E2187" s="3" t="s">
        <v>3911</v>
      </c>
    </row>
    <row r="2188" spans="1:5" ht="60">
      <c r="A2188" s="2">
        <v>45238.553842592599</v>
      </c>
      <c r="B2188" s="1" t="s">
        <v>59</v>
      </c>
      <c r="C2188" s="1" t="s">
        <v>29</v>
      </c>
      <c r="D2188" s="1" t="s">
        <v>31</v>
      </c>
      <c r="E2188" s="3" t="s">
        <v>3912</v>
      </c>
    </row>
    <row r="2189" spans="1:5" ht="105">
      <c r="A2189" s="2">
        <v>45075.841874999998</v>
      </c>
      <c r="B2189" s="1" t="s">
        <v>63</v>
      </c>
      <c r="C2189" s="1" t="s">
        <v>8</v>
      </c>
      <c r="D2189" s="1" t="s">
        <v>11</v>
      </c>
      <c r="E2189" s="3" t="s">
        <v>891</v>
      </c>
    </row>
    <row r="2190" spans="1:5" ht="90">
      <c r="A2190" s="2">
        <v>45288.935243055603</v>
      </c>
      <c r="B2190" s="1" t="s">
        <v>63</v>
      </c>
      <c r="C2190" s="1" t="s">
        <v>12</v>
      </c>
      <c r="D2190" s="1" t="s">
        <v>13</v>
      </c>
      <c r="E2190" s="3" t="s">
        <v>892</v>
      </c>
    </row>
    <row r="2191" spans="1:5" ht="285">
      <c r="A2191" s="2">
        <v>45167.364062499997</v>
      </c>
      <c r="B2191" s="1" t="s">
        <v>63</v>
      </c>
      <c r="C2191" s="1" t="s">
        <v>6</v>
      </c>
      <c r="D2191" s="1" t="s">
        <v>10</v>
      </c>
      <c r="E2191" s="3" t="s">
        <v>3913</v>
      </c>
    </row>
    <row r="2192" spans="1:5" ht="45">
      <c r="A2192" s="2">
        <v>45229.620879629598</v>
      </c>
      <c r="B2192" s="1" t="s">
        <v>63</v>
      </c>
      <c r="C2192" s="1" t="s">
        <v>17</v>
      </c>
      <c r="D2192" s="1" t="s">
        <v>18</v>
      </c>
      <c r="E2192" s="3" t="s">
        <v>893</v>
      </c>
    </row>
    <row r="2193" spans="1:5" ht="90">
      <c r="A2193" s="2">
        <v>45034.827280092599</v>
      </c>
      <c r="B2193" s="1" t="s">
        <v>63</v>
      </c>
      <c r="C2193" s="1" t="s">
        <v>6</v>
      </c>
      <c r="D2193" s="1" t="s">
        <v>7</v>
      </c>
      <c r="E2193" s="3" t="s">
        <v>894</v>
      </c>
    </row>
    <row r="2194" spans="1:5" ht="135">
      <c r="A2194" s="2">
        <v>45288.400636574101</v>
      </c>
      <c r="B2194" s="1" t="s">
        <v>63</v>
      </c>
      <c r="C2194" s="1" t="s">
        <v>20</v>
      </c>
      <c r="D2194" s="1" t="s">
        <v>21</v>
      </c>
      <c r="E2194" s="3" t="s">
        <v>397</v>
      </c>
    </row>
    <row r="2195" spans="1:5" ht="60">
      <c r="A2195" s="2">
        <v>44974.447465277801</v>
      </c>
      <c r="B2195" s="1" t="s">
        <v>63</v>
      </c>
      <c r="C2195" s="1" t="s">
        <v>6</v>
      </c>
      <c r="D2195" s="1" t="s">
        <v>19</v>
      </c>
      <c r="E2195" s="3" t="s">
        <v>3914</v>
      </c>
    </row>
    <row r="2196" spans="1:5" ht="75">
      <c r="A2196" s="2">
        <v>45133.848726851902</v>
      </c>
      <c r="B2196" s="1" t="s">
        <v>63</v>
      </c>
      <c r="C2196" s="1" t="s">
        <v>6</v>
      </c>
      <c r="D2196" s="1" t="s">
        <v>23</v>
      </c>
      <c r="E2196" s="3" t="s">
        <v>895</v>
      </c>
    </row>
    <row r="2197" spans="1:5" ht="165">
      <c r="A2197" s="2">
        <v>44988.374016203699</v>
      </c>
      <c r="B2197" s="1" t="s">
        <v>63</v>
      </c>
      <c r="C2197" s="1" t="s">
        <v>20</v>
      </c>
      <c r="D2197" s="1" t="s">
        <v>38</v>
      </c>
      <c r="E2197" s="3" t="s">
        <v>896</v>
      </c>
    </row>
    <row r="2198" spans="1:5" ht="60">
      <c r="A2198" s="2">
        <v>45132.364537037</v>
      </c>
      <c r="B2198" s="1" t="s">
        <v>59</v>
      </c>
      <c r="C2198" s="1" t="s">
        <v>6</v>
      </c>
      <c r="D2198" s="1" t="s">
        <v>22</v>
      </c>
      <c r="E2198" s="3" t="s">
        <v>897</v>
      </c>
    </row>
    <row r="2199" spans="1:5" ht="90">
      <c r="A2199" s="2">
        <v>45054.622326388897</v>
      </c>
      <c r="B2199" s="1" t="s">
        <v>59</v>
      </c>
      <c r="C2199" s="1" t="s">
        <v>12</v>
      </c>
      <c r="D2199" s="1" t="s">
        <v>25</v>
      </c>
      <c r="E2199" s="3" t="s">
        <v>3915</v>
      </c>
    </row>
    <row r="2200" spans="1:5" ht="180">
      <c r="A2200" s="2">
        <v>45090.708518518499</v>
      </c>
      <c r="B2200" s="1" t="s">
        <v>59</v>
      </c>
      <c r="C2200" s="1" t="s">
        <v>6</v>
      </c>
      <c r="D2200" s="1" t="s">
        <v>7</v>
      </c>
      <c r="E2200" s="3" t="s">
        <v>3916</v>
      </c>
    </row>
    <row r="2201" spans="1:5" ht="30">
      <c r="A2201" s="2">
        <v>45259.555509259299</v>
      </c>
      <c r="B2201" s="1" t="s">
        <v>59</v>
      </c>
      <c r="C2201" s="1" t="s">
        <v>8</v>
      </c>
      <c r="D2201" s="1" t="s">
        <v>11</v>
      </c>
      <c r="E2201" s="3" t="s">
        <v>898</v>
      </c>
    </row>
    <row r="2202" spans="1:5" ht="75">
      <c r="A2202" s="2">
        <v>45159.645497685196</v>
      </c>
      <c r="B2202" s="1" t="s">
        <v>59</v>
      </c>
      <c r="C2202" s="1" t="s">
        <v>17</v>
      </c>
      <c r="D2202" s="1" t="s">
        <v>18</v>
      </c>
      <c r="E2202" s="3" t="s">
        <v>3917</v>
      </c>
    </row>
    <row r="2203" spans="1:5" ht="45">
      <c r="A2203" s="2">
        <v>45236.427060185197</v>
      </c>
      <c r="B2203" s="1" t="s">
        <v>59</v>
      </c>
      <c r="C2203" s="1" t="s">
        <v>6</v>
      </c>
      <c r="D2203" s="1" t="s">
        <v>7</v>
      </c>
      <c r="E2203" s="3" t="s">
        <v>899</v>
      </c>
    </row>
    <row r="2204" spans="1:5" ht="105">
      <c r="A2204" s="2">
        <v>45236.4309027778</v>
      </c>
      <c r="B2204" s="1" t="s">
        <v>59</v>
      </c>
      <c r="C2204" s="1" t="s">
        <v>8</v>
      </c>
      <c r="D2204" s="1" t="s">
        <v>11</v>
      </c>
      <c r="E2204" s="3" t="s">
        <v>900</v>
      </c>
    </row>
    <row r="2205" spans="1:5" ht="45">
      <c r="A2205" s="2">
        <v>44931.552199074104</v>
      </c>
      <c r="B2205" s="1" t="s">
        <v>59</v>
      </c>
      <c r="C2205" s="1" t="s">
        <v>20</v>
      </c>
      <c r="D2205" s="1" t="s">
        <v>33</v>
      </c>
      <c r="E2205" s="3" t="s">
        <v>3918</v>
      </c>
    </row>
    <row r="2206" spans="1:5" ht="45">
      <c r="A2206" s="2">
        <v>45054.528078703697</v>
      </c>
      <c r="B2206" s="1" t="s">
        <v>63</v>
      </c>
      <c r="C2206" s="1" t="s">
        <v>12</v>
      </c>
      <c r="D2206" s="1" t="s">
        <v>25</v>
      </c>
      <c r="E2206" s="3" t="s">
        <v>3919</v>
      </c>
    </row>
    <row r="2207" spans="1:5" ht="150">
      <c r="A2207" s="2">
        <v>45243.435891203699</v>
      </c>
      <c r="B2207" s="1" t="s">
        <v>63</v>
      </c>
      <c r="C2207" s="1" t="s">
        <v>8</v>
      </c>
      <c r="D2207" s="1" t="s">
        <v>9</v>
      </c>
      <c r="E2207" s="3" t="s">
        <v>901</v>
      </c>
    </row>
    <row r="2208" spans="1:5" ht="45">
      <c r="A2208" s="2">
        <v>45264.409583333298</v>
      </c>
      <c r="B2208" s="1" t="s">
        <v>63</v>
      </c>
      <c r="C2208" s="1" t="s">
        <v>8</v>
      </c>
      <c r="D2208" s="1" t="s">
        <v>9</v>
      </c>
      <c r="E2208" s="3" t="s">
        <v>3920</v>
      </c>
    </row>
    <row r="2209" spans="1:5" ht="270">
      <c r="A2209" s="2">
        <v>45142.4230902778</v>
      </c>
      <c r="B2209" s="1" t="s">
        <v>59</v>
      </c>
      <c r="C2209" s="1" t="s">
        <v>20</v>
      </c>
      <c r="D2209" s="1" t="s">
        <v>33</v>
      </c>
      <c r="E2209" s="3" t="s">
        <v>3921</v>
      </c>
    </row>
    <row r="2210" spans="1:5" ht="180">
      <c r="A2210" s="2">
        <v>44994.429618055598</v>
      </c>
      <c r="B2210" s="1" t="s">
        <v>59</v>
      </c>
      <c r="C2210" s="1" t="s">
        <v>8</v>
      </c>
      <c r="D2210" s="1" t="s">
        <v>11</v>
      </c>
      <c r="E2210" s="3" t="s">
        <v>3922</v>
      </c>
    </row>
    <row r="2211" spans="1:5" ht="45">
      <c r="A2211" s="2">
        <v>45162.385671296302</v>
      </c>
      <c r="B2211" s="1" t="s">
        <v>59</v>
      </c>
      <c r="C2211" s="1" t="s">
        <v>8</v>
      </c>
      <c r="D2211" s="1" t="s">
        <v>9</v>
      </c>
      <c r="E2211" s="3" t="s">
        <v>3923</v>
      </c>
    </row>
    <row r="2212" spans="1:5" ht="195">
      <c r="A2212" s="2">
        <v>45231.562349537002</v>
      </c>
      <c r="B2212" s="1" t="s">
        <v>63</v>
      </c>
      <c r="C2212" s="1" t="s">
        <v>17</v>
      </c>
      <c r="D2212" s="1" t="s">
        <v>24</v>
      </c>
      <c r="E2212" s="3" t="s">
        <v>902</v>
      </c>
    </row>
    <row r="2213" spans="1:5" ht="75">
      <c r="A2213" s="2">
        <v>44967.558912036999</v>
      </c>
      <c r="B2213" s="1" t="s">
        <v>63</v>
      </c>
      <c r="C2213" s="1" t="s">
        <v>8</v>
      </c>
      <c r="D2213" s="1" t="s">
        <v>57</v>
      </c>
      <c r="E2213" s="3" t="s">
        <v>3924</v>
      </c>
    </row>
    <row r="2214" spans="1:5" ht="270">
      <c r="A2214" s="2">
        <v>44953.422615740703</v>
      </c>
      <c r="B2214" s="1" t="s">
        <v>59</v>
      </c>
      <c r="C2214" s="1" t="s">
        <v>20</v>
      </c>
      <c r="D2214" s="1" t="s">
        <v>33</v>
      </c>
      <c r="E2214" s="3" t="s">
        <v>3925</v>
      </c>
    </row>
    <row r="2215" spans="1:5" ht="90">
      <c r="A2215" s="2">
        <v>45028.496886574103</v>
      </c>
      <c r="B2215" s="1" t="s">
        <v>63</v>
      </c>
      <c r="C2215" s="1" t="s">
        <v>12</v>
      </c>
      <c r="D2215" s="1" t="s">
        <v>25</v>
      </c>
      <c r="E2215" s="3" t="s">
        <v>3926</v>
      </c>
    </row>
    <row r="2216" spans="1:5" ht="90">
      <c r="A2216" s="2">
        <v>45229.5695023148</v>
      </c>
      <c r="B2216" s="1" t="s">
        <v>63</v>
      </c>
      <c r="C2216" s="1" t="s">
        <v>17</v>
      </c>
      <c r="D2216" s="1" t="s">
        <v>24</v>
      </c>
      <c r="E2216" s="3" t="s">
        <v>3927</v>
      </c>
    </row>
    <row r="2217" spans="1:5" ht="45">
      <c r="A2217" s="2">
        <v>45271.448611111096</v>
      </c>
      <c r="B2217" s="1" t="s">
        <v>59</v>
      </c>
      <c r="C2217" s="1" t="s">
        <v>6</v>
      </c>
      <c r="D2217" s="1" t="s">
        <v>19</v>
      </c>
      <c r="E2217" s="3" t="s">
        <v>3928</v>
      </c>
    </row>
    <row r="2218" spans="1:5" ht="105">
      <c r="A2218" s="2">
        <v>45070.463715277801</v>
      </c>
      <c r="B2218" s="1" t="s">
        <v>63</v>
      </c>
      <c r="C2218" s="1" t="s">
        <v>20</v>
      </c>
      <c r="D2218" s="1" t="s">
        <v>28</v>
      </c>
      <c r="E2218" s="3" t="s">
        <v>903</v>
      </c>
    </row>
    <row r="2219" spans="1:5" ht="60">
      <c r="A2219" s="2">
        <v>45257.071678240703</v>
      </c>
      <c r="B2219" s="1" t="s">
        <v>59</v>
      </c>
      <c r="C2219" s="1" t="s">
        <v>20</v>
      </c>
      <c r="D2219" s="1" t="s">
        <v>26</v>
      </c>
      <c r="E2219" s="3" t="s">
        <v>904</v>
      </c>
    </row>
    <row r="2220" spans="1:5" ht="90">
      <c r="A2220" s="2">
        <v>45202.4706828704</v>
      </c>
      <c r="B2220" s="1" t="s">
        <v>59</v>
      </c>
      <c r="C2220" s="1" t="s">
        <v>17</v>
      </c>
      <c r="D2220" s="1" t="s">
        <v>37</v>
      </c>
      <c r="E2220" s="3" t="s">
        <v>905</v>
      </c>
    </row>
    <row r="2221" spans="1:5" ht="60">
      <c r="A2221" s="2">
        <v>45153.570729166699</v>
      </c>
      <c r="B2221" s="1" t="s">
        <v>59</v>
      </c>
      <c r="C2221" s="1" t="s">
        <v>17</v>
      </c>
      <c r="D2221" s="1" t="s">
        <v>37</v>
      </c>
      <c r="E2221" s="3" t="s">
        <v>906</v>
      </c>
    </row>
    <row r="2222" spans="1:5" ht="105">
      <c r="A2222" s="2">
        <v>45256.0547800926</v>
      </c>
      <c r="B2222" s="1" t="s">
        <v>63</v>
      </c>
      <c r="C2222" s="1" t="s">
        <v>20</v>
      </c>
      <c r="D2222" s="1" t="s">
        <v>26</v>
      </c>
      <c r="E2222" s="3" t="s">
        <v>907</v>
      </c>
    </row>
    <row r="2223" spans="1:5" ht="135">
      <c r="A2223" s="2">
        <v>45072.536828703698</v>
      </c>
      <c r="B2223" s="1" t="s">
        <v>63</v>
      </c>
      <c r="C2223" s="1" t="s">
        <v>6</v>
      </c>
      <c r="D2223" s="1" t="s">
        <v>23</v>
      </c>
      <c r="E2223" s="3" t="s">
        <v>3929</v>
      </c>
    </row>
    <row r="2224" spans="1:5" ht="105">
      <c r="A2224" s="2">
        <v>45091.490138888897</v>
      </c>
      <c r="B2224" s="1" t="s">
        <v>63</v>
      </c>
      <c r="C2224" s="1" t="s">
        <v>6</v>
      </c>
      <c r="D2224" s="1" t="s">
        <v>23</v>
      </c>
      <c r="E2224" s="3" t="s">
        <v>908</v>
      </c>
    </row>
    <row r="2225" spans="1:5" ht="90">
      <c r="A2225" s="2">
        <v>44986.606157407397</v>
      </c>
      <c r="B2225" s="1" t="s">
        <v>59</v>
      </c>
      <c r="C2225" s="1" t="s">
        <v>6</v>
      </c>
      <c r="D2225" s="1" t="s">
        <v>7</v>
      </c>
      <c r="E2225" s="3" t="s">
        <v>3930</v>
      </c>
    </row>
    <row r="2226" spans="1:5" ht="60">
      <c r="A2226" s="2">
        <v>44936.484502314801</v>
      </c>
      <c r="B2226" s="1" t="s">
        <v>63</v>
      </c>
      <c r="C2226" s="1" t="s">
        <v>20</v>
      </c>
      <c r="D2226" s="1" t="s">
        <v>21</v>
      </c>
      <c r="E2226" s="3" t="s">
        <v>3931</v>
      </c>
    </row>
    <row r="2227" spans="1:5" ht="105">
      <c r="A2227" s="2">
        <v>45176.717303240701</v>
      </c>
      <c r="B2227" s="1" t="s">
        <v>59</v>
      </c>
      <c r="C2227" s="1" t="s">
        <v>6</v>
      </c>
      <c r="D2227" s="1" t="s">
        <v>10</v>
      </c>
      <c r="E2227" s="3" t="s">
        <v>909</v>
      </c>
    </row>
    <row r="2228" spans="1:5" ht="60">
      <c r="A2228" s="2">
        <v>45070.549664351798</v>
      </c>
      <c r="B2228" s="1" t="s">
        <v>59</v>
      </c>
      <c r="C2228" s="1" t="s">
        <v>12</v>
      </c>
      <c r="D2228" s="1" t="s">
        <v>13</v>
      </c>
      <c r="E2228" s="3" t="s">
        <v>3932</v>
      </c>
    </row>
    <row r="2229" spans="1:5" ht="45">
      <c r="A2229" s="2">
        <v>45040.569166666697</v>
      </c>
      <c r="B2229" s="1" t="s">
        <v>63</v>
      </c>
      <c r="C2229" s="1" t="s">
        <v>20</v>
      </c>
      <c r="D2229" s="1" t="s">
        <v>21</v>
      </c>
      <c r="E2229" s="3" t="s">
        <v>3933</v>
      </c>
    </row>
    <row r="2230" spans="1:5" ht="105">
      <c r="A2230" s="2">
        <v>45027.5008101852</v>
      </c>
      <c r="B2230" s="1" t="s">
        <v>63</v>
      </c>
      <c r="C2230" s="1" t="s">
        <v>17</v>
      </c>
      <c r="D2230" s="1" t="s">
        <v>32</v>
      </c>
      <c r="E2230" s="3" t="s">
        <v>910</v>
      </c>
    </row>
    <row r="2231" spans="1:5" ht="30">
      <c r="A2231" s="2">
        <v>45021.684004629598</v>
      </c>
      <c r="B2231" s="1" t="s">
        <v>63</v>
      </c>
      <c r="C2231" s="1" t="s">
        <v>6</v>
      </c>
      <c r="D2231" s="1" t="s">
        <v>10</v>
      </c>
      <c r="E2231" s="3" t="s">
        <v>911</v>
      </c>
    </row>
    <row r="2232" spans="1:5" ht="90">
      <c r="A2232" s="2">
        <v>45121.495104166701</v>
      </c>
      <c r="B2232" s="1" t="s">
        <v>63</v>
      </c>
      <c r="C2232" s="1" t="s">
        <v>8</v>
      </c>
      <c r="D2232" s="1" t="s">
        <v>11</v>
      </c>
      <c r="E2232" s="3" t="s">
        <v>912</v>
      </c>
    </row>
    <row r="2233" spans="1:5" ht="90">
      <c r="A2233" s="2">
        <v>45148.621608796297</v>
      </c>
      <c r="B2233" s="1" t="s">
        <v>63</v>
      </c>
      <c r="C2233" s="1" t="s">
        <v>6</v>
      </c>
      <c r="D2233" s="1" t="s">
        <v>22</v>
      </c>
      <c r="E2233" s="3" t="s">
        <v>3934</v>
      </c>
    </row>
    <row r="2234" spans="1:5" ht="60">
      <c r="A2234" s="2">
        <v>44942.519733796304</v>
      </c>
      <c r="B2234" s="1" t="s">
        <v>59</v>
      </c>
      <c r="C2234" s="1" t="s">
        <v>6</v>
      </c>
      <c r="D2234" s="1" t="s">
        <v>19</v>
      </c>
      <c r="E2234" s="3" t="s">
        <v>3935</v>
      </c>
    </row>
    <row r="2235" spans="1:5" ht="45">
      <c r="A2235" s="2">
        <v>45196.574409722198</v>
      </c>
      <c r="B2235" s="1" t="s">
        <v>59</v>
      </c>
      <c r="C2235" s="1" t="s">
        <v>20</v>
      </c>
      <c r="D2235" s="1" t="s">
        <v>21</v>
      </c>
      <c r="E2235" s="3" t="s">
        <v>3936</v>
      </c>
    </row>
    <row r="2236" spans="1:5" ht="90">
      <c r="A2236" s="2">
        <v>45197.3754513889</v>
      </c>
      <c r="B2236" s="1" t="s">
        <v>59</v>
      </c>
      <c r="C2236" s="1" t="s">
        <v>29</v>
      </c>
      <c r="D2236" s="1" t="s">
        <v>31</v>
      </c>
      <c r="E2236" s="3" t="s">
        <v>3937</v>
      </c>
    </row>
    <row r="2237" spans="1:5" ht="90">
      <c r="A2237" s="2">
        <v>45153.522604166697</v>
      </c>
      <c r="B2237" s="1" t="s">
        <v>63</v>
      </c>
      <c r="C2237" s="1" t="s">
        <v>12</v>
      </c>
      <c r="D2237" s="1" t="s">
        <v>25</v>
      </c>
      <c r="E2237" s="3" t="s">
        <v>913</v>
      </c>
    </row>
    <row r="2238" spans="1:5" ht="90">
      <c r="A2238" s="2">
        <v>45118.670694444401</v>
      </c>
      <c r="B2238" s="1" t="s">
        <v>59</v>
      </c>
      <c r="C2238" s="1" t="s">
        <v>6</v>
      </c>
      <c r="D2238" s="1" t="s">
        <v>7</v>
      </c>
      <c r="E2238" s="3" t="s">
        <v>914</v>
      </c>
    </row>
    <row r="2239" spans="1:5" ht="60">
      <c r="A2239" s="2">
        <v>45215.3890046296</v>
      </c>
      <c r="B2239" s="1" t="s">
        <v>59</v>
      </c>
      <c r="C2239" s="1" t="s">
        <v>20</v>
      </c>
      <c r="D2239" s="1" t="s">
        <v>27</v>
      </c>
      <c r="E2239" s="3" t="s">
        <v>3938</v>
      </c>
    </row>
    <row r="2240" spans="1:5" ht="105">
      <c r="A2240" s="2">
        <v>45035.650520833296</v>
      </c>
      <c r="B2240" s="1" t="s">
        <v>59</v>
      </c>
      <c r="C2240" s="1" t="s">
        <v>40</v>
      </c>
      <c r="D2240" s="1" t="s">
        <v>43</v>
      </c>
      <c r="E2240" s="3" t="s">
        <v>915</v>
      </c>
    </row>
    <row r="2241" spans="1:5" ht="60">
      <c r="A2241" s="2">
        <v>44929.389074074097</v>
      </c>
      <c r="B2241" s="1" t="s">
        <v>63</v>
      </c>
      <c r="C2241" s="1" t="s">
        <v>8</v>
      </c>
      <c r="D2241" s="1" t="s">
        <v>11</v>
      </c>
      <c r="E2241" s="3" t="s">
        <v>3939</v>
      </c>
    </row>
    <row r="2242" spans="1:5" ht="135">
      <c r="A2242" s="2">
        <v>45180.565659722197</v>
      </c>
      <c r="B2242" s="1" t="s">
        <v>63</v>
      </c>
      <c r="C2242" s="1" t="s">
        <v>17</v>
      </c>
      <c r="D2242" s="1" t="s">
        <v>32</v>
      </c>
      <c r="E2242" s="3" t="s">
        <v>3940</v>
      </c>
    </row>
    <row r="2243" spans="1:5" ht="90">
      <c r="A2243" s="2">
        <v>45259.574131944399</v>
      </c>
      <c r="B2243" s="1" t="s">
        <v>63</v>
      </c>
      <c r="C2243" s="1" t="s">
        <v>17</v>
      </c>
      <c r="D2243" s="1" t="s">
        <v>32</v>
      </c>
      <c r="E2243" s="3" t="s">
        <v>916</v>
      </c>
    </row>
    <row r="2244" spans="1:5" ht="90">
      <c r="A2244" s="2">
        <v>45056.858784722201</v>
      </c>
      <c r="B2244" s="1" t="s">
        <v>63</v>
      </c>
      <c r="C2244" s="1" t="s">
        <v>6</v>
      </c>
      <c r="D2244" s="1" t="s">
        <v>22</v>
      </c>
      <c r="E2244" s="3" t="s">
        <v>917</v>
      </c>
    </row>
    <row r="2245" spans="1:5" ht="45">
      <c r="A2245" s="2">
        <v>45232.367835648103</v>
      </c>
      <c r="B2245" s="1" t="s">
        <v>63</v>
      </c>
      <c r="C2245" s="1" t="s">
        <v>8</v>
      </c>
      <c r="D2245" s="1" t="s">
        <v>9</v>
      </c>
      <c r="E2245" s="3" t="s">
        <v>918</v>
      </c>
    </row>
    <row r="2246" spans="1:5" ht="30">
      <c r="A2246" s="2">
        <v>45206.657881944397</v>
      </c>
      <c r="B2246" s="1" t="s">
        <v>63</v>
      </c>
      <c r="C2246" s="1" t="s">
        <v>8</v>
      </c>
      <c r="D2246" s="1" t="s">
        <v>11</v>
      </c>
      <c r="E2246" s="3" t="s">
        <v>919</v>
      </c>
    </row>
    <row r="2247" spans="1:5" ht="30">
      <c r="A2247" s="2">
        <v>44939.474247685197</v>
      </c>
      <c r="B2247" s="1" t="s">
        <v>63</v>
      </c>
      <c r="C2247" s="1" t="s">
        <v>12</v>
      </c>
      <c r="D2247" s="1" t="s">
        <v>25</v>
      </c>
      <c r="E2247" s="3" t="s">
        <v>3941</v>
      </c>
    </row>
    <row r="2248" spans="1:5" ht="45">
      <c r="A2248" s="2">
        <v>44934.537777777798</v>
      </c>
      <c r="B2248" s="1" t="s">
        <v>63</v>
      </c>
      <c r="C2248" s="1" t="s">
        <v>8</v>
      </c>
      <c r="D2248" s="1" t="s">
        <v>9</v>
      </c>
      <c r="E2248" s="3" t="s">
        <v>920</v>
      </c>
    </row>
    <row r="2249" spans="1:5" ht="60">
      <c r="A2249" s="2">
        <v>44942.491666666698</v>
      </c>
      <c r="B2249" s="1" t="s">
        <v>63</v>
      </c>
      <c r="C2249" s="1" t="s">
        <v>12</v>
      </c>
      <c r="D2249" s="1" t="s">
        <v>25</v>
      </c>
      <c r="E2249" s="3" t="s">
        <v>921</v>
      </c>
    </row>
    <row r="2250" spans="1:5" ht="225">
      <c r="A2250" s="2">
        <v>45210.753437500003</v>
      </c>
      <c r="B2250" s="1" t="s">
        <v>59</v>
      </c>
      <c r="C2250" s="1" t="s">
        <v>6</v>
      </c>
      <c r="D2250" s="1" t="s">
        <v>7</v>
      </c>
      <c r="E2250" s="3" t="s">
        <v>3942</v>
      </c>
    </row>
    <row r="2251" spans="1:5" ht="105">
      <c r="A2251" s="2">
        <v>45159.872476851902</v>
      </c>
      <c r="B2251" s="1" t="s">
        <v>65</v>
      </c>
      <c r="C2251" s="1" t="s">
        <v>20</v>
      </c>
      <c r="D2251" s="1" t="s">
        <v>33</v>
      </c>
      <c r="E2251" s="3" t="s">
        <v>922</v>
      </c>
    </row>
    <row r="2252" spans="1:5" ht="45">
      <c r="A2252" s="2">
        <v>45007.600277777798</v>
      </c>
      <c r="B2252" s="1" t="s">
        <v>63</v>
      </c>
      <c r="C2252" s="1" t="s">
        <v>6</v>
      </c>
      <c r="D2252" s="1" t="s">
        <v>10</v>
      </c>
      <c r="E2252" s="3" t="s">
        <v>923</v>
      </c>
    </row>
    <row r="2253" spans="1:5" ht="60">
      <c r="A2253" s="2">
        <v>44972.468831018501</v>
      </c>
      <c r="B2253" s="1" t="s">
        <v>63</v>
      </c>
      <c r="C2253" s="1" t="s">
        <v>6</v>
      </c>
      <c r="D2253" s="1" t="s">
        <v>10</v>
      </c>
      <c r="E2253" s="3" t="s">
        <v>3943</v>
      </c>
    </row>
    <row r="2254" spans="1:5" ht="195">
      <c r="A2254" s="2">
        <v>44977.358645833301</v>
      </c>
      <c r="B2254" s="1" t="s">
        <v>63</v>
      </c>
      <c r="C2254" s="1" t="s">
        <v>8</v>
      </c>
      <c r="D2254" s="1" t="s">
        <v>32</v>
      </c>
      <c r="E2254" s="3" t="s">
        <v>3944</v>
      </c>
    </row>
    <row r="2255" spans="1:5" ht="105">
      <c r="A2255" s="2">
        <v>45215.559930555602</v>
      </c>
      <c r="B2255" s="1" t="s">
        <v>63</v>
      </c>
      <c r="C2255" s="1" t="s">
        <v>17</v>
      </c>
      <c r="D2255" s="1" t="s">
        <v>32</v>
      </c>
      <c r="E2255" s="3" t="s">
        <v>3945</v>
      </c>
    </row>
    <row r="2256" spans="1:5" ht="390">
      <c r="A2256" s="2">
        <v>45042.473379629599</v>
      </c>
      <c r="B2256" s="1" t="s">
        <v>63</v>
      </c>
      <c r="C2256" s="1" t="s">
        <v>20</v>
      </c>
      <c r="D2256" s="1" t="s">
        <v>33</v>
      </c>
      <c r="E2256" s="3" t="s">
        <v>3946</v>
      </c>
    </row>
    <row r="2257" spans="1:5" ht="90">
      <c r="A2257" s="2">
        <v>45095.799386574101</v>
      </c>
      <c r="B2257" s="1" t="s">
        <v>59</v>
      </c>
      <c r="C2257" s="1" t="s">
        <v>6</v>
      </c>
      <c r="D2257" s="1" t="s">
        <v>10</v>
      </c>
      <c r="E2257" s="3" t="s">
        <v>924</v>
      </c>
    </row>
    <row r="2258" spans="1:5" ht="60">
      <c r="A2258" s="2">
        <v>45055.365428240701</v>
      </c>
      <c r="B2258" s="1" t="s">
        <v>65</v>
      </c>
      <c r="C2258" s="1" t="s">
        <v>17</v>
      </c>
      <c r="D2258" s="1" t="s">
        <v>32</v>
      </c>
      <c r="E2258" s="3" t="s">
        <v>3947</v>
      </c>
    </row>
    <row r="2259" spans="1:5" ht="105">
      <c r="A2259" s="2">
        <v>44981.403113425898</v>
      </c>
      <c r="B2259" s="1" t="s">
        <v>65</v>
      </c>
      <c r="C2259" s="1" t="s">
        <v>40</v>
      </c>
      <c r="D2259" s="1" t="s">
        <v>41</v>
      </c>
      <c r="E2259" s="3" t="s">
        <v>3948</v>
      </c>
    </row>
    <row r="2260" spans="1:5" ht="60">
      <c r="A2260" s="2">
        <v>45013.666423611103</v>
      </c>
      <c r="B2260" s="1" t="s">
        <v>63</v>
      </c>
      <c r="C2260" s="1" t="s">
        <v>8</v>
      </c>
      <c r="D2260" s="1" t="s">
        <v>11</v>
      </c>
      <c r="E2260" s="3" t="s">
        <v>3949</v>
      </c>
    </row>
    <row r="2261" spans="1:5" ht="90">
      <c r="A2261" s="2">
        <v>45099.867442129602</v>
      </c>
      <c r="B2261" s="1" t="s">
        <v>59</v>
      </c>
      <c r="C2261" s="1" t="s">
        <v>6</v>
      </c>
      <c r="D2261" s="1" t="s">
        <v>10</v>
      </c>
      <c r="E2261" s="3" t="s">
        <v>925</v>
      </c>
    </row>
    <row r="2262" spans="1:5" ht="75">
      <c r="A2262" s="2">
        <v>45111.416990740698</v>
      </c>
      <c r="B2262" s="1" t="s">
        <v>63</v>
      </c>
      <c r="C2262" s="1" t="s">
        <v>17</v>
      </c>
      <c r="D2262" s="1" t="s">
        <v>18</v>
      </c>
      <c r="E2262" s="3" t="s">
        <v>926</v>
      </c>
    </row>
    <row r="2263" spans="1:5" ht="60">
      <c r="A2263" s="2">
        <v>45096.938229166699</v>
      </c>
      <c r="B2263" s="1" t="s">
        <v>63</v>
      </c>
      <c r="C2263" s="1" t="s">
        <v>17</v>
      </c>
      <c r="D2263" s="1" t="s">
        <v>18</v>
      </c>
      <c r="E2263" s="3" t="s">
        <v>927</v>
      </c>
    </row>
    <row r="2264" spans="1:5" ht="90">
      <c r="A2264" s="2">
        <v>45124.416631944398</v>
      </c>
      <c r="B2264" s="1" t="s">
        <v>63</v>
      </c>
      <c r="C2264" s="1" t="s">
        <v>12</v>
      </c>
      <c r="D2264" s="1" t="s">
        <v>13</v>
      </c>
      <c r="E2264" s="3" t="s">
        <v>928</v>
      </c>
    </row>
    <row r="2265" spans="1:5" ht="45">
      <c r="A2265" s="2">
        <v>45287.475266203699</v>
      </c>
      <c r="B2265" s="1" t="s">
        <v>63</v>
      </c>
      <c r="C2265" s="1" t="s">
        <v>20</v>
      </c>
      <c r="D2265" s="1" t="s">
        <v>33</v>
      </c>
      <c r="E2265" s="3" t="s">
        <v>3950</v>
      </c>
    </row>
    <row r="2266" spans="1:5" ht="60">
      <c r="A2266" s="2">
        <v>45222.440613425897</v>
      </c>
      <c r="B2266" s="1" t="s">
        <v>59</v>
      </c>
      <c r="C2266" s="1" t="s">
        <v>12</v>
      </c>
      <c r="D2266" s="1" t="s">
        <v>25</v>
      </c>
      <c r="E2266" s="3" t="s">
        <v>3951</v>
      </c>
    </row>
    <row r="2267" spans="1:5" ht="105">
      <c r="A2267" s="2">
        <v>44929.385590277801</v>
      </c>
      <c r="B2267" s="1" t="s">
        <v>63</v>
      </c>
      <c r="C2267" s="1" t="s">
        <v>29</v>
      </c>
      <c r="D2267" s="1" t="s">
        <v>31</v>
      </c>
      <c r="E2267" s="3" t="s">
        <v>3952</v>
      </c>
    </row>
    <row r="2268" spans="1:5" ht="75">
      <c r="A2268" s="2">
        <v>45229.456574074102</v>
      </c>
      <c r="B2268" s="1" t="s">
        <v>59</v>
      </c>
      <c r="C2268" s="1" t="s">
        <v>12</v>
      </c>
      <c r="D2268" s="1" t="s">
        <v>25</v>
      </c>
      <c r="E2268" s="3" t="s">
        <v>3953</v>
      </c>
    </row>
    <row r="2269" spans="1:5" ht="30">
      <c r="A2269" s="2">
        <v>45152.692604166703</v>
      </c>
      <c r="B2269" s="1" t="s">
        <v>65</v>
      </c>
      <c r="C2269" s="1" t="s">
        <v>20</v>
      </c>
      <c r="D2269" s="1" t="s">
        <v>33</v>
      </c>
      <c r="E2269" s="3" t="s">
        <v>3954</v>
      </c>
    </row>
    <row r="2270" spans="1:5" ht="30">
      <c r="A2270" s="2">
        <v>44936.394398148099</v>
      </c>
      <c r="B2270" s="1" t="s">
        <v>65</v>
      </c>
      <c r="C2270" s="1" t="s">
        <v>20</v>
      </c>
      <c r="D2270" s="1" t="s">
        <v>21</v>
      </c>
      <c r="E2270" s="3" t="s">
        <v>3955</v>
      </c>
    </row>
    <row r="2271" spans="1:5" ht="75">
      <c r="A2271" s="2">
        <v>45160.667835648099</v>
      </c>
      <c r="B2271" s="1" t="s">
        <v>65</v>
      </c>
      <c r="C2271" s="1" t="s">
        <v>8</v>
      </c>
      <c r="D2271" s="1" t="s">
        <v>9</v>
      </c>
      <c r="E2271" s="3" t="s">
        <v>3956</v>
      </c>
    </row>
    <row r="2272" spans="1:5" ht="90">
      <c r="A2272" s="2">
        <v>44932.6586342593</v>
      </c>
      <c r="B2272" s="1" t="s">
        <v>65</v>
      </c>
      <c r="C2272" s="1" t="s">
        <v>20</v>
      </c>
      <c r="D2272" s="1" t="s">
        <v>33</v>
      </c>
      <c r="E2272" s="3" t="s">
        <v>3957</v>
      </c>
    </row>
    <row r="2273" spans="1:5" ht="30">
      <c r="A2273" s="2">
        <v>44985.425972222198</v>
      </c>
      <c r="B2273" s="1" t="s">
        <v>65</v>
      </c>
      <c r="C2273" s="1" t="s">
        <v>20</v>
      </c>
      <c r="D2273" s="1" t="s">
        <v>21</v>
      </c>
      <c r="E2273" s="3" t="s">
        <v>3954</v>
      </c>
    </row>
    <row r="2274" spans="1:5" ht="30">
      <c r="A2274" s="2">
        <v>45050.681747685201</v>
      </c>
      <c r="B2274" s="1" t="s">
        <v>65</v>
      </c>
      <c r="C2274" s="1" t="s">
        <v>20</v>
      </c>
      <c r="D2274" s="1" t="s">
        <v>21</v>
      </c>
      <c r="E2274" s="3" t="s">
        <v>3958</v>
      </c>
    </row>
    <row r="2275" spans="1:5" ht="45">
      <c r="A2275" s="2">
        <v>44950.486134259299</v>
      </c>
      <c r="B2275" s="1" t="s">
        <v>65</v>
      </c>
      <c r="C2275" s="1" t="s">
        <v>20</v>
      </c>
      <c r="D2275" s="1" t="s">
        <v>21</v>
      </c>
      <c r="E2275" s="3" t="s">
        <v>3959</v>
      </c>
    </row>
    <row r="2276" spans="1:5" ht="75">
      <c r="A2276" s="2">
        <v>45077.690104166701</v>
      </c>
      <c r="B2276" s="1" t="s">
        <v>65</v>
      </c>
      <c r="C2276" s="1" t="s">
        <v>20</v>
      </c>
      <c r="D2276" s="1" t="s">
        <v>21</v>
      </c>
      <c r="E2276" s="3" t="s">
        <v>3960</v>
      </c>
    </row>
    <row r="2277" spans="1:5" ht="120">
      <c r="A2277" s="2">
        <v>45238.532812500001</v>
      </c>
      <c r="B2277" s="1" t="s">
        <v>63</v>
      </c>
      <c r="C2277" s="1" t="s">
        <v>6</v>
      </c>
      <c r="D2277" s="1" t="s">
        <v>7</v>
      </c>
      <c r="E2277" s="3" t="s">
        <v>3961</v>
      </c>
    </row>
    <row r="2278" spans="1:5" ht="90">
      <c r="A2278" s="2">
        <v>45103.554629629602</v>
      </c>
      <c r="B2278" s="1" t="s">
        <v>63</v>
      </c>
      <c r="C2278" s="1" t="s">
        <v>6</v>
      </c>
      <c r="D2278" s="1" t="s">
        <v>23</v>
      </c>
      <c r="E2278" s="3" t="s">
        <v>3962</v>
      </c>
    </row>
    <row r="2279" spans="1:5" ht="120">
      <c r="A2279" s="2">
        <v>44930.806006944404</v>
      </c>
      <c r="B2279" s="1" t="s">
        <v>63</v>
      </c>
      <c r="C2279" s="1" t="s">
        <v>17</v>
      </c>
      <c r="D2279" s="1" t="s">
        <v>32</v>
      </c>
      <c r="E2279" s="3" t="s">
        <v>3963</v>
      </c>
    </row>
    <row r="2280" spans="1:5" ht="75">
      <c r="A2280" s="2">
        <v>45139.7018634259</v>
      </c>
      <c r="B2280" s="1" t="s">
        <v>65</v>
      </c>
      <c r="C2280" s="1" t="s">
        <v>20</v>
      </c>
      <c r="D2280" s="1" t="s">
        <v>33</v>
      </c>
      <c r="E2280" s="3" t="s">
        <v>3964</v>
      </c>
    </row>
    <row r="2281" spans="1:5" ht="120">
      <c r="A2281" s="2">
        <v>45082.510648148098</v>
      </c>
      <c r="B2281" s="1" t="s">
        <v>65</v>
      </c>
      <c r="C2281" s="1" t="s">
        <v>6</v>
      </c>
      <c r="D2281" s="1" t="s">
        <v>49</v>
      </c>
      <c r="E2281" s="3" t="s">
        <v>3965</v>
      </c>
    </row>
    <row r="2282" spans="1:5">
      <c r="A2282" s="2">
        <v>45089.521412037</v>
      </c>
      <c r="B2282" s="1" t="s">
        <v>65</v>
      </c>
      <c r="C2282" s="1" t="s">
        <v>8</v>
      </c>
      <c r="D2282" s="1" t="s">
        <v>32</v>
      </c>
      <c r="E2282" s="3" t="s">
        <v>929</v>
      </c>
    </row>
    <row r="2283" spans="1:5" ht="120">
      <c r="A2283" s="2">
        <v>45029.487384259301</v>
      </c>
      <c r="B2283" s="1" t="s">
        <v>63</v>
      </c>
      <c r="C2283" s="1" t="s">
        <v>14</v>
      </c>
      <c r="D2283" s="1" t="s">
        <v>15</v>
      </c>
      <c r="E2283" s="3" t="s">
        <v>3966</v>
      </c>
    </row>
    <row r="2284" spans="1:5" ht="75">
      <c r="A2284" s="2">
        <v>45200.442060185203</v>
      </c>
      <c r="B2284" s="1" t="s">
        <v>63</v>
      </c>
      <c r="C2284" s="1" t="s">
        <v>6</v>
      </c>
      <c r="D2284" s="1" t="s">
        <v>10</v>
      </c>
      <c r="E2284" s="3" t="s">
        <v>930</v>
      </c>
    </row>
    <row r="2285" spans="1:5" ht="45">
      <c r="A2285" s="2">
        <v>45232.369293981501</v>
      </c>
      <c r="B2285" s="1" t="s">
        <v>59</v>
      </c>
      <c r="C2285" s="1" t="s">
        <v>6</v>
      </c>
      <c r="D2285" s="1" t="s">
        <v>7</v>
      </c>
      <c r="E2285" s="3" t="s">
        <v>931</v>
      </c>
    </row>
    <row r="2286" spans="1:5" ht="409.5">
      <c r="A2286" s="2">
        <v>45114.388715277797</v>
      </c>
      <c r="B2286" s="1" t="s">
        <v>59</v>
      </c>
      <c r="C2286" s="1" t="s">
        <v>29</v>
      </c>
      <c r="D2286" s="1" t="s">
        <v>66</v>
      </c>
      <c r="E2286" s="3" t="s">
        <v>932</v>
      </c>
    </row>
    <row r="2287" spans="1:5" ht="105">
      <c r="A2287" s="2">
        <v>44963.691701388903</v>
      </c>
      <c r="B2287" s="1" t="s">
        <v>65</v>
      </c>
      <c r="C2287" s="1" t="s">
        <v>20</v>
      </c>
      <c r="D2287" s="1" t="s">
        <v>38</v>
      </c>
      <c r="E2287" s="3" t="s">
        <v>933</v>
      </c>
    </row>
    <row r="2288" spans="1:5" ht="75">
      <c r="A2288" s="2">
        <v>45139.697233796302</v>
      </c>
      <c r="B2288" s="1" t="s">
        <v>65</v>
      </c>
      <c r="C2288" s="1" t="s">
        <v>20</v>
      </c>
      <c r="D2288" s="1" t="s">
        <v>33</v>
      </c>
      <c r="E2288" s="3" t="s">
        <v>3967</v>
      </c>
    </row>
    <row r="2289" spans="1:5" ht="30">
      <c r="A2289" s="2">
        <v>45015.544976851903</v>
      </c>
      <c r="B2289" s="1" t="s">
        <v>65</v>
      </c>
      <c r="C2289" s="1" t="s">
        <v>20</v>
      </c>
      <c r="D2289" s="1" t="s">
        <v>21</v>
      </c>
      <c r="E2289" s="3" t="s">
        <v>3954</v>
      </c>
    </row>
    <row r="2290" spans="1:5" ht="90">
      <c r="A2290" s="2">
        <v>45231.389872685198</v>
      </c>
      <c r="B2290" s="1" t="s">
        <v>65</v>
      </c>
      <c r="C2290" s="1" t="s">
        <v>12</v>
      </c>
      <c r="D2290" s="1" t="s">
        <v>25</v>
      </c>
      <c r="E2290" s="3" t="s">
        <v>3968</v>
      </c>
    </row>
    <row r="2291" spans="1:5" ht="30">
      <c r="A2291" s="2">
        <v>44994.4093055556</v>
      </c>
      <c r="B2291" s="1" t="s">
        <v>65</v>
      </c>
      <c r="C2291" s="1" t="s">
        <v>20</v>
      </c>
      <c r="D2291" s="1" t="s">
        <v>33</v>
      </c>
      <c r="E2291" s="3" t="s">
        <v>3969</v>
      </c>
    </row>
    <row r="2292" spans="1:5" ht="180">
      <c r="A2292" s="2">
        <v>44994.415763888901</v>
      </c>
      <c r="B2292" s="1" t="s">
        <v>65</v>
      </c>
      <c r="C2292" s="1" t="s">
        <v>17</v>
      </c>
      <c r="D2292" s="1" t="s">
        <v>18</v>
      </c>
      <c r="E2292" s="3" t="s">
        <v>3970</v>
      </c>
    </row>
    <row r="2293" spans="1:5" ht="90">
      <c r="A2293" s="2">
        <v>45223.556145833303</v>
      </c>
      <c r="B2293" s="1" t="s">
        <v>59</v>
      </c>
      <c r="C2293" s="1" t="s">
        <v>12</v>
      </c>
      <c r="D2293" s="1" t="s">
        <v>25</v>
      </c>
      <c r="E2293" s="3" t="s">
        <v>934</v>
      </c>
    </row>
    <row r="2294" spans="1:5" ht="60">
      <c r="A2294" s="2">
        <v>45061.3586111111</v>
      </c>
      <c r="B2294" s="1" t="s">
        <v>65</v>
      </c>
      <c r="C2294" s="1" t="s">
        <v>20</v>
      </c>
      <c r="D2294" s="1" t="s">
        <v>38</v>
      </c>
      <c r="E2294" s="3" t="s">
        <v>3971</v>
      </c>
    </row>
    <row r="2295" spans="1:5" ht="30">
      <c r="A2295" s="2">
        <v>45085.469479166699</v>
      </c>
      <c r="B2295" s="1" t="s">
        <v>63</v>
      </c>
      <c r="C2295" s="1" t="s">
        <v>17</v>
      </c>
      <c r="D2295" s="1" t="s">
        <v>18</v>
      </c>
      <c r="E2295" s="3" t="s">
        <v>3972</v>
      </c>
    </row>
    <row r="2296" spans="1:5" ht="135">
      <c r="A2296" s="2">
        <v>45246.6012037037</v>
      </c>
      <c r="B2296" s="1" t="s">
        <v>65</v>
      </c>
      <c r="C2296" s="1" t="s">
        <v>8</v>
      </c>
      <c r="D2296" s="1" t="s">
        <v>9</v>
      </c>
      <c r="E2296" s="3" t="s">
        <v>935</v>
      </c>
    </row>
    <row r="2297" spans="1:5" ht="30">
      <c r="A2297" s="2">
        <v>44944.420729166697</v>
      </c>
      <c r="B2297" s="1" t="s">
        <v>65</v>
      </c>
      <c r="C2297" s="1" t="s">
        <v>20</v>
      </c>
      <c r="D2297" s="1" t="s">
        <v>21</v>
      </c>
      <c r="E2297" s="3" t="s">
        <v>3955</v>
      </c>
    </row>
    <row r="2298" spans="1:5" ht="90">
      <c r="A2298" s="2">
        <v>45041.386226851799</v>
      </c>
      <c r="B2298" s="1" t="s">
        <v>63</v>
      </c>
      <c r="C2298" s="1" t="s">
        <v>34</v>
      </c>
      <c r="D2298" s="1" t="s">
        <v>55</v>
      </c>
      <c r="E2298" s="3" t="s">
        <v>3973</v>
      </c>
    </row>
    <row r="2299" spans="1:5" ht="30">
      <c r="A2299" s="2">
        <v>45138.586631944403</v>
      </c>
      <c r="B2299" s="1" t="s">
        <v>65</v>
      </c>
      <c r="C2299" s="1" t="s">
        <v>20</v>
      </c>
      <c r="D2299" s="1" t="s">
        <v>21</v>
      </c>
      <c r="E2299" s="3" t="s">
        <v>3954</v>
      </c>
    </row>
    <row r="2300" spans="1:5" ht="30">
      <c r="A2300" s="2">
        <v>45138.577835648102</v>
      </c>
      <c r="B2300" s="1" t="s">
        <v>65</v>
      </c>
      <c r="C2300" s="1" t="s">
        <v>20</v>
      </c>
      <c r="D2300" s="1" t="s">
        <v>21</v>
      </c>
      <c r="E2300" s="3" t="s">
        <v>3954</v>
      </c>
    </row>
    <row r="2301" spans="1:5" ht="90">
      <c r="A2301" s="2">
        <v>45013.419340277796</v>
      </c>
      <c r="B2301" s="1" t="s">
        <v>65</v>
      </c>
      <c r="C2301" s="1" t="s">
        <v>20</v>
      </c>
      <c r="D2301" s="1" t="s">
        <v>38</v>
      </c>
      <c r="E2301" s="3" t="s">
        <v>3974</v>
      </c>
    </row>
    <row r="2302" spans="1:5" ht="90">
      <c r="A2302" s="2">
        <v>44935.6274305556</v>
      </c>
      <c r="B2302" s="1" t="s">
        <v>65</v>
      </c>
      <c r="C2302" s="1" t="s">
        <v>20</v>
      </c>
      <c r="D2302" s="1" t="s">
        <v>21</v>
      </c>
      <c r="E2302" s="3" t="s">
        <v>3975</v>
      </c>
    </row>
    <row r="2303" spans="1:5" ht="30">
      <c r="A2303" s="2">
        <v>44936.392233796301</v>
      </c>
      <c r="B2303" s="1" t="s">
        <v>65</v>
      </c>
      <c r="C2303" s="1" t="s">
        <v>20</v>
      </c>
      <c r="D2303" s="1" t="s">
        <v>21</v>
      </c>
      <c r="E2303" s="3" t="s">
        <v>3955</v>
      </c>
    </row>
    <row r="2304" spans="1:5" ht="45">
      <c r="A2304" s="2">
        <v>44950.480972222198</v>
      </c>
      <c r="B2304" s="1" t="s">
        <v>65</v>
      </c>
      <c r="C2304" s="1" t="s">
        <v>20</v>
      </c>
      <c r="D2304" s="1" t="s">
        <v>21</v>
      </c>
      <c r="E2304" s="3" t="s">
        <v>3976</v>
      </c>
    </row>
    <row r="2305" spans="1:5" ht="105">
      <c r="A2305" s="2">
        <v>45107.480706018498</v>
      </c>
      <c r="B2305" s="1" t="s">
        <v>63</v>
      </c>
      <c r="C2305" s="1" t="s">
        <v>8</v>
      </c>
      <c r="D2305" s="1" t="s">
        <v>58</v>
      </c>
      <c r="E2305" s="3" t="s">
        <v>3977</v>
      </c>
    </row>
    <row r="2306" spans="1:5" ht="105">
      <c r="A2306" s="2">
        <v>45198.553275462997</v>
      </c>
      <c r="B2306" s="1" t="s">
        <v>65</v>
      </c>
      <c r="C2306" s="1" t="s">
        <v>29</v>
      </c>
      <c r="D2306" s="1" t="s">
        <v>31</v>
      </c>
      <c r="E2306" s="3" t="s">
        <v>3978</v>
      </c>
    </row>
    <row r="2307" spans="1:5" ht="105">
      <c r="A2307" s="2">
        <v>45077.681516203702</v>
      </c>
      <c r="B2307" s="1" t="s">
        <v>65</v>
      </c>
      <c r="C2307" s="1" t="s">
        <v>20</v>
      </c>
      <c r="D2307" s="1" t="s">
        <v>21</v>
      </c>
      <c r="E2307" s="3" t="s">
        <v>4384</v>
      </c>
    </row>
    <row r="2308" spans="1:5" ht="30">
      <c r="A2308" s="2">
        <v>44936.375891203701</v>
      </c>
      <c r="B2308" s="1" t="s">
        <v>65</v>
      </c>
      <c r="C2308" s="1" t="s">
        <v>20</v>
      </c>
      <c r="D2308" s="1" t="s">
        <v>21</v>
      </c>
      <c r="E2308" s="3" t="s">
        <v>3955</v>
      </c>
    </row>
    <row r="2309" spans="1:5" ht="105">
      <c r="A2309" s="2">
        <v>45174.3041435185</v>
      </c>
      <c r="B2309" s="1" t="s">
        <v>65</v>
      </c>
      <c r="C2309" s="1" t="s">
        <v>20</v>
      </c>
      <c r="D2309" s="1" t="s">
        <v>27</v>
      </c>
      <c r="E2309" s="3" t="s">
        <v>3979</v>
      </c>
    </row>
    <row r="2310" spans="1:5" ht="45">
      <c r="A2310" s="2">
        <v>44931.3503009259</v>
      </c>
      <c r="B2310" s="1" t="s">
        <v>63</v>
      </c>
      <c r="C2310" s="1" t="s">
        <v>17</v>
      </c>
      <c r="D2310" s="1" t="s">
        <v>32</v>
      </c>
      <c r="E2310" s="3" t="s">
        <v>3980</v>
      </c>
    </row>
    <row r="2311" spans="1:5" ht="60">
      <c r="A2311" s="2">
        <v>45135.505902777797</v>
      </c>
      <c r="B2311" s="1" t="s">
        <v>63</v>
      </c>
      <c r="C2311" s="1" t="s">
        <v>6</v>
      </c>
      <c r="D2311" s="1" t="s">
        <v>10</v>
      </c>
      <c r="E2311" s="3" t="s">
        <v>3981</v>
      </c>
    </row>
    <row r="2312" spans="1:5" ht="135">
      <c r="A2312" s="2">
        <v>45034.4395717593</v>
      </c>
      <c r="B2312" s="1" t="s">
        <v>65</v>
      </c>
      <c r="C2312" s="1" t="s">
        <v>20</v>
      </c>
      <c r="D2312" s="1" t="s">
        <v>33</v>
      </c>
      <c r="E2312" s="3" t="s">
        <v>3982</v>
      </c>
    </row>
    <row r="2313" spans="1:5" ht="90">
      <c r="A2313" s="2">
        <v>45065.384803240697</v>
      </c>
      <c r="B2313" s="1" t="s">
        <v>65</v>
      </c>
      <c r="C2313" s="1" t="s">
        <v>8</v>
      </c>
      <c r="D2313" s="1" t="s">
        <v>11</v>
      </c>
      <c r="E2313" s="3" t="s">
        <v>3983</v>
      </c>
    </row>
    <row r="2314" spans="1:5" ht="105">
      <c r="A2314" s="2">
        <v>45076.496249999997</v>
      </c>
      <c r="B2314" s="1" t="s">
        <v>65</v>
      </c>
      <c r="C2314" s="1" t="s">
        <v>8</v>
      </c>
      <c r="D2314" s="1" t="s">
        <v>11</v>
      </c>
      <c r="E2314" s="3" t="s">
        <v>3984</v>
      </c>
    </row>
    <row r="2315" spans="1:5" ht="105">
      <c r="A2315" s="2">
        <v>45155.3820949074</v>
      </c>
      <c r="B2315" s="1" t="s">
        <v>65</v>
      </c>
      <c r="C2315" s="1" t="s">
        <v>20</v>
      </c>
      <c r="D2315" s="1" t="s">
        <v>33</v>
      </c>
      <c r="E2315" s="3" t="s">
        <v>936</v>
      </c>
    </row>
    <row r="2316" spans="1:5" ht="225">
      <c r="A2316" s="2">
        <v>45170.667638888903</v>
      </c>
      <c r="B2316" s="1" t="s">
        <v>65</v>
      </c>
      <c r="C2316" s="1" t="s">
        <v>20</v>
      </c>
      <c r="D2316" s="1" t="s">
        <v>27</v>
      </c>
      <c r="E2316" s="3" t="s">
        <v>4385</v>
      </c>
    </row>
    <row r="2317" spans="1:5" ht="75">
      <c r="A2317" s="2">
        <v>44963.367777777799</v>
      </c>
      <c r="B2317" s="1" t="s">
        <v>65</v>
      </c>
      <c r="C2317" s="1" t="s">
        <v>20</v>
      </c>
      <c r="D2317" s="1" t="s">
        <v>21</v>
      </c>
      <c r="E2317" s="3" t="s">
        <v>3985</v>
      </c>
    </row>
    <row r="2318" spans="1:5" ht="45">
      <c r="A2318" s="2">
        <v>44936.369803240697</v>
      </c>
      <c r="B2318" s="1" t="s">
        <v>65</v>
      </c>
      <c r="C2318" s="1" t="s">
        <v>20</v>
      </c>
      <c r="D2318" s="1" t="s">
        <v>21</v>
      </c>
      <c r="E2318" s="3" t="s">
        <v>3986</v>
      </c>
    </row>
    <row r="2319" spans="1:5" ht="90">
      <c r="A2319" s="2">
        <v>45127.446018518502</v>
      </c>
      <c r="B2319" s="1" t="s">
        <v>63</v>
      </c>
      <c r="C2319" s="1" t="s">
        <v>34</v>
      </c>
      <c r="D2319" s="1" t="s">
        <v>46</v>
      </c>
      <c r="E2319" s="3" t="s">
        <v>937</v>
      </c>
    </row>
    <row r="2320" spans="1:5" ht="60">
      <c r="A2320" s="2">
        <v>45058.706076388902</v>
      </c>
      <c r="B2320" s="1" t="s">
        <v>65</v>
      </c>
      <c r="C2320" s="1" t="s">
        <v>20</v>
      </c>
      <c r="D2320" s="1" t="s">
        <v>38</v>
      </c>
      <c r="E2320" s="3" t="s">
        <v>3987</v>
      </c>
    </row>
    <row r="2321" spans="1:5" ht="30">
      <c r="A2321" s="2">
        <v>45195.6660416667</v>
      </c>
      <c r="B2321" s="1" t="s">
        <v>63</v>
      </c>
      <c r="C2321" s="1" t="s">
        <v>34</v>
      </c>
      <c r="D2321" s="1" t="s">
        <v>35</v>
      </c>
      <c r="E2321" s="3" t="s">
        <v>938</v>
      </c>
    </row>
    <row r="2322" spans="1:5" ht="30">
      <c r="A2322" s="2">
        <v>45124.3972685185</v>
      </c>
      <c r="B2322" s="1" t="s">
        <v>63</v>
      </c>
      <c r="C2322" s="1" t="s">
        <v>20</v>
      </c>
      <c r="D2322" s="1" t="s">
        <v>33</v>
      </c>
      <c r="E2322" s="3" t="s">
        <v>3988</v>
      </c>
    </row>
    <row r="2323" spans="1:5" ht="90">
      <c r="A2323" s="2">
        <v>45167.6151157407</v>
      </c>
      <c r="B2323" s="1" t="s">
        <v>65</v>
      </c>
      <c r="C2323" s="1" t="s">
        <v>6</v>
      </c>
      <c r="D2323" s="1" t="s">
        <v>19</v>
      </c>
      <c r="E2323" s="3" t="s">
        <v>939</v>
      </c>
    </row>
    <row r="2324" spans="1:5" ht="60">
      <c r="A2324" s="2">
        <v>44957.373495370397</v>
      </c>
      <c r="B2324" s="1" t="s">
        <v>65</v>
      </c>
      <c r="C2324" s="1" t="s">
        <v>20</v>
      </c>
      <c r="D2324" s="1" t="s">
        <v>21</v>
      </c>
      <c r="E2324" s="3" t="s">
        <v>3989</v>
      </c>
    </row>
    <row r="2325" spans="1:5" ht="30">
      <c r="A2325" s="2">
        <v>45084.561446759297</v>
      </c>
      <c r="B2325" s="1" t="s">
        <v>65</v>
      </c>
      <c r="C2325" s="1" t="s">
        <v>20</v>
      </c>
      <c r="D2325" s="1" t="s">
        <v>33</v>
      </c>
      <c r="E2325" s="3" t="s">
        <v>3990</v>
      </c>
    </row>
    <row r="2326" spans="1:5" ht="60">
      <c r="A2326" s="2">
        <v>45054.5730555556</v>
      </c>
      <c r="B2326" s="1" t="s">
        <v>65</v>
      </c>
      <c r="C2326" s="1" t="s">
        <v>20</v>
      </c>
      <c r="D2326" s="1" t="s">
        <v>27</v>
      </c>
      <c r="E2326" s="3" t="s">
        <v>3991</v>
      </c>
    </row>
    <row r="2327" spans="1:5" ht="30">
      <c r="A2327" s="2">
        <v>45077.662662037001</v>
      </c>
      <c r="B2327" s="1" t="s">
        <v>65</v>
      </c>
      <c r="C2327" s="1" t="s">
        <v>20</v>
      </c>
      <c r="D2327" s="1" t="s">
        <v>21</v>
      </c>
      <c r="E2327" s="3" t="s">
        <v>3992</v>
      </c>
    </row>
    <row r="2328" spans="1:5" ht="30">
      <c r="A2328" s="2">
        <v>45091.389513888898</v>
      </c>
      <c r="B2328" s="1" t="s">
        <v>65</v>
      </c>
      <c r="C2328" s="1" t="s">
        <v>20</v>
      </c>
      <c r="D2328" s="1" t="s">
        <v>21</v>
      </c>
      <c r="E2328" s="3" t="s">
        <v>3993</v>
      </c>
    </row>
    <row r="2329" spans="1:5" ht="30">
      <c r="A2329" s="2">
        <v>45221.614976851903</v>
      </c>
      <c r="B2329" s="1" t="s">
        <v>59</v>
      </c>
      <c r="C2329" s="1" t="s">
        <v>29</v>
      </c>
      <c r="D2329" s="1" t="s">
        <v>30</v>
      </c>
      <c r="E2329" s="3" t="s">
        <v>940</v>
      </c>
    </row>
    <row r="2330" spans="1:5" ht="90">
      <c r="A2330" s="2">
        <v>44928.569791666698</v>
      </c>
      <c r="B2330" s="1" t="s">
        <v>59</v>
      </c>
      <c r="C2330" s="1" t="s">
        <v>17</v>
      </c>
      <c r="D2330" s="1" t="s">
        <v>18</v>
      </c>
      <c r="E2330" s="3" t="s">
        <v>3994</v>
      </c>
    </row>
    <row r="2331" spans="1:5" ht="105">
      <c r="A2331" s="2">
        <v>44942.426747685196</v>
      </c>
      <c r="B2331" s="1" t="s">
        <v>59</v>
      </c>
      <c r="C2331" s="1" t="s">
        <v>12</v>
      </c>
      <c r="D2331" s="1" t="s">
        <v>25</v>
      </c>
      <c r="E2331" s="3" t="s">
        <v>3995</v>
      </c>
    </row>
    <row r="2332" spans="1:5" ht="45">
      <c r="A2332" s="2">
        <v>45218.513715277797</v>
      </c>
      <c r="B2332" s="1" t="s">
        <v>59</v>
      </c>
      <c r="C2332" s="1" t="s">
        <v>12</v>
      </c>
      <c r="D2332" s="1" t="s">
        <v>25</v>
      </c>
      <c r="E2332" s="3" t="s">
        <v>941</v>
      </c>
    </row>
    <row r="2333" spans="1:5" ht="120">
      <c r="A2333" s="2">
        <v>45218.517303240696</v>
      </c>
      <c r="B2333" s="1" t="s">
        <v>59</v>
      </c>
      <c r="C2333" s="1" t="s">
        <v>12</v>
      </c>
      <c r="D2333" s="1" t="s">
        <v>25</v>
      </c>
      <c r="E2333" s="3" t="s">
        <v>3996</v>
      </c>
    </row>
    <row r="2334" spans="1:5" ht="315">
      <c r="A2334" s="2">
        <v>45183.6461921296</v>
      </c>
      <c r="B2334" s="1" t="s">
        <v>59</v>
      </c>
      <c r="C2334" s="1" t="s">
        <v>6</v>
      </c>
      <c r="D2334" s="1" t="s">
        <v>7</v>
      </c>
      <c r="E2334" s="3" t="s">
        <v>3997</v>
      </c>
    </row>
    <row r="2335" spans="1:5" ht="75">
      <c r="A2335" s="2">
        <v>45223.4304050926</v>
      </c>
      <c r="B2335" s="1" t="s">
        <v>59</v>
      </c>
      <c r="C2335" s="1" t="s">
        <v>12</v>
      </c>
      <c r="D2335" s="1" t="s">
        <v>25</v>
      </c>
      <c r="E2335" s="3" t="s">
        <v>942</v>
      </c>
    </row>
    <row r="2336" spans="1:5" ht="90">
      <c r="A2336" s="2">
        <v>44930.802604166704</v>
      </c>
      <c r="B2336" s="1" t="s">
        <v>59</v>
      </c>
      <c r="C2336" s="1" t="s">
        <v>12</v>
      </c>
      <c r="D2336" s="1" t="s">
        <v>25</v>
      </c>
      <c r="E2336" s="3" t="s">
        <v>3998</v>
      </c>
    </row>
    <row r="2337" spans="1:5" ht="90">
      <c r="A2337" s="2">
        <v>45065.432962963001</v>
      </c>
      <c r="B2337" s="1" t="s">
        <v>65</v>
      </c>
      <c r="C2337" s="1" t="s">
        <v>20</v>
      </c>
      <c r="D2337" s="1" t="s">
        <v>21</v>
      </c>
      <c r="E2337" s="3" t="s">
        <v>3999</v>
      </c>
    </row>
    <row r="2338" spans="1:5" ht="30">
      <c r="A2338" s="2">
        <v>45124.450648148202</v>
      </c>
      <c r="B2338" s="1" t="s">
        <v>63</v>
      </c>
      <c r="C2338" s="1" t="s">
        <v>20</v>
      </c>
      <c r="D2338" s="1" t="s">
        <v>21</v>
      </c>
      <c r="E2338" s="3" t="s">
        <v>4788</v>
      </c>
    </row>
    <row r="2339" spans="1:5" ht="105">
      <c r="A2339" s="2">
        <v>45251.542592592603</v>
      </c>
      <c r="B2339" s="1" t="s">
        <v>63</v>
      </c>
      <c r="C2339" s="1" t="s">
        <v>14</v>
      </c>
      <c r="D2339" s="1" t="s">
        <v>69</v>
      </c>
      <c r="E2339" s="3" t="s">
        <v>4000</v>
      </c>
    </row>
    <row r="2340" spans="1:5" ht="315">
      <c r="A2340" s="2">
        <v>45070.712337962999</v>
      </c>
      <c r="B2340" s="1" t="s">
        <v>65</v>
      </c>
      <c r="C2340" s="1" t="s">
        <v>6</v>
      </c>
      <c r="D2340" s="1" t="s">
        <v>22</v>
      </c>
      <c r="E2340" s="3" t="s">
        <v>4001</v>
      </c>
    </row>
    <row r="2341" spans="1:5" ht="75">
      <c r="A2341" s="2">
        <v>44950.491574074098</v>
      </c>
      <c r="B2341" s="1" t="s">
        <v>63</v>
      </c>
      <c r="C2341" s="1" t="s">
        <v>20</v>
      </c>
      <c r="D2341" s="1" t="s">
        <v>21</v>
      </c>
      <c r="E2341" s="3" t="s">
        <v>4002</v>
      </c>
    </row>
    <row r="2342" spans="1:5" ht="105">
      <c r="A2342" s="2">
        <v>45047.429907407401</v>
      </c>
      <c r="B2342" s="1" t="s">
        <v>63</v>
      </c>
      <c r="C2342" s="1" t="s">
        <v>34</v>
      </c>
      <c r="D2342" s="1" t="s">
        <v>35</v>
      </c>
      <c r="E2342" s="3" t="s">
        <v>943</v>
      </c>
    </row>
    <row r="2343" spans="1:5" ht="135">
      <c r="A2343" s="2">
        <v>45166.482048611098</v>
      </c>
      <c r="B2343" s="1" t="s">
        <v>63</v>
      </c>
      <c r="C2343" s="1" t="s">
        <v>8</v>
      </c>
      <c r="D2343" s="1" t="s">
        <v>45</v>
      </c>
      <c r="E2343" s="3" t="s">
        <v>944</v>
      </c>
    </row>
    <row r="2344" spans="1:5" ht="105">
      <c r="A2344" s="2">
        <v>45047.425578703696</v>
      </c>
      <c r="B2344" s="1" t="s">
        <v>63</v>
      </c>
      <c r="C2344" s="1" t="s">
        <v>34</v>
      </c>
      <c r="D2344" s="1" t="s">
        <v>35</v>
      </c>
      <c r="E2344" s="3" t="s">
        <v>945</v>
      </c>
    </row>
    <row r="2345" spans="1:5" ht="60">
      <c r="A2345" s="2">
        <v>45209.555625000001</v>
      </c>
      <c r="B2345" s="1" t="s">
        <v>63</v>
      </c>
      <c r="C2345" s="1" t="s">
        <v>6</v>
      </c>
      <c r="D2345" s="1" t="s">
        <v>10</v>
      </c>
      <c r="E2345" s="3" t="s">
        <v>946</v>
      </c>
    </row>
    <row r="2346" spans="1:5" ht="75">
      <c r="A2346" s="2">
        <v>45047.506990740701</v>
      </c>
      <c r="B2346" s="1" t="s">
        <v>63</v>
      </c>
      <c r="C2346" s="1" t="s">
        <v>34</v>
      </c>
      <c r="D2346" s="1" t="s">
        <v>46</v>
      </c>
      <c r="E2346" s="3" t="s">
        <v>947</v>
      </c>
    </row>
    <row r="2347" spans="1:5" ht="60">
      <c r="A2347" s="2">
        <v>45215.434583333299</v>
      </c>
      <c r="B2347" s="1" t="s">
        <v>63</v>
      </c>
      <c r="C2347" s="1" t="s">
        <v>17</v>
      </c>
      <c r="D2347" s="1" t="s">
        <v>32</v>
      </c>
      <c r="E2347" s="3" t="s">
        <v>4003</v>
      </c>
    </row>
    <row r="2348" spans="1:5" ht="75">
      <c r="A2348" s="2">
        <v>45052.700173611098</v>
      </c>
      <c r="B2348" s="1" t="s">
        <v>63</v>
      </c>
      <c r="C2348" s="1" t="s">
        <v>34</v>
      </c>
      <c r="D2348" s="1" t="s">
        <v>46</v>
      </c>
      <c r="E2348" s="3" t="s">
        <v>948</v>
      </c>
    </row>
    <row r="2349" spans="1:5" ht="45">
      <c r="A2349" s="2">
        <v>45096.508750000001</v>
      </c>
      <c r="B2349" s="1" t="s">
        <v>63</v>
      </c>
      <c r="C2349" s="1" t="s">
        <v>6</v>
      </c>
      <c r="D2349" s="1" t="s">
        <v>10</v>
      </c>
      <c r="E2349" s="3" t="s">
        <v>949</v>
      </c>
    </row>
    <row r="2350" spans="1:5" ht="75">
      <c r="A2350" s="2">
        <v>45047.429745370398</v>
      </c>
      <c r="B2350" s="1" t="s">
        <v>63</v>
      </c>
      <c r="C2350" s="1" t="s">
        <v>34</v>
      </c>
      <c r="D2350" s="1" t="s">
        <v>46</v>
      </c>
      <c r="E2350" s="3" t="s">
        <v>950</v>
      </c>
    </row>
    <row r="2351" spans="1:5" ht="75">
      <c r="A2351" s="2">
        <v>45054.488495370402</v>
      </c>
      <c r="B2351" s="1" t="s">
        <v>63</v>
      </c>
      <c r="C2351" s="1" t="s">
        <v>8</v>
      </c>
      <c r="D2351" s="1" t="s">
        <v>45</v>
      </c>
      <c r="E2351" s="3" t="s">
        <v>951</v>
      </c>
    </row>
    <row r="2352" spans="1:5" ht="60">
      <c r="A2352" s="2">
        <v>45215.654884259297</v>
      </c>
      <c r="B2352" s="1" t="s">
        <v>63</v>
      </c>
      <c r="C2352" s="1" t="s">
        <v>17</v>
      </c>
      <c r="D2352" s="1" t="s">
        <v>32</v>
      </c>
      <c r="E2352" s="3" t="s">
        <v>4004</v>
      </c>
    </row>
    <row r="2353" spans="1:5" ht="105">
      <c r="A2353" s="2">
        <v>45180.362280092602</v>
      </c>
      <c r="B2353" s="1" t="s">
        <v>63</v>
      </c>
      <c r="C2353" s="1" t="s">
        <v>6</v>
      </c>
      <c r="D2353" s="1" t="s">
        <v>7</v>
      </c>
      <c r="E2353" s="3" t="s">
        <v>4005</v>
      </c>
    </row>
    <row r="2354" spans="1:5" ht="90">
      <c r="A2354" s="2">
        <v>45216.468981481499</v>
      </c>
      <c r="B2354" s="1" t="s">
        <v>63</v>
      </c>
      <c r="C2354" s="1" t="s">
        <v>17</v>
      </c>
      <c r="D2354" s="1" t="s">
        <v>32</v>
      </c>
      <c r="E2354" s="3" t="s">
        <v>4006</v>
      </c>
    </row>
    <row r="2355" spans="1:5" ht="105">
      <c r="A2355" s="2">
        <v>45096.492395833302</v>
      </c>
      <c r="B2355" s="1" t="s">
        <v>63</v>
      </c>
      <c r="C2355" s="1" t="s">
        <v>6</v>
      </c>
      <c r="D2355" s="1" t="s">
        <v>23</v>
      </c>
      <c r="E2355" s="3" t="s">
        <v>952</v>
      </c>
    </row>
    <row r="2356" spans="1:5" ht="300">
      <c r="A2356" s="2">
        <v>45037.667129629597</v>
      </c>
      <c r="B2356" s="1" t="s">
        <v>63</v>
      </c>
      <c r="C2356" s="1" t="s">
        <v>20</v>
      </c>
      <c r="D2356" s="1" t="s">
        <v>33</v>
      </c>
      <c r="E2356" s="3" t="s">
        <v>953</v>
      </c>
    </row>
    <row r="2357" spans="1:5" ht="60">
      <c r="A2357" s="2">
        <v>44945.4972569444</v>
      </c>
      <c r="B2357" s="1" t="s">
        <v>63</v>
      </c>
      <c r="C2357" s="1" t="s">
        <v>12</v>
      </c>
      <c r="D2357" s="1" t="s">
        <v>25</v>
      </c>
      <c r="E2357" s="3" t="s">
        <v>4007</v>
      </c>
    </row>
    <row r="2358" spans="1:5" ht="60">
      <c r="A2358" s="2">
        <v>44945.491863425901</v>
      </c>
      <c r="B2358" s="1" t="s">
        <v>63</v>
      </c>
      <c r="C2358" s="1" t="s">
        <v>12</v>
      </c>
      <c r="D2358" s="1" t="s">
        <v>25</v>
      </c>
      <c r="E2358" s="3" t="s">
        <v>4007</v>
      </c>
    </row>
    <row r="2359" spans="1:5" ht="75">
      <c r="A2359" s="2">
        <v>44964.486516203702</v>
      </c>
      <c r="B2359" s="1" t="s">
        <v>63</v>
      </c>
      <c r="C2359" s="1" t="s">
        <v>20</v>
      </c>
      <c r="D2359" s="1" t="s">
        <v>21</v>
      </c>
      <c r="E2359" s="3" t="s">
        <v>4789</v>
      </c>
    </row>
    <row r="2360" spans="1:5" ht="105">
      <c r="A2360" s="2">
        <v>45008.613715277803</v>
      </c>
      <c r="B2360" s="1" t="s">
        <v>63</v>
      </c>
      <c r="C2360" s="1" t="s">
        <v>12</v>
      </c>
      <c r="D2360" s="1" t="s">
        <v>25</v>
      </c>
      <c r="E2360" s="3" t="s">
        <v>4008</v>
      </c>
    </row>
    <row r="2361" spans="1:5" ht="240">
      <c r="A2361" s="2">
        <v>45125.668657407397</v>
      </c>
      <c r="B2361" s="1" t="s">
        <v>63</v>
      </c>
      <c r="C2361" s="1" t="s">
        <v>20</v>
      </c>
      <c r="D2361" s="1" t="s">
        <v>21</v>
      </c>
      <c r="E2361" s="3" t="s">
        <v>4386</v>
      </c>
    </row>
    <row r="2362" spans="1:5" ht="60">
      <c r="A2362" s="2">
        <v>44937.644745370402</v>
      </c>
      <c r="B2362" s="1" t="s">
        <v>63</v>
      </c>
      <c r="C2362" s="1" t="s">
        <v>20</v>
      </c>
      <c r="D2362" s="1" t="s">
        <v>38</v>
      </c>
      <c r="E2362" s="3" t="s">
        <v>4009</v>
      </c>
    </row>
    <row r="2363" spans="1:5" ht="30">
      <c r="A2363" s="2">
        <v>45104.012974537</v>
      </c>
      <c r="B2363" s="1" t="s">
        <v>63</v>
      </c>
      <c r="C2363" s="1" t="s">
        <v>20</v>
      </c>
      <c r="D2363" s="1" t="s">
        <v>28</v>
      </c>
      <c r="E2363" s="3" t="s">
        <v>954</v>
      </c>
    </row>
    <row r="2364" spans="1:5" ht="30">
      <c r="A2364" s="2">
        <v>44937.441898148201</v>
      </c>
      <c r="B2364" s="1" t="s">
        <v>65</v>
      </c>
      <c r="C2364" s="1" t="s">
        <v>20</v>
      </c>
      <c r="D2364" s="1" t="s">
        <v>33</v>
      </c>
      <c r="E2364" s="3" t="s">
        <v>4010</v>
      </c>
    </row>
    <row r="2365" spans="1:5" ht="30">
      <c r="A2365" s="2">
        <v>44957.367777777799</v>
      </c>
      <c r="B2365" s="1" t="s">
        <v>65</v>
      </c>
      <c r="C2365" s="1" t="s">
        <v>20</v>
      </c>
      <c r="D2365" s="1" t="s">
        <v>21</v>
      </c>
      <c r="E2365" s="3" t="s">
        <v>4011</v>
      </c>
    </row>
    <row r="2366" spans="1:5" ht="30">
      <c r="A2366" s="2">
        <v>45063.419293981497</v>
      </c>
      <c r="B2366" s="1" t="s">
        <v>65</v>
      </c>
      <c r="C2366" s="1" t="s">
        <v>20</v>
      </c>
      <c r="D2366" s="1" t="s">
        <v>21</v>
      </c>
      <c r="E2366" s="3" t="s">
        <v>3955</v>
      </c>
    </row>
    <row r="2367" spans="1:5" ht="45">
      <c r="A2367" s="2">
        <v>44938.539548611101</v>
      </c>
      <c r="B2367" s="1" t="s">
        <v>65</v>
      </c>
      <c r="C2367" s="1" t="s">
        <v>20</v>
      </c>
      <c r="D2367" s="1" t="s">
        <v>21</v>
      </c>
      <c r="E2367" s="3" t="s">
        <v>4012</v>
      </c>
    </row>
    <row r="2368" spans="1:5" ht="30">
      <c r="A2368" s="2">
        <v>45063.418043981503</v>
      </c>
      <c r="B2368" s="1" t="s">
        <v>65</v>
      </c>
      <c r="C2368" s="1" t="s">
        <v>20</v>
      </c>
      <c r="D2368" s="1" t="s">
        <v>21</v>
      </c>
      <c r="E2368" s="3" t="s">
        <v>3955</v>
      </c>
    </row>
    <row r="2369" spans="1:5" ht="30">
      <c r="A2369" s="2">
        <v>44936.412002314799</v>
      </c>
      <c r="B2369" s="1" t="s">
        <v>65</v>
      </c>
      <c r="C2369" s="1" t="s">
        <v>20</v>
      </c>
      <c r="D2369" s="1" t="s">
        <v>21</v>
      </c>
      <c r="E2369" s="3" t="s">
        <v>3955</v>
      </c>
    </row>
    <row r="2370" spans="1:5" ht="30">
      <c r="A2370" s="2">
        <v>44928.393993055601</v>
      </c>
      <c r="B2370" s="1" t="s">
        <v>65</v>
      </c>
      <c r="C2370" s="1" t="s">
        <v>20</v>
      </c>
      <c r="D2370" s="1" t="s">
        <v>21</v>
      </c>
      <c r="E2370" s="3" t="s">
        <v>4013</v>
      </c>
    </row>
    <row r="2371" spans="1:5" ht="75">
      <c r="A2371" s="2">
        <v>44936.400787036997</v>
      </c>
      <c r="B2371" s="1" t="s">
        <v>65</v>
      </c>
      <c r="C2371" s="1" t="s">
        <v>20</v>
      </c>
      <c r="D2371" s="1" t="s">
        <v>21</v>
      </c>
      <c r="E2371" s="3" t="s">
        <v>4014</v>
      </c>
    </row>
    <row r="2372" spans="1:5" ht="30">
      <c r="A2372" s="2">
        <v>44937.445694444403</v>
      </c>
      <c r="B2372" s="1" t="s">
        <v>65</v>
      </c>
      <c r="C2372" s="1" t="s">
        <v>20</v>
      </c>
      <c r="D2372" s="1" t="s">
        <v>21</v>
      </c>
      <c r="E2372" s="3" t="s">
        <v>4015</v>
      </c>
    </row>
    <row r="2373" spans="1:5" ht="105">
      <c r="A2373" s="2">
        <v>45166.387268518498</v>
      </c>
      <c r="B2373" s="1" t="s">
        <v>65</v>
      </c>
      <c r="C2373" s="1" t="s">
        <v>20</v>
      </c>
      <c r="D2373" s="1" t="s">
        <v>33</v>
      </c>
      <c r="E2373" s="3" t="s">
        <v>4016</v>
      </c>
    </row>
    <row r="2374" spans="1:5" ht="90">
      <c r="A2374" s="2">
        <v>45223.405381944402</v>
      </c>
      <c r="B2374" s="1" t="s">
        <v>65</v>
      </c>
      <c r="C2374" s="1" t="s">
        <v>20</v>
      </c>
      <c r="D2374" s="1" t="s">
        <v>33</v>
      </c>
      <c r="E2374" s="3" t="s">
        <v>4017</v>
      </c>
    </row>
    <row r="2375" spans="1:5" ht="60">
      <c r="A2375" s="2">
        <v>44946.453379629602</v>
      </c>
      <c r="B2375" s="1" t="s">
        <v>65</v>
      </c>
      <c r="C2375" s="1" t="s">
        <v>20</v>
      </c>
      <c r="D2375" s="1" t="s">
        <v>33</v>
      </c>
      <c r="E2375" s="3" t="s">
        <v>4018</v>
      </c>
    </row>
    <row r="2376" spans="1:5" ht="180">
      <c r="A2376" s="2">
        <v>45014.440173611103</v>
      </c>
      <c r="B2376" s="1" t="s">
        <v>63</v>
      </c>
      <c r="C2376" s="1" t="s">
        <v>6</v>
      </c>
      <c r="D2376" s="1" t="s">
        <v>7</v>
      </c>
      <c r="E2376" s="3" t="s">
        <v>4019</v>
      </c>
    </row>
    <row r="2377" spans="1:5" ht="45">
      <c r="A2377" s="2">
        <v>45040.459895833301</v>
      </c>
      <c r="B2377" s="1" t="s">
        <v>63</v>
      </c>
      <c r="C2377" s="1" t="s">
        <v>20</v>
      </c>
      <c r="D2377" s="1" t="s">
        <v>33</v>
      </c>
      <c r="E2377" s="3" t="s">
        <v>4020</v>
      </c>
    </row>
    <row r="2378" spans="1:5" ht="60">
      <c r="A2378" s="2">
        <v>44950.461458333302</v>
      </c>
      <c r="B2378" s="1" t="s">
        <v>65</v>
      </c>
      <c r="C2378" s="1" t="s">
        <v>20</v>
      </c>
      <c r="D2378" s="1" t="s">
        <v>33</v>
      </c>
      <c r="E2378" s="3" t="s">
        <v>4021</v>
      </c>
    </row>
    <row r="2379" spans="1:5" ht="45">
      <c r="A2379" s="2">
        <v>45124.6177314815</v>
      </c>
      <c r="B2379" s="1" t="s">
        <v>65</v>
      </c>
      <c r="C2379" s="1" t="s">
        <v>20</v>
      </c>
      <c r="D2379" s="1" t="s">
        <v>21</v>
      </c>
      <c r="E2379" s="3" t="s">
        <v>4022</v>
      </c>
    </row>
    <row r="2380" spans="1:5" ht="30">
      <c r="A2380" s="2">
        <v>44936.414861111101</v>
      </c>
      <c r="B2380" s="1" t="s">
        <v>65</v>
      </c>
      <c r="C2380" s="1" t="s">
        <v>20</v>
      </c>
      <c r="D2380" s="1" t="s">
        <v>21</v>
      </c>
      <c r="E2380" s="3" t="s">
        <v>4023</v>
      </c>
    </row>
    <row r="2381" spans="1:5" ht="45">
      <c r="A2381" s="2">
        <v>44963.364999999998</v>
      </c>
      <c r="B2381" s="1" t="s">
        <v>65</v>
      </c>
      <c r="C2381" s="1" t="s">
        <v>20</v>
      </c>
      <c r="D2381" s="1" t="s">
        <v>21</v>
      </c>
      <c r="E2381" s="3" t="s">
        <v>4024</v>
      </c>
    </row>
    <row r="2382" spans="1:5">
      <c r="A2382" s="2">
        <v>45027.672789351898</v>
      </c>
      <c r="B2382" s="1" t="s">
        <v>65</v>
      </c>
      <c r="C2382" s="1" t="s">
        <v>6</v>
      </c>
      <c r="D2382" s="1" t="s">
        <v>19</v>
      </c>
      <c r="E2382" s="3" t="s">
        <v>955</v>
      </c>
    </row>
    <row r="2383" spans="1:5" ht="90">
      <c r="A2383" s="2">
        <v>45266.798935185201</v>
      </c>
      <c r="B2383" s="1" t="s">
        <v>63</v>
      </c>
      <c r="C2383" s="1" t="s">
        <v>17</v>
      </c>
      <c r="D2383" s="1" t="s">
        <v>32</v>
      </c>
      <c r="E2383" s="3" t="s">
        <v>4025</v>
      </c>
    </row>
    <row r="2384" spans="1:5" ht="30">
      <c r="A2384" s="2">
        <v>44930.401354166701</v>
      </c>
      <c r="B2384" s="1" t="s">
        <v>65</v>
      </c>
      <c r="C2384" s="1" t="s">
        <v>20</v>
      </c>
      <c r="D2384" s="1" t="s">
        <v>33</v>
      </c>
      <c r="E2384" s="3" t="s">
        <v>4026</v>
      </c>
    </row>
    <row r="2385" spans="1:5" ht="30">
      <c r="A2385" s="2">
        <v>45097.572268518503</v>
      </c>
      <c r="B2385" s="1" t="s">
        <v>65</v>
      </c>
      <c r="C2385" s="1" t="s">
        <v>20</v>
      </c>
      <c r="D2385" s="1" t="s">
        <v>33</v>
      </c>
      <c r="E2385" s="3" t="s">
        <v>4026</v>
      </c>
    </row>
    <row r="2386" spans="1:5" ht="30">
      <c r="A2386" s="2">
        <v>44991.451412037</v>
      </c>
      <c r="B2386" s="1" t="s">
        <v>65</v>
      </c>
      <c r="C2386" s="1" t="s">
        <v>20</v>
      </c>
      <c r="D2386" s="1" t="s">
        <v>21</v>
      </c>
      <c r="E2386" s="3" t="s">
        <v>4027</v>
      </c>
    </row>
    <row r="2387" spans="1:5" ht="30">
      <c r="A2387" s="2">
        <v>44991.453043981499</v>
      </c>
      <c r="B2387" s="1" t="s">
        <v>65</v>
      </c>
      <c r="C2387" s="1" t="s">
        <v>20</v>
      </c>
      <c r="D2387" s="1" t="s">
        <v>33</v>
      </c>
      <c r="E2387" s="3" t="s">
        <v>4026</v>
      </c>
    </row>
    <row r="2388" spans="1:5" ht="90">
      <c r="A2388" s="2">
        <v>45073.834872685198</v>
      </c>
      <c r="B2388" s="1" t="s">
        <v>65</v>
      </c>
      <c r="C2388" s="1" t="s">
        <v>20</v>
      </c>
      <c r="D2388" s="1" t="s">
        <v>33</v>
      </c>
      <c r="E2388" s="3" t="s">
        <v>4028</v>
      </c>
    </row>
    <row r="2389" spans="1:5" ht="45">
      <c r="A2389" s="2">
        <v>44943.457974536999</v>
      </c>
      <c r="B2389" s="1" t="s">
        <v>65</v>
      </c>
      <c r="C2389" s="1" t="s">
        <v>20</v>
      </c>
      <c r="D2389" s="1" t="s">
        <v>27</v>
      </c>
      <c r="E2389" s="3" t="s">
        <v>956</v>
      </c>
    </row>
    <row r="2390" spans="1:5" ht="60">
      <c r="A2390" s="2">
        <v>45180.409050925897</v>
      </c>
      <c r="B2390" s="1" t="s">
        <v>63</v>
      </c>
      <c r="C2390" s="1" t="s">
        <v>20</v>
      </c>
      <c r="D2390" s="1" t="s">
        <v>21</v>
      </c>
      <c r="E2390" s="3" t="s">
        <v>4029</v>
      </c>
    </row>
    <row r="2391" spans="1:5" ht="105">
      <c r="A2391" s="2">
        <v>45288.421354166698</v>
      </c>
      <c r="B2391" s="1" t="s">
        <v>65</v>
      </c>
      <c r="C2391" s="1" t="s">
        <v>20</v>
      </c>
      <c r="D2391" s="1" t="s">
        <v>33</v>
      </c>
      <c r="E2391" s="3" t="s">
        <v>4030</v>
      </c>
    </row>
    <row r="2392" spans="1:5" ht="45">
      <c r="A2392" s="2">
        <v>45188.635717592602</v>
      </c>
      <c r="B2392" s="1" t="s">
        <v>65</v>
      </c>
      <c r="C2392" s="1" t="s">
        <v>20</v>
      </c>
      <c r="D2392" s="1" t="s">
        <v>21</v>
      </c>
      <c r="E2392" s="3" t="s">
        <v>4031</v>
      </c>
    </row>
    <row r="2393" spans="1:5" ht="105">
      <c r="A2393" s="2">
        <v>45205.518356481502</v>
      </c>
      <c r="B2393" s="1" t="s">
        <v>65</v>
      </c>
      <c r="C2393" s="1" t="s">
        <v>20</v>
      </c>
      <c r="D2393" s="1" t="s">
        <v>33</v>
      </c>
      <c r="E2393" s="3" t="s">
        <v>4032</v>
      </c>
    </row>
    <row r="2394" spans="1:5" ht="45">
      <c r="A2394" s="2">
        <v>45233.473402777803</v>
      </c>
      <c r="B2394" s="1" t="s">
        <v>63</v>
      </c>
      <c r="C2394" s="1" t="s">
        <v>12</v>
      </c>
      <c r="D2394" s="1" t="s">
        <v>25</v>
      </c>
      <c r="E2394" s="3" t="s">
        <v>4033</v>
      </c>
    </row>
    <row r="2395" spans="1:5" ht="60">
      <c r="A2395" s="2">
        <v>45169.429062499999</v>
      </c>
      <c r="B2395" s="1" t="s">
        <v>65</v>
      </c>
      <c r="C2395" s="1" t="s">
        <v>20</v>
      </c>
      <c r="D2395" s="1" t="s">
        <v>21</v>
      </c>
      <c r="E2395" s="3" t="s">
        <v>4034</v>
      </c>
    </row>
    <row r="2396" spans="1:5" ht="120">
      <c r="A2396" s="2">
        <v>44993.544467592597</v>
      </c>
      <c r="B2396" s="1" t="s">
        <v>65</v>
      </c>
      <c r="C2396" s="1" t="s">
        <v>8</v>
      </c>
      <c r="D2396" s="1" t="s">
        <v>9</v>
      </c>
      <c r="E2396" s="3" t="s">
        <v>4035</v>
      </c>
    </row>
    <row r="2397" spans="1:5" ht="45">
      <c r="A2397" s="2">
        <v>44965.828726851898</v>
      </c>
      <c r="B2397" s="1" t="s">
        <v>65</v>
      </c>
      <c r="C2397" s="1" t="s">
        <v>20</v>
      </c>
      <c r="D2397" s="1" t="s">
        <v>21</v>
      </c>
      <c r="E2397" s="3" t="s">
        <v>4036</v>
      </c>
    </row>
    <row r="2398" spans="1:5" ht="75">
      <c r="A2398" s="2">
        <v>45139.699837963002</v>
      </c>
      <c r="B2398" s="1" t="s">
        <v>65</v>
      </c>
      <c r="C2398" s="1" t="s">
        <v>20</v>
      </c>
      <c r="D2398" s="1" t="s">
        <v>33</v>
      </c>
      <c r="E2398" s="3" t="s">
        <v>4037</v>
      </c>
    </row>
    <row r="2399" spans="1:5" ht="105">
      <c r="A2399" s="2">
        <v>45072.4522685185</v>
      </c>
      <c r="B2399" s="1" t="s">
        <v>63</v>
      </c>
      <c r="C2399" s="1" t="s">
        <v>6</v>
      </c>
      <c r="D2399" s="1" t="s">
        <v>22</v>
      </c>
      <c r="E2399" s="3" t="s">
        <v>4038</v>
      </c>
    </row>
    <row r="2400" spans="1:5" ht="45">
      <c r="A2400" s="2">
        <v>45079.345925925903</v>
      </c>
      <c r="B2400" s="1" t="s">
        <v>63</v>
      </c>
      <c r="C2400" s="1" t="s">
        <v>6</v>
      </c>
      <c r="D2400" s="1" t="s">
        <v>22</v>
      </c>
      <c r="E2400" s="3" t="s">
        <v>4039</v>
      </c>
    </row>
    <row r="2401" spans="1:5" ht="120">
      <c r="A2401" s="2">
        <v>45078.706365740698</v>
      </c>
      <c r="B2401" s="1" t="s">
        <v>63</v>
      </c>
      <c r="C2401" s="1" t="s">
        <v>6</v>
      </c>
      <c r="D2401" s="1" t="s">
        <v>10</v>
      </c>
      <c r="E2401" s="3" t="s">
        <v>4040</v>
      </c>
    </row>
    <row r="2402" spans="1:5" ht="105">
      <c r="A2402" s="2">
        <v>44993.7711458333</v>
      </c>
      <c r="B2402" s="1" t="s">
        <v>65</v>
      </c>
      <c r="C2402" s="1" t="s">
        <v>20</v>
      </c>
      <c r="D2402" s="1" t="s">
        <v>33</v>
      </c>
      <c r="E2402" s="3" t="s">
        <v>4041</v>
      </c>
    </row>
    <row r="2403" spans="1:5" ht="45">
      <c r="A2403" s="2">
        <v>44991.379664351902</v>
      </c>
      <c r="B2403" s="1" t="s">
        <v>65</v>
      </c>
      <c r="C2403" s="1" t="s">
        <v>20</v>
      </c>
      <c r="D2403" s="1" t="s">
        <v>21</v>
      </c>
      <c r="E2403" s="3" t="s">
        <v>4042</v>
      </c>
    </row>
    <row r="2404" spans="1:5" ht="90">
      <c r="A2404" s="2">
        <v>45034.406331018501</v>
      </c>
      <c r="B2404" s="1" t="s">
        <v>65</v>
      </c>
      <c r="C2404" s="1" t="s">
        <v>20</v>
      </c>
      <c r="D2404" s="1" t="s">
        <v>21</v>
      </c>
      <c r="E2404" s="3" t="s">
        <v>4043</v>
      </c>
    </row>
    <row r="2405" spans="1:5" ht="30">
      <c r="A2405" s="2">
        <v>45019.509976851798</v>
      </c>
      <c r="B2405" s="1" t="s">
        <v>65</v>
      </c>
      <c r="C2405" s="1" t="s">
        <v>20</v>
      </c>
      <c r="D2405" s="1" t="s">
        <v>33</v>
      </c>
      <c r="E2405" s="3" t="s">
        <v>4044</v>
      </c>
    </row>
    <row r="2406" spans="1:5" ht="30">
      <c r="A2406" s="2">
        <v>45166.6092361111</v>
      </c>
      <c r="B2406" s="1" t="s">
        <v>65</v>
      </c>
      <c r="C2406" s="1" t="s">
        <v>20</v>
      </c>
      <c r="D2406" s="1" t="s">
        <v>21</v>
      </c>
      <c r="E2406" s="3" t="s">
        <v>4045</v>
      </c>
    </row>
    <row r="2407" spans="1:5" ht="90">
      <c r="A2407" s="2">
        <v>45167.570844907401</v>
      </c>
      <c r="B2407" s="1" t="s">
        <v>65</v>
      </c>
      <c r="C2407" s="1" t="s">
        <v>20</v>
      </c>
      <c r="D2407" s="1" t="s">
        <v>33</v>
      </c>
      <c r="E2407" s="3" t="s">
        <v>4046</v>
      </c>
    </row>
    <row r="2408" spans="1:5" ht="75">
      <c r="A2408" s="2">
        <v>45040.530868055597</v>
      </c>
      <c r="B2408" s="1" t="s">
        <v>63</v>
      </c>
      <c r="C2408" s="1" t="s">
        <v>12</v>
      </c>
      <c r="D2408" s="1" t="s">
        <v>25</v>
      </c>
      <c r="E2408" s="3" t="s">
        <v>4047</v>
      </c>
    </row>
    <row r="2409" spans="1:5" ht="30">
      <c r="A2409" s="2">
        <v>45002.563240740703</v>
      </c>
      <c r="B2409" s="1" t="s">
        <v>63</v>
      </c>
      <c r="C2409" s="1" t="s">
        <v>29</v>
      </c>
      <c r="D2409" s="1" t="s">
        <v>31</v>
      </c>
      <c r="E2409" s="3" t="s">
        <v>957</v>
      </c>
    </row>
    <row r="2410" spans="1:5" ht="90">
      <c r="A2410" s="2">
        <v>45170.442361111098</v>
      </c>
      <c r="B2410" s="1" t="s">
        <v>63</v>
      </c>
      <c r="C2410" s="1" t="s">
        <v>17</v>
      </c>
      <c r="D2410" s="1" t="s">
        <v>24</v>
      </c>
      <c r="E2410" s="3" t="s">
        <v>958</v>
      </c>
    </row>
    <row r="2411" spans="1:5" ht="30">
      <c r="A2411" s="2">
        <v>45078.365486111099</v>
      </c>
      <c r="B2411" s="1" t="s">
        <v>65</v>
      </c>
      <c r="C2411" s="1" t="s">
        <v>20</v>
      </c>
      <c r="D2411" s="1" t="s">
        <v>33</v>
      </c>
      <c r="E2411" s="3" t="s">
        <v>3954</v>
      </c>
    </row>
    <row r="2412" spans="1:5" ht="75">
      <c r="A2412" s="2">
        <v>45048.4379976852</v>
      </c>
      <c r="B2412" s="1" t="s">
        <v>65</v>
      </c>
      <c r="C2412" s="1" t="s">
        <v>6</v>
      </c>
      <c r="D2412" s="1" t="s">
        <v>7</v>
      </c>
      <c r="E2412" s="3" t="s">
        <v>959</v>
      </c>
    </row>
    <row r="2413" spans="1:5" ht="45">
      <c r="A2413" s="2">
        <v>45062.5952314815</v>
      </c>
      <c r="B2413" s="1" t="s">
        <v>65</v>
      </c>
      <c r="C2413" s="1" t="s">
        <v>20</v>
      </c>
      <c r="D2413" s="1" t="s">
        <v>39</v>
      </c>
      <c r="E2413" s="3" t="s">
        <v>960</v>
      </c>
    </row>
    <row r="2414" spans="1:5" ht="105">
      <c r="A2414" s="2">
        <v>45223.411979166704</v>
      </c>
      <c r="B2414" s="1" t="s">
        <v>65</v>
      </c>
      <c r="C2414" s="1" t="s">
        <v>8</v>
      </c>
      <c r="D2414" s="1" t="s">
        <v>11</v>
      </c>
      <c r="E2414" s="3" t="s">
        <v>961</v>
      </c>
    </row>
    <row r="2415" spans="1:5" ht="30">
      <c r="A2415" s="2">
        <v>45237.466354166703</v>
      </c>
      <c r="B2415" s="1" t="s">
        <v>65</v>
      </c>
      <c r="C2415" s="1" t="s">
        <v>8</v>
      </c>
      <c r="D2415" s="1" t="s">
        <v>11</v>
      </c>
      <c r="E2415" s="3" t="s">
        <v>962</v>
      </c>
    </row>
    <row r="2416" spans="1:5" ht="60">
      <c r="A2416" s="2">
        <v>44940.9221875</v>
      </c>
      <c r="B2416" s="1" t="s">
        <v>65</v>
      </c>
      <c r="C2416" s="1" t="s">
        <v>6</v>
      </c>
      <c r="D2416" s="1" t="s">
        <v>7</v>
      </c>
      <c r="E2416" s="3" t="s">
        <v>963</v>
      </c>
    </row>
    <row r="2417" spans="1:5" ht="120">
      <c r="A2417" s="2">
        <v>45042.698541666701</v>
      </c>
      <c r="B2417" s="1" t="s">
        <v>65</v>
      </c>
      <c r="C2417" s="1" t="s">
        <v>34</v>
      </c>
      <c r="D2417" s="1" t="s">
        <v>55</v>
      </c>
      <c r="E2417" s="3" t="s">
        <v>4048</v>
      </c>
    </row>
    <row r="2418" spans="1:5" ht="60">
      <c r="A2418" s="2">
        <v>44977.642754629604</v>
      </c>
      <c r="B2418" s="1" t="s">
        <v>65</v>
      </c>
      <c r="C2418" s="1" t="s">
        <v>8</v>
      </c>
      <c r="D2418" s="1" t="s">
        <v>11</v>
      </c>
      <c r="E2418" s="3" t="s">
        <v>4049</v>
      </c>
    </row>
    <row r="2419" spans="1:5" ht="105">
      <c r="A2419" s="2">
        <v>44988.594907407401</v>
      </c>
      <c r="B2419" s="1" t="s">
        <v>65</v>
      </c>
      <c r="C2419" s="1" t="s">
        <v>29</v>
      </c>
      <c r="D2419" s="1" t="s">
        <v>31</v>
      </c>
      <c r="E2419" s="3" t="s">
        <v>4050</v>
      </c>
    </row>
    <row r="2420" spans="1:5" ht="45">
      <c r="A2420" s="2">
        <v>44971.678692129601</v>
      </c>
      <c r="B2420" s="1" t="s">
        <v>65</v>
      </c>
      <c r="C2420" s="1" t="s">
        <v>17</v>
      </c>
      <c r="D2420" s="1" t="s">
        <v>37</v>
      </c>
      <c r="E2420" s="3" t="s">
        <v>4051</v>
      </c>
    </row>
    <row r="2421" spans="1:5" ht="30">
      <c r="A2421" s="2">
        <v>44943.506203703699</v>
      </c>
      <c r="B2421" s="1" t="s">
        <v>65</v>
      </c>
      <c r="C2421" s="1" t="s">
        <v>12</v>
      </c>
      <c r="D2421" s="1" t="s">
        <v>25</v>
      </c>
      <c r="E2421" s="3" t="s">
        <v>4052</v>
      </c>
    </row>
    <row r="2422" spans="1:5" ht="75">
      <c r="A2422" s="2">
        <v>45069.664409722202</v>
      </c>
      <c r="B2422" s="1" t="s">
        <v>65</v>
      </c>
      <c r="C2422" s="1" t="s">
        <v>8</v>
      </c>
      <c r="D2422" s="1" t="s">
        <v>32</v>
      </c>
      <c r="E2422" s="3" t="s">
        <v>4053</v>
      </c>
    </row>
    <row r="2423" spans="1:5" ht="105">
      <c r="A2423" s="2">
        <v>45111.484247685199</v>
      </c>
      <c r="B2423" s="1" t="s">
        <v>65</v>
      </c>
      <c r="C2423" s="1" t="s">
        <v>6</v>
      </c>
      <c r="D2423" s="1" t="s">
        <v>7</v>
      </c>
      <c r="E2423" s="3" t="s">
        <v>964</v>
      </c>
    </row>
    <row r="2424" spans="1:5" ht="60">
      <c r="A2424" s="2">
        <v>44952.4146064815</v>
      </c>
      <c r="B2424" s="1" t="s">
        <v>65</v>
      </c>
      <c r="C2424" s="1" t="s">
        <v>20</v>
      </c>
      <c r="D2424" s="1" t="s">
        <v>33</v>
      </c>
      <c r="E2424" s="3" t="s">
        <v>4054</v>
      </c>
    </row>
    <row r="2425" spans="1:5" ht="60">
      <c r="A2425" s="2">
        <v>44972.547557870399</v>
      </c>
      <c r="B2425" s="1" t="s">
        <v>65</v>
      </c>
      <c r="C2425" s="1" t="s">
        <v>6</v>
      </c>
      <c r="D2425" s="1" t="s">
        <v>10</v>
      </c>
      <c r="E2425" s="3" t="s">
        <v>4055</v>
      </c>
    </row>
    <row r="2426" spans="1:5" ht="75">
      <c r="A2426" s="2">
        <v>44945.504270833299</v>
      </c>
      <c r="B2426" s="1" t="s">
        <v>65</v>
      </c>
      <c r="C2426" s="1" t="s">
        <v>20</v>
      </c>
      <c r="D2426" s="1" t="s">
        <v>33</v>
      </c>
      <c r="E2426" s="3" t="s">
        <v>4057</v>
      </c>
    </row>
    <row r="2427" spans="1:5" ht="30">
      <c r="A2427" s="2">
        <v>44963.425694444399</v>
      </c>
      <c r="B2427" s="1" t="s">
        <v>65</v>
      </c>
      <c r="C2427" s="1" t="s">
        <v>20</v>
      </c>
      <c r="D2427" s="1" t="s">
        <v>21</v>
      </c>
      <c r="E2427" s="3" t="s">
        <v>4056</v>
      </c>
    </row>
    <row r="2428" spans="1:5" ht="45">
      <c r="A2428" s="2">
        <v>44936.389780092599</v>
      </c>
      <c r="B2428" s="1" t="s">
        <v>63</v>
      </c>
      <c r="C2428" s="1" t="s">
        <v>20</v>
      </c>
      <c r="D2428" s="1" t="s">
        <v>21</v>
      </c>
      <c r="E2428" s="3" t="s">
        <v>4058</v>
      </c>
    </row>
    <row r="2429" spans="1:5" ht="45">
      <c r="A2429" s="2">
        <v>45236.555729166699</v>
      </c>
      <c r="B2429" s="1" t="s">
        <v>63</v>
      </c>
      <c r="C2429" s="1" t="s">
        <v>29</v>
      </c>
      <c r="D2429" s="1" t="s">
        <v>31</v>
      </c>
      <c r="E2429" s="3" t="s">
        <v>965</v>
      </c>
    </row>
    <row r="2430" spans="1:5" ht="240">
      <c r="A2430" s="2">
        <v>45162.4373611111</v>
      </c>
      <c r="B2430" s="1" t="s">
        <v>63</v>
      </c>
      <c r="C2430" s="1" t="s">
        <v>6</v>
      </c>
      <c r="D2430" s="1" t="s">
        <v>7</v>
      </c>
      <c r="E2430" s="3" t="s">
        <v>4059</v>
      </c>
    </row>
    <row r="2431" spans="1:5" ht="90">
      <c r="A2431" s="2">
        <v>45097.382199074098</v>
      </c>
      <c r="B2431" s="1" t="s">
        <v>63</v>
      </c>
      <c r="C2431" s="1" t="s">
        <v>17</v>
      </c>
      <c r="D2431" s="1" t="s">
        <v>24</v>
      </c>
      <c r="E2431" s="3" t="s">
        <v>966</v>
      </c>
    </row>
    <row r="2432" spans="1:5" ht="90">
      <c r="A2432" s="2">
        <v>45030.564224537004</v>
      </c>
      <c r="B2432" s="1" t="s">
        <v>63</v>
      </c>
      <c r="C2432" s="1" t="s">
        <v>20</v>
      </c>
      <c r="D2432" s="1" t="s">
        <v>33</v>
      </c>
      <c r="E2432" s="3" t="s">
        <v>967</v>
      </c>
    </row>
    <row r="2433" spans="1:5" ht="105">
      <c r="A2433" s="2">
        <v>45033.657025462999</v>
      </c>
      <c r="B2433" s="1" t="s">
        <v>65</v>
      </c>
      <c r="C2433" s="1" t="s">
        <v>20</v>
      </c>
      <c r="D2433" s="1" t="s">
        <v>21</v>
      </c>
      <c r="E2433" s="3" t="s">
        <v>4060</v>
      </c>
    </row>
    <row r="2434" spans="1:5" ht="60">
      <c r="A2434" s="2">
        <v>44943.499571759297</v>
      </c>
      <c r="B2434" s="1" t="s">
        <v>63</v>
      </c>
      <c r="C2434" s="1" t="s">
        <v>17</v>
      </c>
      <c r="D2434" s="1" t="s">
        <v>24</v>
      </c>
      <c r="E2434" s="3" t="s">
        <v>4061</v>
      </c>
    </row>
    <row r="2435" spans="1:5" ht="105">
      <c r="A2435" s="2">
        <v>45028.479814814797</v>
      </c>
      <c r="B2435" s="1" t="s">
        <v>65</v>
      </c>
      <c r="C2435" s="1" t="s">
        <v>20</v>
      </c>
      <c r="D2435" s="1" t="s">
        <v>33</v>
      </c>
      <c r="E2435" s="3" t="s">
        <v>4062</v>
      </c>
    </row>
    <row r="2436" spans="1:5" ht="60">
      <c r="A2436" s="2">
        <v>45181.458287037</v>
      </c>
      <c r="B2436" s="1" t="s">
        <v>65</v>
      </c>
      <c r="C2436" s="1" t="s">
        <v>20</v>
      </c>
      <c r="D2436" s="1" t="s">
        <v>33</v>
      </c>
      <c r="E2436" s="3" t="s">
        <v>4063</v>
      </c>
    </row>
    <row r="2437" spans="1:5" ht="45">
      <c r="A2437" s="2">
        <v>44971.670868055597</v>
      </c>
      <c r="B2437" s="1" t="s">
        <v>65</v>
      </c>
      <c r="C2437" s="1" t="s">
        <v>20</v>
      </c>
      <c r="D2437" s="1" t="s">
        <v>33</v>
      </c>
      <c r="E2437" s="3" t="s">
        <v>4064</v>
      </c>
    </row>
    <row r="2438" spans="1:5" ht="30">
      <c r="A2438" s="2">
        <v>44973.624386574098</v>
      </c>
      <c r="B2438" s="1" t="s">
        <v>65</v>
      </c>
      <c r="C2438" s="1" t="s">
        <v>20</v>
      </c>
      <c r="D2438" s="1" t="s">
        <v>33</v>
      </c>
      <c r="E2438" s="3" t="s">
        <v>4065</v>
      </c>
    </row>
    <row r="2439" spans="1:5" ht="30">
      <c r="A2439" s="2">
        <v>45152.688391203701</v>
      </c>
      <c r="B2439" s="1" t="s">
        <v>65</v>
      </c>
      <c r="C2439" s="1" t="s">
        <v>20</v>
      </c>
      <c r="D2439" s="1" t="s">
        <v>33</v>
      </c>
      <c r="E2439" s="3" t="s">
        <v>4065</v>
      </c>
    </row>
    <row r="2440" spans="1:5" ht="45">
      <c r="A2440" s="2">
        <v>44986.360208333303</v>
      </c>
      <c r="B2440" s="1" t="s">
        <v>65</v>
      </c>
      <c r="C2440" s="1" t="s">
        <v>17</v>
      </c>
      <c r="D2440" s="1" t="s">
        <v>24</v>
      </c>
      <c r="E2440" s="3" t="s">
        <v>4066</v>
      </c>
    </row>
    <row r="2441" spans="1:5" ht="180">
      <c r="A2441" s="2">
        <v>44936.4070601852</v>
      </c>
      <c r="B2441" s="1" t="s">
        <v>65</v>
      </c>
      <c r="C2441" s="1" t="s">
        <v>17</v>
      </c>
      <c r="D2441" s="1" t="s">
        <v>32</v>
      </c>
      <c r="E2441" s="3" t="s">
        <v>968</v>
      </c>
    </row>
    <row r="2442" spans="1:5" ht="75">
      <c r="A2442" s="2">
        <v>45152.632349537002</v>
      </c>
      <c r="B2442" s="1" t="s">
        <v>65</v>
      </c>
      <c r="C2442" s="1" t="s">
        <v>20</v>
      </c>
      <c r="D2442" s="1" t="s">
        <v>33</v>
      </c>
      <c r="E2442" s="3" t="s">
        <v>4067</v>
      </c>
    </row>
    <row r="2443" spans="1:5" ht="60">
      <c r="A2443" s="2">
        <v>45055.572476851798</v>
      </c>
      <c r="B2443" s="1" t="s">
        <v>65</v>
      </c>
      <c r="C2443" s="1" t="s">
        <v>12</v>
      </c>
      <c r="D2443" s="1" t="s">
        <v>25</v>
      </c>
      <c r="E2443" s="3" t="s">
        <v>4068</v>
      </c>
    </row>
    <row r="2444" spans="1:5" ht="30">
      <c r="A2444" s="2">
        <v>45027.650787036997</v>
      </c>
      <c r="B2444" s="1" t="s">
        <v>65</v>
      </c>
      <c r="C2444" s="1" t="s">
        <v>17</v>
      </c>
      <c r="D2444" s="1" t="s">
        <v>18</v>
      </c>
      <c r="E2444" s="6" t="s">
        <v>4387</v>
      </c>
    </row>
    <row r="2445" spans="1:5" ht="180">
      <c r="A2445" s="2">
        <v>45161.483240740701</v>
      </c>
      <c r="B2445" s="1" t="s">
        <v>65</v>
      </c>
      <c r="C2445" s="1" t="s">
        <v>20</v>
      </c>
      <c r="D2445" s="1" t="s">
        <v>33</v>
      </c>
      <c r="E2445" s="3" t="s">
        <v>4388</v>
      </c>
    </row>
    <row r="2446" spans="1:5" ht="240">
      <c r="A2446" s="2">
        <v>45161.574872685203</v>
      </c>
      <c r="B2446" s="1" t="s">
        <v>65</v>
      </c>
      <c r="C2446" s="1" t="s">
        <v>20</v>
      </c>
      <c r="D2446" s="1" t="s">
        <v>21</v>
      </c>
      <c r="E2446" s="3" t="s">
        <v>4389</v>
      </c>
    </row>
    <row r="2447" spans="1:5" ht="30">
      <c r="A2447" s="2">
        <v>45033.591585648202</v>
      </c>
      <c r="B2447" s="1" t="s">
        <v>65</v>
      </c>
      <c r="C2447" s="1" t="s">
        <v>20</v>
      </c>
      <c r="D2447" s="1" t="s">
        <v>21</v>
      </c>
      <c r="E2447" s="3" t="s">
        <v>4390</v>
      </c>
    </row>
    <row r="2448" spans="1:5" ht="75">
      <c r="A2448" s="2">
        <v>45002.591111111098</v>
      </c>
      <c r="B2448" s="1" t="s">
        <v>65</v>
      </c>
      <c r="C2448" s="1" t="s">
        <v>20</v>
      </c>
      <c r="D2448" s="1" t="s">
        <v>27</v>
      </c>
      <c r="E2448" s="3" t="s">
        <v>4391</v>
      </c>
    </row>
    <row r="2449" spans="1:5" ht="45">
      <c r="A2449" s="2">
        <v>45091.387523148202</v>
      </c>
      <c r="B2449" s="1" t="s">
        <v>65</v>
      </c>
      <c r="C2449" s="1" t="s">
        <v>20</v>
      </c>
      <c r="D2449" s="1" t="s">
        <v>21</v>
      </c>
      <c r="E2449" s="3" t="s">
        <v>4392</v>
      </c>
    </row>
    <row r="2450" spans="1:5" ht="75">
      <c r="A2450" s="2">
        <v>45077.698668981502</v>
      </c>
      <c r="B2450" s="1" t="s">
        <v>65</v>
      </c>
      <c r="C2450" s="1" t="s">
        <v>20</v>
      </c>
      <c r="D2450" s="1" t="s">
        <v>33</v>
      </c>
      <c r="E2450" s="3" t="s">
        <v>4393</v>
      </c>
    </row>
    <row r="2451" spans="1:5" ht="60">
      <c r="A2451" s="2">
        <v>44937.496886574103</v>
      </c>
      <c r="B2451" s="1" t="s">
        <v>63</v>
      </c>
      <c r="C2451" s="1" t="s">
        <v>20</v>
      </c>
      <c r="D2451" s="1" t="s">
        <v>21</v>
      </c>
      <c r="E2451" s="3" t="s">
        <v>4394</v>
      </c>
    </row>
    <row r="2452" spans="1:5" ht="105">
      <c r="A2452" s="2">
        <v>45006.383321759298</v>
      </c>
      <c r="B2452" s="1" t="s">
        <v>63</v>
      </c>
      <c r="C2452" s="1" t="s">
        <v>12</v>
      </c>
      <c r="D2452" s="1" t="s">
        <v>25</v>
      </c>
      <c r="E2452" s="3" t="s">
        <v>4395</v>
      </c>
    </row>
    <row r="2453" spans="1:5" ht="120">
      <c r="A2453" s="2">
        <v>45002.6389583333</v>
      </c>
      <c r="B2453" s="1" t="s">
        <v>65</v>
      </c>
      <c r="C2453" s="1" t="s">
        <v>6</v>
      </c>
      <c r="D2453" s="1" t="s">
        <v>7</v>
      </c>
      <c r="E2453" s="3" t="s">
        <v>969</v>
      </c>
    </row>
    <row r="2454" spans="1:5" ht="285">
      <c r="A2454" s="2">
        <v>44972.598553240699</v>
      </c>
      <c r="B2454" s="1" t="s">
        <v>63</v>
      </c>
      <c r="C2454" s="1" t="s">
        <v>6</v>
      </c>
      <c r="D2454" s="1" t="s">
        <v>19</v>
      </c>
      <c r="E2454" s="3" t="s">
        <v>4396</v>
      </c>
    </row>
    <row r="2455" spans="1:5" ht="105">
      <c r="A2455" s="2">
        <v>45238.555520833303</v>
      </c>
      <c r="B2455" s="1" t="s">
        <v>63</v>
      </c>
      <c r="C2455" s="1" t="s">
        <v>6</v>
      </c>
      <c r="D2455" s="1" t="s">
        <v>7</v>
      </c>
      <c r="E2455" s="3" t="s">
        <v>970</v>
      </c>
    </row>
    <row r="2456" spans="1:5" ht="45">
      <c r="A2456" s="2">
        <v>44942.3587037037</v>
      </c>
      <c r="B2456" s="1" t="s">
        <v>63</v>
      </c>
      <c r="C2456" s="1" t="s">
        <v>6</v>
      </c>
      <c r="D2456" s="1" t="s">
        <v>19</v>
      </c>
      <c r="E2456" s="3" t="s">
        <v>4397</v>
      </c>
    </row>
    <row r="2457" spans="1:5" ht="90">
      <c r="A2457" s="2">
        <v>45096.900625000002</v>
      </c>
      <c r="B2457" s="1" t="s">
        <v>65</v>
      </c>
      <c r="C2457" s="1" t="s">
        <v>6</v>
      </c>
      <c r="D2457" s="1" t="s">
        <v>10</v>
      </c>
      <c r="E2457" s="3" t="s">
        <v>4398</v>
      </c>
    </row>
    <row r="2458" spans="1:5" ht="60">
      <c r="A2458" s="2">
        <v>44966.405509259297</v>
      </c>
      <c r="B2458" s="1" t="s">
        <v>65</v>
      </c>
      <c r="C2458" s="1" t="s">
        <v>6</v>
      </c>
      <c r="D2458" s="1" t="s">
        <v>7</v>
      </c>
      <c r="E2458" s="3" t="s">
        <v>4399</v>
      </c>
    </row>
    <row r="2459" spans="1:5" ht="30">
      <c r="A2459" s="2">
        <v>44971.416909722197</v>
      </c>
      <c r="B2459" s="1" t="s">
        <v>65</v>
      </c>
      <c r="C2459" s="1" t="s">
        <v>20</v>
      </c>
      <c r="D2459" s="1" t="s">
        <v>21</v>
      </c>
      <c r="E2459" s="3" t="s">
        <v>4400</v>
      </c>
    </row>
    <row r="2460" spans="1:5" ht="120">
      <c r="A2460" s="2">
        <v>44951.493865740696</v>
      </c>
      <c r="B2460" s="1" t="s">
        <v>65</v>
      </c>
      <c r="C2460" s="1" t="s">
        <v>17</v>
      </c>
      <c r="D2460" s="1" t="s">
        <v>32</v>
      </c>
      <c r="E2460" s="3" t="s">
        <v>4401</v>
      </c>
    </row>
    <row r="2461" spans="1:5" ht="60">
      <c r="A2461" s="2">
        <v>45086.570960648103</v>
      </c>
      <c r="B2461" s="1" t="s">
        <v>65</v>
      </c>
      <c r="C2461" s="1" t="s">
        <v>20</v>
      </c>
      <c r="D2461" s="1" t="s">
        <v>27</v>
      </c>
      <c r="E2461" s="3" t="s">
        <v>4402</v>
      </c>
    </row>
    <row r="2462" spans="1:5" ht="75">
      <c r="A2462" s="2">
        <v>45086.704467592601</v>
      </c>
      <c r="B2462" s="1" t="s">
        <v>65</v>
      </c>
      <c r="C2462" s="1" t="s">
        <v>20</v>
      </c>
      <c r="D2462" s="1" t="s">
        <v>21</v>
      </c>
      <c r="E2462" s="3" t="s">
        <v>4403</v>
      </c>
    </row>
    <row r="2463" spans="1:5" ht="30">
      <c r="A2463" s="2">
        <v>44984.379895833299</v>
      </c>
      <c r="B2463" s="1" t="s">
        <v>65</v>
      </c>
      <c r="C2463" s="1" t="s">
        <v>8</v>
      </c>
      <c r="D2463" s="1" t="s">
        <v>11</v>
      </c>
      <c r="E2463" s="3" t="s">
        <v>4065</v>
      </c>
    </row>
    <row r="2464" spans="1:5" ht="45">
      <c r="A2464" s="2">
        <v>44957.457083333298</v>
      </c>
      <c r="B2464" s="1" t="s">
        <v>65</v>
      </c>
      <c r="C2464" s="1" t="s">
        <v>17</v>
      </c>
      <c r="D2464" s="1" t="s">
        <v>32</v>
      </c>
      <c r="E2464" s="3" t="s">
        <v>4404</v>
      </c>
    </row>
    <row r="2465" spans="1:5" ht="45">
      <c r="A2465" s="2">
        <v>44929.415868055599</v>
      </c>
      <c r="B2465" s="1" t="s">
        <v>65</v>
      </c>
      <c r="C2465" s="1" t="s">
        <v>17</v>
      </c>
      <c r="D2465" s="1" t="s">
        <v>24</v>
      </c>
      <c r="E2465" s="3" t="s">
        <v>4405</v>
      </c>
    </row>
    <row r="2466" spans="1:5" ht="105">
      <c r="A2466" s="2">
        <v>45142.918657407397</v>
      </c>
      <c r="B2466" s="1" t="s">
        <v>63</v>
      </c>
      <c r="C2466" s="1" t="s">
        <v>6</v>
      </c>
      <c r="D2466" s="1" t="s">
        <v>10</v>
      </c>
      <c r="E2466" s="3" t="s">
        <v>971</v>
      </c>
    </row>
    <row r="2467" spans="1:5" ht="75">
      <c r="A2467" s="2">
        <v>45146.621296296304</v>
      </c>
      <c r="B2467" s="1" t="s">
        <v>63</v>
      </c>
      <c r="C2467" s="1" t="s">
        <v>6</v>
      </c>
      <c r="D2467" s="1" t="s">
        <v>10</v>
      </c>
      <c r="E2467" s="3" t="s">
        <v>972</v>
      </c>
    </row>
    <row r="2468" spans="1:5" ht="60">
      <c r="A2468" s="2">
        <v>45054.553796296299</v>
      </c>
      <c r="B2468" s="1" t="s">
        <v>65</v>
      </c>
      <c r="C2468" s="1" t="s">
        <v>20</v>
      </c>
      <c r="D2468" s="1" t="s">
        <v>27</v>
      </c>
      <c r="E2468" s="3" t="s">
        <v>4406</v>
      </c>
    </row>
    <row r="2469" spans="1:5" ht="135">
      <c r="A2469" s="2">
        <v>45148.592303240701</v>
      </c>
      <c r="B2469" s="1" t="s">
        <v>65</v>
      </c>
      <c r="C2469" s="1" t="s">
        <v>20</v>
      </c>
      <c r="D2469" s="1" t="s">
        <v>21</v>
      </c>
      <c r="E2469" s="3" t="s">
        <v>4407</v>
      </c>
    </row>
    <row r="2470" spans="1:5" ht="30">
      <c r="A2470" s="2">
        <v>45145.384525463</v>
      </c>
      <c r="B2470" s="1" t="s">
        <v>65</v>
      </c>
      <c r="C2470" s="1" t="s">
        <v>20</v>
      </c>
      <c r="D2470" s="1" t="s">
        <v>21</v>
      </c>
      <c r="E2470" s="3" t="s">
        <v>4400</v>
      </c>
    </row>
    <row r="2471" spans="1:5" ht="90">
      <c r="A2471" s="2">
        <v>45134.3749074074</v>
      </c>
      <c r="B2471" s="1" t="s">
        <v>63</v>
      </c>
      <c r="C2471" s="1" t="s">
        <v>14</v>
      </c>
      <c r="D2471" s="1" t="s">
        <v>36</v>
      </c>
      <c r="E2471" s="3" t="s">
        <v>4408</v>
      </c>
    </row>
    <row r="2472" spans="1:5" ht="120">
      <c r="A2472" s="2">
        <v>45029.810937499999</v>
      </c>
      <c r="B2472" s="1" t="s">
        <v>63</v>
      </c>
      <c r="C2472" s="1" t="s">
        <v>6</v>
      </c>
      <c r="D2472" s="1" t="s">
        <v>10</v>
      </c>
      <c r="E2472" s="3" t="s">
        <v>973</v>
      </c>
    </row>
    <row r="2473" spans="1:5" ht="135">
      <c r="A2473" s="2">
        <v>45273.582349536999</v>
      </c>
      <c r="B2473" s="1" t="s">
        <v>63</v>
      </c>
      <c r="C2473" s="1" t="s">
        <v>17</v>
      </c>
      <c r="D2473" s="1" t="s">
        <v>24</v>
      </c>
      <c r="E2473" s="3" t="s">
        <v>4409</v>
      </c>
    </row>
    <row r="2474" spans="1:5" ht="90">
      <c r="A2474" s="2">
        <v>45106.869490740697</v>
      </c>
      <c r="B2474" s="1" t="s">
        <v>63</v>
      </c>
      <c r="C2474" s="1" t="s">
        <v>6</v>
      </c>
      <c r="D2474" s="1" t="s">
        <v>7</v>
      </c>
      <c r="E2474" s="3" t="s">
        <v>974</v>
      </c>
    </row>
    <row r="2475" spans="1:5" ht="60">
      <c r="A2475" s="2">
        <v>44953.397685185198</v>
      </c>
      <c r="B2475" s="1" t="s">
        <v>65</v>
      </c>
      <c r="C2475" s="1" t="s">
        <v>20</v>
      </c>
      <c r="D2475" s="1" t="s">
        <v>21</v>
      </c>
      <c r="E2475" s="3" t="s">
        <v>4410</v>
      </c>
    </row>
    <row r="2476" spans="1:5" ht="105">
      <c r="A2476" s="2">
        <v>44998.410694444399</v>
      </c>
      <c r="B2476" s="1" t="s">
        <v>63</v>
      </c>
      <c r="C2476" s="1" t="s">
        <v>12</v>
      </c>
      <c r="D2476" s="1" t="s">
        <v>25</v>
      </c>
      <c r="E2476" s="3" t="s">
        <v>4411</v>
      </c>
    </row>
    <row r="2477" spans="1:5" ht="30">
      <c r="A2477" s="2">
        <v>45174.609849537002</v>
      </c>
      <c r="B2477" s="1" t="s">
        <v>65</v>
      </c>
      <c r="C2477" s="1" t="s">
        <v>8</v>
      </c>
      <c r="D2477" s="1" t="s">
        <v>11</v>
      </c>
      <c r="E2477" s="3" t="s">
        <v>4412</v>
      </c>
    </row>
    <row r="2478" spans="1:5" ht="60">
      <c r="A2478" s="2">
        <v>45118.449004629598</v>
      </c>
      <c r="B2478" s="1" t="s">
        <v>63</v>
      </c>
      <c r="C2478" s="1" t="s">
        <v>6</v>
      </c>
      <c r="D2478" s="1" t="s">
        <v>10</v>
      </c>
      <c r="E2478" s="3" t="s">
        <v>975</v>
      </c>
    </row>
    <row r="2479" spans="1:5" ht="180">
      <c r="A2479" s="2">
        <v>45148.622372685197</v>
      </c>
      <c r="B2479" s="1" t="s">
        <v>63</v>
      </c>
      <c r="C2479" s="1" t="s">
        <v>40</v>
      </c>
      <c r="D2479" s="1" t="s">
        <v>43</v>
      </c>
      <c r="E2479" s="3" t="s">
        <v>976</v>
      </c>
    </row>
    <row r="2480" spans="1:5" ht="45">
      <c r="A2480" s="2">
        <v>45090.4926851852</v>
      </c>
      <c r="B2480" s="1" t="s">
        <v>63</v>
      </c>
      <c r="C2480" s="1" t="s">
        <v>17</v>
      </c>
      <c r="D2480" s="1" t="s">
        <v>32</v>
      </c>
      <c r="E2480" s="3" t="s">
        <v>4413</v>
      </c>
    </row>
    <row r="2481" spans="1:5" ht="105">
      <c r="A2481" s="2">
        <v>45089.604953703703</v>
      </c>
      <c r="B2481" s="1" t="s">
        <v>63</v>
      </c>
      <c r="C2481" s="1" t="s">
        <v>20</v>
      </c>
      <c r="D2481" s="1" t="s">
        <v>33</v>
      </c>
      <c r="E2481" s="3" t="s">
        <v>4414</v>
      </c>
    </row>
    <row r="2482" spans="1:5" ht="90">
      <c r="A2482" s="2">
        <v>45033.604525463001</v>
      </c>
      <c r="B2482" s="1" t="s">
        <v>63</v>
      </c>
      <c r="C2482" s="1" t="s">
        <v>12</v>
      </c>
      <c r="D2482" s="1" t="s">
        <v>25</v>
      </c>
      <c r="E2482" s="3" t="s">
        <v>4415</v>
      </c>
    </row>
    <row r="2483" spans="1:5" ht="45">
      <c r="A2483" s="2">
        <v>45028.508703703701</v>
      </c>
      <c r="B2483" s="1" t="s">
        <v>63</v>
      </c>
      <c r="C2483" s="1" t="s">
        <v>12</v>
      </c>
      <c r="D2483" s="1" t="s">
        <v>25</v>
      </c>
      <c r="E2483" s="3" t="s">
        <v>4416</v>
      </c>
    </row>
    <row r="2484" spans="1:5" ht="90">
      <c r="A2484" s="2">
        <v>45272.683206018497</v>
      </c>
      <c r="B2484" s="1" t="s">
        <v>63</v>
      </c>
      <c r="C2484" s="1" t="s">
        <v>20</v>
      </c>
      <c r="D2484" s="1" t="s">
        <v>33</v>
      </c>
      <c r="E2484" s="3" t="s">
        <v>977</v>
      </c>
    </row>
    <row r="2485" spans="1:5" ht="60">
      <c r="A2485" s="2">
        <v>45251.492430555598</v>
      </c>
      <c r="B2485" s="1" t="s">
        <v>63</v>
      </c>
      <c r="C2485" s="1" t="s">
        <v>8</v>
      </c>
      <c r="D2485" s="1" t="s">
        <v>9</v>
      </c>
      <c r="E2485" s="3" t="s">
        <v>978</v>
      </c>
    </row>
    <row r="2486" spans="1:5" ht="60">
      <c r="A2486" s="2">
        <v>44938.675092592603</v>
      </c>
      <c r="B2486" s="1" t="s">
        <v>63</v>
      </c>
      <c r="C2486" s="1" t="s">
        <v>12</v>
      </c>
      <c r="D2486" s="1" t="s">
        <v>25</v>
      </c>
      <c r="E2486" s="3" t="s">
        <v>979</v>
      </c>
    </row>
    <row r="2487" spans="1:5" ht="75">
      <c r="A2487" s="2">
        <v>45279.543009259301</v>
      </c>
      <c r="B2487" s="1" t="s">
        <v>63</v>
      </c>
      <c r="C2487" s="1" t="s">
        <v>8</v>
      </c>
      <c r="D2487" s="1" t="s">
        <v>11</v>
      </c>
      <c r="E2487" s="3" t="s">
        <v>4417</v>
      </c>
    </row>
    <row r="2488" spans="1:5" ht="30">
      <c r="A2488" s="2">
        <v>45112.504618055602</v>
      </c>
      <c r="B2488" s="1" t="s">
        <v>63</v>
      </c>
      <c r="C2488" s="1" t="s">
        <v>12</v>
      </c>
      <c r="D2488" s="1" t="s">
        <v>25</v>
      </c>
      <c r="E2488" s="3" t="s">
        <v>4418</v>
      </c>
    </row>
    <row r="2489" spans="1:5" ht="90">
      <c r="A2489" s="2">
        <v>45040.536886574097</v>
      </c>
      <c r="B2489" s="1" t="s">
        <v>63</v>
      </c>
      <c r="C2489" s="1" t="s">
        <v>12</v>
      </c>
      <c r="D2489" s="1" t="s">
        <v>25</v>
      </c>
      <c r="E2489" s="3" t="s">
        <v>4419</v>
      </c>
    </row>
    <row r="2490" spans="1:5" ht="60">
      <c r="A2490" s="2">
        <v>44928.381932870398</v>
      </c>
      <c r="B2490" s="1" t="s">
        <v>63</v>
      </c>
      <c r="C2490" s="1" t="s">
        <v>8</v>
      </c>
      <c r="D2490" s="1" t="s">
        <v>11</v>
      </c>
      <c r="E2490" s="3" t="s">
        <v>4420</v>
      </c>
    </row>
    <row r="2491" spans="1:5" ht="195">
      <c r="A2491" s="2">
        <v>45211.692326388897</v>
      </c>
      <c r="B2491" s="1" t="s">
        <v>63</v>
      </c>
      <c r="C2491" s="1" t="s">
        <v>6</v>
      </c>
      <c r="D2491" s="1" t="s">
        <v>23</v>
      </c>
      <c r="E2491" s="3" t="s">
        <v>4421</v>
      </c>
    </row>
    <row r="2492" spans="1:5" ht="45">
      <c r="A2492" s="2">
        <v>45159.368831018503</v>
      </c>
      <c r="B2492" s="1" t="s">
        <v>65</v>
      </c>
      <c r="C2492" s="1" t="s">
        <v>20</v>
      </c>
      <c r="D2492" s="1" t="s">
        <v>21</v>
      </c>
      <c r="E2492" s="3" t="s">
        <v>4422</v>
      </c>
    </row>
    <row r="2493" spans="1:5" ht="195">
      <c r="A2493" s="2">
        <v>45056.587719907402</v>
      </c>
      <c r="B2493" s="1" t="s">
        <v>65</v>
      </c>
      <c r="C2493" s="1" t="s">
        <v>20</v>
      </c>
      <c r="D2493" s="1" t="s">
        <v>33</v>
      </c>
      <c r="E2493" s="3" t="s">
        <v>4423</v>
      </c>
    </row>
    <row r="2494" spans="1:5" ht="60">
      <c r="A2494" s="2">
        <v>45280.628449074102</v>
      </c>
      <c r="B2494" s="1" t="s">
        <v>65</v>
      </c>
      <c r="C2494" s="1" t="s">
        <v>20</v>
      </c>
      <c r="D2494" s="1" t="s">
        <v>21</v>
      </c>
      <c r="E2494" s="3" t="s">
        <v>4424</v>
      </c>
    </row>
    <row r="2495" spans="1:5" ht="90">
      <c r="A2495" s="2">
        <v>45071.348981481497</v>
      </c>
      <c r="B2495" s="1" t="s">
        <v>63</v>
      </c>
      <c r="C2495" s="1" t="s">
        <v>34</v>
      </c>
      <c r="D2495" s="1" t="s">
        <v>46</v>
      </c>
      <c r="E2495" s="3" t="s">
        <v>980</v>
      </c>
    </row>
    <row r="2496" spans="1:5" ht="75">
      <c r="A2496" s="2">
        <v>45062.387002314797</v>
      </c>
      <c r="B2496" s="1" t="s">
        <v>65</v>
      </c>
      <c r="C2496" s="1" t="s">
        <v>20</v>
      </c>
      <c r="D2496" s="1" t="s">
        <v>33</v>
      </c>
      <c r="E2496" s="3" t="s">
        <v>4425</v>
      </c>
    </row>
    <row r="2497" spans="1:5" ht="60">
      <c r="A2497" s="2">
        <v>45069.551180555602</v>
      </c>
      <c r="B2497" s="1" t="s">
        <v>63</v>
      </c>
      <c r="C2497" s="1" t="s">
        <v>20</v>
      </c>
      <c r="D2497" s="1" t="s">
        <v>38</v>
      </c>
      <c r="E2497" s="3" t="s">
        <v>4426</v>
      </c>
    </row>
    <row r="2498" spans="1:5" ht="105">
      <c r="A2498" s="2">
        <v>44963.357037037</v>
      </c>
      <c r="B2498" s="1" t="s">
        <v>65</v>
      </c>
      <c r="C2498" s="1" t="s">
        <v>20</v>
      </c>
      <c r="D2498" s="1" t="s">
        <v>21</v>
      </c>
      <c r="E2498" s="3" t="s">
        <v>4427</v>
      </c>
    </row>
    <row r="2499" spans="1:5" ht="30">
      <c r="A2499" s="2">
        <v>44944.431400463</v>
      </c>
      <c r="B2499" s="1" t="s">
        <v>65</v>
      </c>
      <c r="C2499" s="1" t="s">
        <v>20</v>
      </c>
      <c r="D2499" s="1" t="s">
        <v>21</v>
      </c>
      <c r="E2499" s="3" t="s">
        <v>4428</v>
      </c>
    </row>
    <row r="2500" spans="1:5" ht="105">
      <c r="A2500" s="2">
        <v>45236.451354166697</v>
      </c>
      <c r="B2500" s="1" t="s">
        <v>65</v>
      </c>
      <c r="C2500" s="1" t="s">
        <v>20</v>
      </c>
      <c r="D2500" s="1" t="s">
        <v>27</v>
      </c>
      <c r="E2500" s="3" t="s">
        <v>4429</v>
      </c>
    </row>
    <row r="2501" spans="1:5" ht="120">
      <c r="A2501" s="2">
        <v>45155.380150463003</v>
      </c>
      <c r="B2501" s="1" t="s">
        <v>65</v>
      </c>
      <c r="C2501" s="1" t="s">
        <v>6</v>
      </c>
      <c r="D2501" s="1" t="s">
        <v>22</v>
      </c>
      <c r="E2501" s="3" t="s">
        <v>4430</v>
      </c>
    </row>
    <row r="2502" spans="1:5" ht="120">
      <c r="A2502" s="2">
        <v>45111.688206018502</v>
      </c>
      <c r="B2502" s="1" t="s">
        <v>63</v>
      </c>
      <c r="C2502" s="1" t="s">
        <v>20</v>
      </c>
      <c r="D2502" s="1" t="s">
        <v>33</v>
      </c>
      <c r="E2502" s="3" t="s">
        <v>4431</v>
      </c>
    </row>
    <row r="2503" spans="1:5" ht="75">
      <c r="A2503" s="2">
        <v>45205.6102314815</v>
      </c>
      <c r="B2503" s="1" t="s">
        <v>63</v>
      </c>
      <c r="C2503" s="1" t="s">
        <v>6</v>
      </c>
      <c r="D2503" s="1" t="s">
        <v>10</v>
      </c>
      <c r="E2503" s="3" t="s">
        <v>4432</v>
      </c>
    </row>
    <row r="2504" spans="1:5" ht="90">
      <c r="A2504" s="2">
        <v>45250.483310185198</v>
      </c>
      <c r="B2504" s="1" t="s">
        <v>65</v>
      </c>
      <c r="C2504" s="1" t="s">
        <v>6</v>
      </c>
      <c r="D2504" s="1" t="s">
        <v>10</v>
      </c>
      <c r="E2504" s="3" t="s">
        <v>4433</v>
      </c>
    </row>
    <row r="2505" spans="1:5" ht="60">
      <c r="A2505" s="2">
        <v>45204.310497685197</v>
      </c>
      <c r="B2505" s="1" t="s">
        <v>65</v>
      </c>
      <c r="C2505" s="1" t="s">
        <v>17</v>
      </c>
      <c r="D2505" s="1" t="s">
        <v>24</v>
      </c>
      <c r="E2505" s="3" t="s">
        <v>981</v>
      </c>
    </row>
    <row r="2506" spans="1:5" ht="75">
      <c r="A2506" s="2">
        <v>45289.630798611099</v>
      </c>
      <c r="B2506" s="1" t="s">
        <v>65</v>
      </c>
      <c r="C2506" s="1" t="s">
        <v>20</v>
      </c>
      <c r="D2506" s="1" t="s">
        <v>33</v>
      </c>
      <c r="E2506" s="3" t="s">
        <v>982</v>
      </c>
    </row>
    <row r="2507" spans="1:5" ht="90">
      <c r="A2507" s="2">
        <v>45030.5968055556</v>
      </c>
      <c r="B2507" s="1" t="s">
        <v>63</v>
      </c>
      <c r="C2507" s="1" t="s">
        <v>20</v>
      </c>
      <c r="D2507" s="1" t="s">
        <v>33</v>
      </c>
      <c r="E2507" s="3" t="s">
        <v>983</v>
      </c>
    </row>
    <row r="2508" spans="1:5" ht="75">
      <c r="A2508" s="2">
        <v>45258.490011574097</v>
      </c>
      <c r="B2508" s="1" t="s">
        <v>63</v>
      </c>
      <c r="C2508" s="1" t="s">
        <v>17</v>
      </c>
      <c r="D2508" s="1" t="s">
        <v>32</v>
      </c>
      <c r="E2508" s="3" t="s">
        <v>4434</v>
      </c>
    </row>
    <row r="2509" spans="1:5" ht="105">
      <c r="A2509" s="2">
        <v>45166.510370370401</v>
      </c>
      <c r="B2509" s="1" t="s">
        <v>65</v>
      </c>
      <c r="C2509" s="1" t="s">
        <v>6</v>
      </c>
      <c r="D2509" s="1" t="s">
        <v>49</v>
      </c>
      <c r="E2509" s="3" t="s">
        <v>4435</v>
      </c>
    </row>
    <row r="2510" spans="1:5" ht="120">
      <c r="A2510" s="2">
        <v>45148.410613425898</v>
      </c>
      <c r="B2510" s="1" t="s">
        <v>65</v>
      </c>
      <c r="C2510" s="1" t="s">
        <v>6</v>
      </c>
      <c r="D2510" s="1" t="s">
        <v>10</v>
      </c>
      <c r="E2510" s="3" t="s">
        <v>4436</v>
      </c>
    </row>
    <row r="2511" spans="1:5" ht="105">
      <c r="A2511" s="2">
        <v>45241.423611111102</v>
      </c>
      <c r="B2511" s="1" t="s">
        <v>65</v>
      </c>
      <c r="C2511" s="1" t="s">
        <v>14</v>
      </c>
      <c r="D2511" s="1" t="s">
        <v>36</v>
      </c>
      <c r="E2511" s="3" t="s">
        <v>984</v>
      </c>
    </row>
    <row r="2512" spans="1:5" ht="75">
      <c r="A2512" s="2">
        <v>44936.404305555603</v>
      </c>
      <c r="B2512" s="1" t="s">
        <v>65</v>
      </c>
      <c r="C2512" s="1" t="s">
        <v>20</v>
      </c>
      <c r="D2512" s="1" t="s">
        <v>21</v>
      </c>
      <c r="E2512" s="3" t="s">
        <v>4437</v>
      </c>
    </row>
    <row r="2513" spans="1:5" ht="30">
      <c r="A2513" s="2">
        <v>44931.353703703702</v>
      </c>
      <c r="B2513" s="1" t="s">
        <v>63</v>
      </c>
      <c r="C2513" s="1" t="s">
        <v>17</v>
      </c>
      <c r="D2513" s="1" t="s">
        <v>32</v>
      </c>
      <c r="E2513" s="3" t="s">
        <v>4438</v>
      </c>
    </row>
    <row r="2514" spans="1:5" ht="135">
      <c r="A2514" s="2">
        <v>45044.618645833303</v>
      </c>
      <c r="B2514" s="1" t="s">
        <v>65</v>
      </c>
      <c r="C2514" s="1" t="s">
        <v>29</v>
      </c>
      <c r="D2514" s="1" t="s">
        <v>62</v>
      </c>
      <c r="E2514" s="3" t="s">
        <v>985</v>
      </c>
    </row>
    <row r="2515" spans="1:5" ht="45">
      <c r="A2515" s="2">
        <v>45076.553240740701</v>
      </c>
      <c r="B2515" s="1" t="s">
        <v>65</v>
      </c>
      <c r="C2515" s="1" t="s">
        <v>20</v>
      </c>
      <c r="D2515" s="1" t="s">
        <v>33</v>
      </c>
      <c r="E2515" s="3" t="s">
        <v>4439</v>
      </c>
    </row>
    <row r="2516" spans="1:5">
      <c r="A2516" s="2">
        <v>45083.666400463</v>
      </c>
      <c r="B2516" s="1" t="s">
        <v>63</v>
      </c>
      <c r="C2516" s="1" t="s">
        <v>17</v>
      </c>
      <c r="D2516" s="1" t="s">
        <v>18</v>
      </c>
    </row>
    <row r="2517" spans="1:5" ht="150">
      <c r="A2517" s="2">
        <v>45155.695891203701</v>
      </c>
      <c r="B2517" s="1" t="s">
        <v>63</v>
      </c>
      <c r="C2517" s="1" t="s">
        <v>6</v>
      </c>
      <c r="D2517" s="1" t="s">
        <v>16</v>
      </c>
      <c r="E2517" s="3" t="s">
        <v>4440</v>
      </c>
    </row>
    <row r="2518" spans="1:5" ht="60">
      <c r="A2518" s="2">
        <v>45244.596469907403</v>
      </c>
      <c r="B2518" s="1" t="s">
        <v>63</v>
      </c>
      <c r="C2518" s="1" t="s">
        <v>14</v>
      </c>
      <c r="D2518" s="1" t="s">
        <v>15</v>
      </c>
      <c r="E2518" s="3" t="s">
        <v>986</v>
      </c>
    </row>
    <row r="2519" spans="1:5" ht="60">
      <c r="A2519" s="2">
        <v>45069.623356481497</v>
      </c>
      <c r="B2519" s="1" t="s">
        <v>65</v>
      </c>
      <c r="C2519" s="1" t="s">
        <v>8</v>
      </c>
      <c r="D2519" s="1" t="s">
        <v>11</v>
      </c>
      <c r="E2519" s="3" t="s">
        <v>4441</v>
      </c>
    </row>
    <row r="2520" spans="1:5" ht="135">
      <c r="A2520" s="2">
        <v>45101.4461689815</v>
      </c>
      <c r="B2520" s="1" t="s">
        <v>65</v>
      </c>
      <c r="C2520" s="1" t="s">
        <v>8</v>
      </c>
      <c r="D2520" s="1" t="s">
        <v>58</v>
      </c>
      <c r="E2520" s="3" t="s">
        <v>987</v>
      </c>
    </row>
    <row r="2521" spans="1:5" ht="45">
      <c r="A2521" s="2">
        <v>45227.658842592602</v>
      </c>
      <c r="B2521" s="1" t="s">
        <v>63</v>
      </c>
      <c r="C2521" s="1" t="s">
        <v>8</v>
      </c>
      <c r="D2521" s="1" t="s">
        <v>11</v>
      </c>
      <c r="E2521" s="3" t="s">
        <v>988</v>
      </c>
    </row>
    <row r="2522" spans="1:5" ht="90">
      <c r="A2522" s="2">
        <v>45121.487800925897</v>
      </c>
      <c r="B2522" s="1" t="s">
        <v>63</v>
      </c>
      <c r="C2522" s="1" t="s">
        <v>6</v>
      </c>
      <c r="D2522" s="1" t="s">
        <v>7</v>
      </c>
      <c r="E2522" s="3" t="s">
        <v>4442</v>
      </c>
    </row>
    <row r="2523" spans="1:5" ht="105">
      <c r="A2523" s="2">
        <v>45076.900902777801</v>
      </c>
      <c r="B2523" s="1" t="s">
        <v>63</v>
      </c>
      <c r="C2523" s="1" t="s">
        <v>6</v>
      </c>
      <c r="D2523" s="1" t="s">
        <v>23</v>
      </c>
      <c r="E2523" s="3" t="s">
        <v>989</v>
      </c>
    </row>
    <row r="2524" spans="1:5" ht="60">
      <c r="A2524" s="2">
        <v>45160.390185185199</v>
      </c>
      <c r="B2524" s="1" t="s">
        <v>63</v>
      </c>
      <c r="C2524" s="1" t="s">
        <v>20</v>
      </c>
      <c r="D2524" s="1" t="s">
        <v>38</v>
      </c>
      <c r="E2524" s="3" t="s">
        <v>4443</v>
      </c>
    </row>
    <row r="2525" spans="1:5" ht="150">
      <c r="A2525" s="2">
        <v>45056.366446759297</v>
      </c>
      <c r="B2525" s="1" t="s">
        <v>65</v>
      </c>
      <c r="C2525" s="1" t="s">
        <v>8</v>
      </c>
      <c r="D2525" s="1" t="s">
        <v>9</v>
      </c>
      <c r="E2525" s="3" t="s">
        <v>990</v>
      </c>
    </row>
    <row r="2526" spans="1:5" ht="75">
      <c r="A2526" s="2">
        <v>45070.460972222201</v>
      </c>
      <c r="B2526" s="1" t="s">
        <v>65</v>
      </c>
      <c r="C2526" s="1" t="s">
        <v>20</v>
      </c>
      <c r="D2526" s="1" t="s">
        <v>27</v>
      </c>
      <c r="E2526" s="3" t="s">
        <v>991</v>
      </c>
    </row>
    <row r="2527" spans="1:5" ht="90">
      <c r="A2527" s="2">
        <v>45099.410706018498</v>
      </c>
      <c r="B2527" s="1" t="s">
        <v>63</v>
      </c>
      <c r="C2527" s="1" t="s">
        <v>6</v>
      </c>
      <c r="D2527" s="1" t="s">
        <v>23</v>
      </c>
      <c r="E2527" s="3" t="s">
        <v>992</v>
      </c>
    </row>
    <row r="2528" spans="1:5" ht="60">
      <c r="A2528" s="2">
        <v>45106.712719907402</v>
      </c>
      <c r="B2528" s="1" t="s">
        <v>65</v>
      </c>
      <c r="C2528" s="1" t="s">
        <v>6</v>
      </c>
      <c r="D2528" s="1" t="s">
        <v>10</v>
      </c>
      <c r="E2528" s="3" t="s">
        <v>993</v>
      </c>
    </row>
    <row r="2529" spans="1:5" ht="45">
      <c r="A2529" s="2">
        <v>45163.599074074104</v>
      </c>
      <c r="B2529" s="1" t="s">
        <v>65</v>
      </c>
      <c r="C2529" s="1" t="s">
        <v>34</v>
      </c>
      <c r="D2529" s="1" t="s">
        <v>35</v>
      </c>
      <c r="E2529" s="3" t="s">
        <v>4444</v>
      </c>
    </row>
    <row r="2530" spans="1:5" ht="120">
      <c r="A2530" s="2">
        <v>45134.3605439815</v>
      </c>
      <c r="B2530" s="1" t="s">
        <v>63</v>
      </c>
      <c r="C2530" s="1" t="s">
        <v>6</v>
      </c>
      <c r="D2530" s="1" t="s">
        <v>10</v>
      </c>
      <c r="E2530" s="3" t="s">
        <v>4445</v>
      </c>
    </row>
    <row r="2531" spans="1:5" ht="120">
      <c r="A2531" s="2">
        <v>45044.577638888899</v>
      </c>
      <c r="B2531" s="1" t="s">
        <v>65</v>
      </c>
      <c r="C2531" s="1" t="s">
        <v>12</v>
      </c>
      <c r="D2531" s="1" t="s">
        <v>13</v>
      </c>
      <c r="E2531" s="3" t="s">
        <v>4446</v>
      </c>
    </row>
    <row r="2532" spans="1:5" ht="180">
      <c r="A2532" s="2">
        <v>44984.561122685198</v>
      </c>
      <c r="B2532" s="1" t="s">
        <v>65</v>
      </c>
      <c r="C2532" s="1" t="s">
        <v>6</v>
      </c>
      <c r="D2532" s="1" t="s">
        <v>10</v>
      </c>
      <c r="E2532" s="3" t="s">
        <v>994</v>
      </c>
    </row>
    <row r="2533" spans="1:5" ht="60">
      <c r="A2533" s="2">
        <v>45175.4948842593</v>
      </c>
      <c r="B2533" s="1" t="s">
        <v>63</v>
      </c>
      <c r="C2533" s="1" t="s">
        <v>6</v>
      </c>
      <c r="D2533" s="1" t="s">
        <v>7</v>
      </c>
      <c r="E2533" s="3" t="s">
        <v>4447</v>
      </c>
    </row>
    <row r="2534" spans="1:5" ht="30">
      <c r="A2534" s="2">
        <v>45154.380891203698</v>
      </c>
      <c r="B2534" s="1" t="s">
        <v>63</v>
      </c>
      <c r="C2534" s="1" t="s">
        <v>6</v>
      </c>
      <c r="D2534" s="1" t="s">
        <v>22</v>
      </c>
      <c r="E2534" s="3" t="s">
        <v>4448</v>
      </c>
    </row>
    <row r="2535" spans="1:5" ht="45">
      <c r="A2535" s="2">
        <v>45187.427199074104</v>
      </c>
      <c r="B2535" s="1" t="s">
        <v>63</v>
      </c>
      <c r="C2535" s="1" t="s">
        <v>20</v>
      </c>
      <c r="D2535" s="1" t="s">
        <v>21</v>
      </c>
      <c r="E2535" s="3" t="s">
        <v>4449</v>
      </c>
    </row>
    <row r="2536" spans="1:5" ht="60">
      <c r="A2536" s="2">
        <v>45006.654120370396</v>
      </c>
      <c r="B2536" s="1" t="s">
        <v>65</v>
      </c>
      <c r="C2536" s="1" t="s">
        <v>8</v>
      </c>
      <c r="D2536" s="1" t="s">
        <v>9</v>
      </c>
      <c r="E2536" s="3" t="s">
        <v>995</v>
      </c>
    </row>
    <row r="2537" spans="1:5" ht="45">
      <c r="A2537" s="2">
        <v>44949.366863425901</v>
      </c>
      <c r="B2537" s="1" t="s">
        <v>65</v>
      </c>
      <c r="C2537" s="1" t="s">
        <v>20</v>
      </c>
      <c r="D2537" s="1" t="s">
        <v>21</v>
      </c>
      <c r="E2537" s="3" t="s">
        <v>996</v>
      </c>
    </row>
    <row r="2538" spans="1:5" ht="60">
      <c r="A2538" s="2">
        <v>45005.5880555556</v>
      </c>
      <c r="B2538" s="1" t="s">
        <v>65</v>
      </c>
      <c r="C2538" s="1" t="s">
        <v>20</v>
      </c>
      <c r="D2538" s="1" t="s">
        <v>21</v>
      </c>
      <c r="E2538" s="3" t="s">
        <v>997</v>
      </c>
    </row>
    <row r="2539" spans="1:5" ht="45">
      <c r="A2539" s="2">
        <v>44999.558634259301</v>
      </c>
      <c r="B2539" s="1" t="s">
        <v>65</v>
      </c>
      <c r="C2539" s="1" t="s">
        <v>20</v>
      </c>
      <c r="D2539" s="1" t="s">
        <v>21</v>
      </c>
      <c r="E2539" s="3" t="s">
        <v>998</v>
      </c>
    </row>
    <row r="2540" spans="1:5" ht="90">
      <c r="A2540" s="2">
        <v>44980.5633101852</v>
      </c>
      <c r="B2540" s="1" t="s">
        <v>65</v>
      </c>
      <c r="C2540" s="1" t="s">
        <v>20</v>
      </c>
      <c r="D2540" s="1" t="s">
        <v>21</v>
      </c>
      <c r="E2540" s="3" t="s">
        <v>999</v>
      </c>
    </row>
    <row r="2541" spans="1:5" ht="105">
      <c r="A2541" s="2">
        <v>44995.373321759304</v>
      </c>
      <c r="B2541" s="1" t="s">
        <v>65</v>
      </c>
      <c r="C2541" s="1" t="s">
        <v>6</v>
      </c>
      <c r="D2541" s="1" t="s">
        <v>7</v>
      </c>
      <c r="E2541" s="3" t="s">
        <v>1000</v>
      </c>
    </row>
    <row r="2542" spans="1:5" ht="60">
      <c r="A2542" s="2">
        <v>45206.7417361111</v>
      </c>
      <c r="B2542" s="1" t="s">
        <v>65</v>
      </c>
      <c r="C2542" s="1" t="s">
        <v>8</v>
      </c>
      <c r="D2542" s="1" t="s">
        <v>11</v>
      </c>
      <c r="E2542" s="3" t="s">
        <v>1001</v>
      </c>
    </row>
    <row r="2543" spans="1:5" ht="60">
      <c r="A2543" s="2">
        <v>45201.559062499997</v>
      </c>
      <c r="B2543" s="1" t="s">
        <v>65</v>
      </c>
      <c r="C2543" s="1" t="s">
        <v>20</v>
      </c>
      <c r="D2543" s="1" t="s">
        <v>27</v>
      </c>
      <c r="E2543" s="3" t="s">
        <v>4450</v>
      </c>
    </row>
    <row r="2544" spans="1:5" ht="60">
      <c r="A2544" s="2">
        <v>45105.5615972222</v>
      </c>
      <c r="B2544" s="1" t="s">
        <v>63</v>
      </c>
      <c r="C2544" s="1" t="s">
        <v>6</v>
      </c>
      <c r="D2544" s="1" t="s">
        <v>10</v>
      </c>
      <c r="E2544" s="3" t="s">
        <v>4451</v>
      </c>
    </row>
    <row r="2545" spans="1:5" ht="105">
      <c r="A2545" s="2">
        <v>45118.357511574097</v>
      </c>
      <c r="B2545" s="1" t="s">
        <v>63</v>
      </c>
      <c r="C2545" s="1" t="s">
        <v>6</v>
      </c>
      <c r="D2545" s="1" t="s">
        <v>22</v>
      </c>
      <c r="E2545" s="3" t="s">
        <v>1002</v>
      </c>
    </row>
    <row r="2546" spans="1:5" ht="30">
      <c r="A2546" s="2">
        <v>45089.354687500003</v>
      </c>
      <c r="B2546" s="1" t="s">
        <v>65</v>
      </c>
      <c r="C2546" s="1" t="s">
        <v>20</v>
      </c>
      <c r="D2546" s="1" t="s">
        <v>33</v>
      </c>
      <c r="E2546" s="3" t="s">
        <v>4452</v>
      </c>
    </row>
    <row r="2547" spans="1:5" ht="105">
      <c r="A2547" s="2">
        <v>44972.542418981502</v>
      </c>
      <c r="B2547" s="1" t="s">
        <v>65</v>
      </c>
      <c r="C2547" s="1" t="s">
        <v>17</v>
      </c>
      <c r="D2547" s="1" t="s">
        <v>24</v>
      </c>
      <c r="E2547" s="3" t="s">
        <v>4453</v>
      </c>
    </row>
    <row r="2548" spans="1:5" ht="105">
      <c r="A2548" s="2">
        <v>45128.418993055602</v>
      </c>
      <c r="B2548" s="1" t="s">
        <v>63</v>
      </c>
      <c r="C2548" s="1" t="s">
        <v>6</v>
      </c>
      <c r="D2548" s="1" t="s">
        <v>10</v>
      </c>
      <c r="E2548" s="3" t="s">
        <v>4454</v>
      </c>
    </row>
    <row r="2549" spans="1:5" ht="60">
      <c r="A2549" s="2">
        <v>44939.512754629599</v>
      </c>
      <c r="B2549" s="1" t="s">
        <v>63</v>
      </c>
      <c r="C2549" s="1" t="s">
        <v>12</v>
      </c>
      <c r="D2549" s="1" t="s">
        <v>25</v>
      </c>
      <c r="E2549" s="3" t="s">
        <v>4455</v>
      </c>
    </row>
    <row r="2550" spans="1:5" ht="45">
      <c r="A2550" s="2">
        <v>45236.397303240701</v>
      </c>
      <c r="B2550" s="1" t="s">
        <v>65</v>
      </c>
      <c r="C2550" s="1" t="s">
        <v>8</v>
      </c>
      <c r="D2550" s="1" t="s">
        <v>32</v>
      </c>
      <c r="E2550" s="3" t="s">
        <v>4456</v>
      </c>
    </row>
    <row r="2551" spans="1:5" ht="75">
      <c r="A2551" s="2">
        <v>45125.652349536998</v>
      </c>
      <c r="B2551" s="1" t="s">
        <v>65</v>
      </c>
      <c r="C2551" s="1" t="s">
        <v>8</v>
      </c>
      <c r="D2551" s="1" t="s">
        <v>32</v>
      </c>
      <c r="E2551" s="3" t="s">
        <v>4457</v>
      </c>
    </row>
    <row r="2552" spans="1:5" ht="60">
      <c r="A2552" s="2">
        <v>45113.556053240703</v>
      </c>
      <c r="B2552" s="1" t="s">
        <v>65</v>
      </c>
      <c r="C2552" s="1" t="s">
        <v>17</v>
      </c>
      <c r="D2552" s="1" t="s">
        <v>32</v>
      </c>
      <c r="E2552" s="3" t="s">
        <v>4458</v>
      </c>
    </row>
    <row r="2553" spans="1:5" ht="105">
      <c r="A2553" s="2">
        <v>45112.395185185203</v>
      </c>
      <c r="B2553" s="1" t="s">
        <v>63</v>
      </c>
      <c r="C2553" s="1" t="s">
        <v>6</v>
      </c>
      <c r="D2553" s="1" t="s">
        <v>7</v>
      </c>
      <c r="E2553" s="3" t="s">
        <v>4459</v>
      </c>
    </row>
    <row r="2554" spans="1:5" ht="135">
      <c r="A2554" s="2">
        <v>45057.353287037004</v>
      </c>
      <c r="B2554" s="1" t="s">
        <v>63</v>
      </c>
      <c r="C2554" s="1" t="s">
        <v>6</v>
      </c>
      <c r="D2554" s="1" t="s">
        <v>7</v>
      </c>
      <c r="E2554" s="3" t="s">
        <v>4460</v>
      </c>
    </row>
    <row r="2555" spans="1:5" ht="165">
      <c r="A2555" s="2">
        <v>45222.429722222201</v>
      </c>
      <c r="B2555" s="1" t="s">
        <v>63</v>
      </c>
      <c r="C2555" s="1" t="s">
        <v>6</v>
      </c>
      <c r="D2555" s="1" t="s">
        <v>10</v>
      </c>
      <c r="E2555" s="3" t="s">
        <v>4461</v>
      </c>
    </row>
    <row r="2556" spans="1:5" ht="90">
      <c r="A2556" s="2">
        <v>45028.575949074097</v>
      </c>
      <c r="B2556" s="1" t="s">
        <v>63</v>
      </c>
      <c r="C2556" s="1" t="s">
        <v>8</v>
      </c>
      <c r="D2556" s="1" t="s">
        <v>9</v>
      </c>
      <c r="E2556" s="3" t="s">
        <v>4462</v>
      </c>
    </row>
    <row r="2557" spans="1:5" ht="60">
      <c r="A2557" s="2">
        <v>45278.628715277802</v>
      </c>
      <c r="B2557" s="1" t="s">
        <v>63</v>
      </c>
      <c r="C2557" s="1" t="s">
        <v>34</v>
      </c>
      <c r="D2557" s="1" t="s">
        <v>46</v>
      </c>
      <c r="E2557" s="3" t="s">
        <v>1003</v>
      </c>
    </row>
    <row r="2558" spans="1:5" ht="45">
      <c r="A2558" s="2">
        <v>45019.435300925899</v>
      </c>
      <c r="B2558" s="1" t="s">
        <v>63</v>
      </c>
      <c r="C2558" s="1" t="s">
        <v>12</v>
      </c>
      <c r="D2558" s="1" t="s">
        <v>13</v>
      </c>
      <c r="E2558" s="3" t="s">
        <v>4463</v>
      </c>
    </row>
    <row r="2559" spans="1:5" ht="30">
      <c r="A2559" s="2">
        <v>44944.428842592599</v>
      </c>
      <c r="B2559" s="1" t="s">
        <v>65</v>
      </c>
      <c r="C2559" s="1" t="s">
        <v>20</v>
      </c>
      <c r="D2559" s="1" t="s">
        <v>21</v>
      </c>
      <c r="E2559" s="3" t="s">
        <v>4428</v>
      </c>
    </row>
    <row r="2560" spans="1:5" ht="90">
      <c r="A2560" s="2">
        <v>45002.604351851798</v>
      </c>
      <c r="B2560" s="1" t="s">
        <v>65</v>
      </c>
      <c r="C2560" s="1" t="s">
        <v>8</v>
      </c>
      <c r="D2560" s="1" t="s">
        <v>32</v>
      </c>
      <c r="E2560" s="3" t="s">
        <v>4464</v>
      </c>
    </row>
    <row r="2561" spans="1:5" ht="75">
      <c r="A2561" s="2">
        <v>45077.662708333301</v>
      </c>
      <c r="B2561" s="1" t="s">
        <v>65</v>
      </c>
      <c r="C2561" s="1" t="s">
        <v>20</v>
      </c>
      <c r="D2561" s="1" t="s">
        <v>21</v>
      </c>
      <c r="E2561" s="3" t="s">
        <v>4465</v>
      </c>
    </row>
    <row r="2562" spans="1:5" ht="105">
      <c r="A2562" s="2">
        <v>44973.431562500002</v>
      </c>
      <c r="B2562" s="1" t="s">
        <v>65</v>
      </c>
      <c r="C2562" s="1" t="s">
        <v>40</v>
      </c>
      <c r="D2562" s="1" t="s">
        <v>43</v>
      </c>
      <c r="E2562" s="3" t="s">
        <v>4466</v>
      </c>
    </row>
    <row r="2563" spans="1:5" ht="105">
      <c r="A2563" s="2">
        <v>45013.403333333299</v>
      </c>
      <c r="B2563" s="1" t="s">
        <v>65</v>
      </c>
      <c r="C2563" s="1" t="s">
        <v>20</v>
      </c>
      <c r="D2563" s="1" t="s">
        <v>33</v>
      </c>
      <c r="E2563" s="3" t="s">
        <v>4467</v>
      </c>
    </row>
    <row r="2564" spans="1:5" ht="45">
      <c r="A2564" s="2">
        <v>45107.641851851899</v>
      </c>
      <c r="B2564" s="1" t="s">
        <v>65</v>
      </c>
      <c r="C2564" s="1" t="s">
        <v>20</v>
      </c>
      <c r="D2564" s="1" t="s">
        <v>33</v>
      </c>
      <c r="E2564" s="3" t="s">
        <v>4468</v>
      </c>
    </row>
    <row r="2565" spans="1:5" ht="195">
      <c r="A2565" s="2">
        <v>45068.576620370397</v>
      </c>
      <c r="B2565" s="1" t="s">
        <v>65</v>
      </c>
      <c r="C2565" s="1" t="s">
        <v>8</v>
      </c>
      <c r="D2565" s="1" t="s">
        <v>9</v>
      </c>
      <c r="E2565" s="3" t="s">
        <v>4469</v>
      </c>
    </row>
    <row r="2566" spans="1:5" ht="105">
      <c r="A2566" s="2">
        <v>45042.687106481499</v>
      </c>
      <c r="B2566" s="1" t="s">
        <v>63</v>
      </c>
      <c r="C2566" s="1" t="s">
        <v>6</v>
      </c>
      <c r="D2566" s="1" t="s">
        <v>10</v>
      </c>
      <c r="E2566" s="3" t="s">
        <v>4470</v>
      </c>
    </row>
    <row r="2567" spans="1:5" ht="60">
      <c r="A2567" s="2">
        <v>45041.567511574103</v>
      </c>
      <c r="B2567" s="1" t="s">
        <v>65</v>
      </c>
      <c r="C2567" s="1" t="s">
        <v>20</v>
      </c>
      <c r="D2567" s="1" t="s">
        <v>27</v>
      </c>
      <c r="E2567" s="3" t="s">
        <v>4471</v>
      </c>
    </row>
    <row r="2568" spans="1:5" ht="45">
      <c r="A2568" s="2">
        <v>45077.7484722222</v>
      </c>
      <c r="B2568" s="1" t="s">
        <v>65</v>
      </c>
      <c r="C2568" s="1" t="s">
        <v>20</v>
      </c>
      <c r="D2568" s="1" t="s">
        <v>21</v>
      </c>
      <c r="E2568" s="3" t="s">
        <v>4472</v>
      </c>
    </row>
    <row r="2569" spans="1:5" ht="45">
      <c r="A2569" s="2">
        <v>45056.525578703702</v>
      </c>
      <c r="B2569" s="1" t="s">
        <v>65</v>
      </c>
      <c r="C2569" s="1" t="s">
        <v>8</v>
      </c>
      <c r="D2569" s="1" t="s">
        <v>11</v>
      </c>
      <c r="E2569" s="3" t="s">
        <v>4473</v>
      </c>
    </row>
    <row r="2570" spans="1:5" ht="105">
      <c r="A2570" s="2">
        <v>45101.856527777803</v>
      </c>
      <c r="B2570" s="1" t="s">
        <v>63</v>
      </c>
      <c r="C2570" s="1" t="s">
        <v>6</v>
      </c>
      <c r="D2570" s="1" t="s">
        <v>23</v>
      </c>
      <c r="E2570" s="3" t="s">
        <v>4474</v>
      </c>
    </row>
    <row r="2571" spans="1:5" ht="180">
      <c r="A2571" s="2">
        <v>44935.363796296297</v>
      </c>
      <c r="B2571" s="1" t="s">
        <v>63</v>
      </c>
      <c r="C2571" s="1" t="s">
        <v>8</v>
      </c>
      <c r="D2571" s="1" t="s">
        <v>11</v>
      </c>
      <c r="E2571" s="3" t="s">
        <v>4475</v>
      </c>
    </row>
    <row r="2572" spans="1:5" ht="45">
      <c r="A2572" s="2">
        <v>45062.814756944397</v>
      </c>
      <c r="B2572" s="1" t="s">
        <v>63</v>
      </c>
      <c r="C2572" s="1" t="s">
        <v>6</v>
      </c>
      <c r="D2572" s="1" t="s">
        <v>7</v>
      </c>
      <c r="E2572" s="3" t="s">
        <v>1004</v>
      </c>
    </row>
    <row r="2573" spans="1:5" ht="30">
      <c r="A2573" s="2">
        <v>45110.411018518498</v>
      </c>
      <c r="B2573" s="1" t="s">
        <v>65</v>
      </c>
      <c r="C2573" s="1" t="s">
        <v>20</v>
      </c>
      <c r="D2573" s="1" t="s">
        <v>33</v>
      </c>
      <c r="E2573" s="3" t="s">
        <v>4476</v>
      </c>
    </row>
    <row r="2574" spans="1:5" ht="90">
      <c r="A2574" s="2">
        <v>45170.4125810185</v>
      </c>
      <c r="B2574" s="1" t="s">
        <v>65</v>
      </c>
      <c r="C2574" s="1" t="s">
        <v>17</v>
      </c>
      <c r="D2574" s="1" t="s">
        <v>44</v>
      </c>
      <c r="E2574" s="3" t="s">
        <v>4477</v>
      </c>
    </row>
    <row r="2575" spans="1:5">
      <c r="A2575" s="2">
        <v>45196.572326388901</v>
      </c>
      <c r="B2575" s="1" t="s">
        <v>63</v>
      </c>
      <c r="C2575" s="1" t="s">
        <v>6</v>
      </c>
      <c r="D2575" s="1" t="s">
        <v>7</v>
      </c>
      <c r="E2575" s="3" t="s">
        <v>1005</v>
      </c>
    </row>
    <row r="2576" spans="1:5" ht="30">
      <c r="A2576" s="2">
        <v>44957.452685185199</v>
      </c>
      <c r="B2576" s="1" t="s">
        <v>65</v>
      </c>
      <c r="C2576" s="1" t="s">
        <v>8</v>
      </c>
      <c r="D2576" s="1" t="s">
        <v>32</v>
      </c>
      <c r="E2576" s="3" t="s">
        <v>4478</v>
      </c>
    </row>
    <row r="2577" spans="1:5" ht="105">
      <c r="A2577" s="2">
        <v>44963.362546296303</v>
      </c>
      <c r="B2577" s="1" t="s">
        <v>65</v>
      </c>
      <c r="C2577" s="1" t="s">
        <v>8</v>
      </c>
      <c r="D2577" s="1" t="s">
        <v>32</v>
      </c>
      <c r="E2577" s="3" t="s">
        <v>4479</v>
      </c>
    </row>
    <row r="2578" spans="1:5" ht="30">
      <c r="A2578" s="2">
        <v>44963.484027777798</v>
      </c>
      <c r="B2578" s="1" t="s">
        <v>65</v>
      </c>
      <c r="C2578" s="1" t="s">
        <v>8</v>
      </c>
      <c r="D2578" s="1" t="s">
        <v>32</v>
      </c>
      <c r="E2578" s="3" t="s">
        <v>4480</v>
      </c>
    </row>
    <row r="2579" spans="1:5" ht="45">
      <c r="A2579" s="2">
        <v>44963.431481481501</v>
      </c>
      <c r="B2579" s="1" t="s">
        <v>65</v>
      </c>
      <c r="C2579" s="1" t="s">
        <v>20</v>
      </c>
      <c r="D2579" s="1" t="s">
        <v>33</v>
      </c>
      <c r="E2579" s="3" t="s">
        <v>4481</v>
      </c>
    </row>
    <row r="2580" spans="1:5" ht="75">
      <c r="A2580" s="2">
        <v>44963.645462963003</v>
      </c>
      <c r="B2580" s="1" t="s">
        <v>65</v>
      </c>
      <c r="C2580" s="1" t="s">
        <v>6</v>
      </c>
      <c r="D2580" s="1" t="s">
        <v>10</v>
      </c>
      <c r="E2580" s="3" t="s">
        <v>1006</v>
      </c>
    </row>
    <row r="2581" spans="1:5" ht="75">
      <c r="A2581" s="2">
        <v>45096.497280092597</v>
      </c>
      <c r="B2581" s="1" t="s">
        <v>63</v>
      </c>
      <c r="C2581" s="1" t="s">
        <v>6</v>
      </c>
      <c r="D2581" s="1" t="s">
        <v>7</v>
      </c>
      <c r="E2581" s="3" t="s">
        <v>4482</v>
      </c>
    </row>
    <row r="2582" spans="1:5" ht="120">
      <c r="A2582" s="2">
        <v>45072.372488425899</v>
      </c>
      <c r="B2582" s="1" t="s">
        <v>65</v>
      </c>
      <c r="C2582" s="1" t="s">
        <v>20</v>
      </c>
      <c r="D2582" s="1" t="s">
        <v>21</v>
      </c>
      <c r="E2582" s="3" t="s">
        <v>4483</v>
      </c>
    </row>
    <row r="2583" spans="1:5" ht="45">
      <c r="A2583" s="2">
        <v>44950.456412036998</v>
      </c>
      <c r="B2583" s="1" t="s">
        <v>65</v>
      </c>
      <c r="C2583" s="1" t="s">
        <v>20</v>
      </c>
      <c r="D2583" s="1" t="s">
        <v>21</v>
      </c>
      <c r="E2583" s="3" t="s">
        <v>4484</v>
      </c>
    </row>
    <row r="2584" spans="1:5" ht="45">
      <c r="A2584" s="2">
        <v>44965.8305092593</v>
      </c>
      <c r="B2584" s="1" t="s">
        <v>65</v>
      </c>
      <c r="C2584" s="1" t="s">
        <v>20</v>
      </c>
      <c r="D2584" s="1" t="s">
        <v>21</v>
      </c>
      <c r="E2584" s="3" t="s">
        <v>4485</v>
      </c>
    </row>
    <row r="2585" spans="1:5" ht="60">
      <c r="A2585" s="2">
        <v>44937.451388888898</v>
      </c>
      <c r="B2585" s="1" t="s">
        <v>65</v>
      </c>
      <c r="C2585" s="1" t="s">
        <v>20</v>
      </c>
      <c r="D2585" s="1" t="s">
        <v>27</v>
      </c>
      <c r="E2585" s="3" t="s">
        <v>4018</v>
      </c>
    </row>
    <row r="2586" spans="1:5" ht="30">
      <c r="A2586" s="2">
        <v>45149.367604166699</v>
      </c>
      <c r="B2586" s="1" t="s">
        <v>65</v>
      </c>
      <c r="C2586" s="1" t="s">
        <v>20</v>
      </c>
      <c r="D2586" s="1" t="s">
        <v>21</v>
      </c>
      <c r="E2586" s="3" t="s">
        <v>3954</v>
      </c>
    </row>
    <row r="2587" spans="1:5" ht="45">
      <c r="A2587" s="2">
        <v>45058.577685185199</v>
      </c>
      <c r="B2587" s="1" t="s">
        <v>65</v>
      </c>
      <c r="C2587" s="1" t="s">
        <v>20</v>
      </c>
      <c r="D2587" s="1" t="s">
        <v>21</v>
      </c>
      <c r="E2587" s="3" t="s">
        <v>4012</v>
      </c>
    </row>
    <row r="2588" spans="1:5" ht="60">
      <c r="A2588" s="2">
        <v>45000.4292361111</v>
      </c>
      <c r="B2588" s="1" t="s">
        <v>63</v>
      </c>
      <c r="C2588" s="1" t="s">
        <v>20</v>
      </c>
      <c r="D2588" s="1" t="s">
        <v>21</v>
      </c>
      <c r="E2588" s="3" t="s">
        <v>4486</v>
      </c>
    </row>
    <row r="2589" spans="1:5" ht="60">
      <c r="A2589" s="2">
        <v>45107.416898148098</v>
      </c>
      <c r="B2589" s="1" t="s">
        <v>65</v>
      </c>
      <c r="C2589" s="1" t="s">
        <v>20</v>
      </c>
      <c r="D2589" s="1" t="s">
        <v>33</v>
      </c>
      <c r="E2589" s="3" t="s">
        <v>4487</v>
      </c>
    </row>
    <row r="2590" spans="1:5" ht="45">
      <c r="A2590" s="2">
        <v>45065.652986111098</v>
      </c>
      <c r="B2590" s="1" t="s">
        <v>65</v>
      </c>
      <c r="C2590" s="1" t="s">
        <v>20</v>
      </c>
      <c r="D2590" s="1" t="s">
        <v>33</v>
      </c>
      <c r="E2590" s="3" t="s">
        <v>4488</v>
      </c>
    </row>
    <row r="2591" spans="1:5" ht="75">
      <c r="A2591" s="2">
        <v>45072.510752314804</v>
      </c>
      <c r="B2591" s="1" t="s">
        <v>65</v>
      </c>
      <c r="C2591" s="1" t="s">
        <v>20</v>
      </c>
      <c r="D2591" s="1" t="s">
        <v>21</v>
      </c>
      <c r="E2591" s="3" t="s">
        <v>4489</v>
      </c>
    </row>
    <row r="2592" spans="1:5" ht="60">
      <c r="A2592" s="2">
        <v>45170.364374999997</v>
      </c>
      <c r="B2592" s="1" t="s">
        <v>63</v>
      </c>
      <c r="C2592" s="1" t="s">
        <v>17</v>
      </c>
      <c r="D2592" s="1" t="s">
        <v>18</v>
      </c>
      <c r="E2592" s="3" t="s">
        <v>4490</v>
      </c>
    </row>
    <row r="2593" spans="1:5" ht="105">
      <c r="A2593" s="2">
        <v>45119.386944444399</v>
      </c>
      <c r="B2593" s="1" t="s">
        <v>65</v>
      </c>
      <c r="C2593" s="1" t="s">
        <v>20</v>
      </c>
      <c r="D2593" s="1" t="s">
        <v>61</v>
      </c>
      <c r="E2593" s="3" t="s">
        <v>1007</v>
      </c>
    </row>
    <row r="2594" spans="1:5" ht="45">
      <c r="A2594" s="2">
        <v>45050.684212963002</v>
      </c>
      <c r="B2594" s="1" t="s">
        <v>65</v>
      </c>
      <c r="C2594" s="1" t="s">
        <v>8</v>
      </c>
      <c r="D2594" s="1" t="s">
        <v>11</v>
      </c>
      <c r="E2594" s="3" t="s">
        <v>4491</v>
      </c>
    </row>
    <row r="2595" spans="1:5" ht="30">
      <c r="A2595" s="2">
        <v>45159.625787037003</v>
      </c>
      <c r="B2595" s="1" t="s">
        <v>65</v>
      </c>
      <c r="C2595" s="1" t="s">
        <v>20</v>
      </c>
      <c r="D2595" s="1" t="s">
        <v>21</v>
      </c>
      <c r="E2595" s="3" t="s">
        <v>3954</v>
      </c>
    </row>
    <row r="2596" spans="1:5" ht="30">
      <c r="A2596" s="2">
        <v>44944.422858796301</v>
      </c>
      <c r="B2596" s="1" t="s">
        <v>65</v>
      </c>
      <c r="C2596" s="1" t="s">
        <v>20</v>
      </c>
      <c r="D2596" s="1" t="s">
        <v>21</v>
      </c>
      <c r="E2596" s="3" t="s">
        <v>3955</v>
      </c>
    </row>
    <row r="2597" spans="1:5" ht="75">
      <c r="A2597" s="2">
        <v>44953.623715277798</v>
      </c>
      <c r="B2597" s="1" t="s">
        <v>65</v>
      </c>
      <c r="C2597" s="1" t="s">
        <v>20</v>
      </c>
      <c r="D2597" s="1" t="s">
        <v>27</v>
      </c>
      <c r="E2597" s="3" t="s">
        <v>4492</v>
      </c>
    </row>
    <row r="2598" spans="1:5" ht="45">
      <c r="A2598" s="2">
        <v>45105.645312499997</v>
      </c>
      <c r="B2598" s="1" t="s">
        <v>65</v>
      </c>
      <c r="C2598" s="1" t="s">
        <v>20</v>
      </c>
      <c r="D2598" s="1" t="s">
        <v>33</v>
      </c>
      <c r="E2598" s="3" t="s">
        <v>4493</v>
      </c>
    </row>
    <row r="2599" spans="1:5" ht="75">
      <c r="A2599" s="2">
        <v>45244.516759259299</v>
      </c>
      <c r="B2599" s="1" t="s">
        <v>65</v>
      </c>
      <c r="C2599" s="1" t="s">
        <v>17</v>
      </c>
      <c r="D2599" s="1" t="s">
        <v>32</v>
      </c>
      <c r="E2599" s="3" t="s">
        <v>4494</v>
      </c>
    </row>
    <row r="2600" spans="1:5" ht="105">
      <c r="A2600" s="2">
        <v>44939.487708333298</v>
      </c>
      <c r="B2600" s="1" t="s">
        <v>65</v>
      </c>
      <c r="C2600" s="1" t="s">
        <v>6</v>
      </c>
      <c r="D2600" s="1" t="s">
        <v>10</v>
      </c>
      <c r="E2600" s="3" t="s">
        <v>4495</v>
      </c>
    </row>
    <row r="2601" spans="1:5" ht="60">
      <c r="A2601" s="2">
        <v>45077.609571759298</v>
      </c>
      <c r="B2601" s="1" t="s">
        <v>65</v>
      </c>
      <c r="C2601" s="1" t="s">
        <v>20</v>
      </c>
      <c r="D2601" s="1" t="s">
        <v>21</v>
      </c>
      <c r="E2601" s="3" t="s">
        <v>4496</v>
      </c>
    </row>
    <row r="2602" spans="1:5" ht="45">
      <c r="A2602" s="2">
        <v>44957.454837963</v>
      </c>
      <c r="B2602" s="1" t="s">
        <v>65</v>
      </c>
      <c r="C2602" s="1" t="s">
        <v>6</v>
      </c>
      <c r="D2602" s="1" t="s">
        <v>19</v>
      </c>
      <c r="E2602" s="3" t="s">
        <v>4497</v>
      </c>
    </row>
    <row r="2603" spans="1:5" ht="120">
      <c r="A2603" s="2">
        <v>44945.587326388901</v>
      </c>
      <c r="B2603" s="1" t="s">
        <v>65</v>
      </c>
      <c r="C2603" s="1" t="s">
        <v>8</v>
      </c>
      <c r="D2603" s="1" t="s">
        <v>32</v>
      </c>
      <c r="E2603" s="3" t="s">
        <v>4498</v>
      </c>
    </row>
    <row r="2604" spans="1:5" ht="30">
      <c r="A2604" s="2">
        <v>44946.419363425899</v>
      </c>
      <c r="B2604" s="1" t="s">
        <v>65</v>
      </c>
      <c r="C2604" s="1" t="s">
        <v>8</v>
      </c>
      <c r="D2604" s="1" t="s">
        <v>32</v>
      </c>
      <c r="E2604" s="3" t="s">
        <v>4499</v>
      </c>
    </row>
    <row r="2605" spans="1:5" ht="105">
      <c r="A2605" s="2">
        <v>45063.791423611103</v>
      </c>
      <c r="B2605" s="1" t="s">
        <v>65</v>
      </c>
      <c r="C2605" s="1" t="s">
        <v>20</v>
      </c>
      <c r="D2605" s="1" t="s">
        <v>21</v>
      </c>
      <c r="E2605" s="3" t="s">
        <v>4500</v>
      </c>
    </row>
    <row r="2606" spans="1:5" ht="135">
      <c r="A2606" s="2">
        <v>45278.4061574074</v>
      </c>
      <c r="B2606" s="1" t="s">
        <v>65</v>
      </c>
      <c r="C2606" s="1" t="s">
        <v>20</v>
      </c>
      <c r="D2606" s="1" t="s">
        <v>21</v>
      </c>
      <c r="E2606" s="3" t="s">
        <v>4501</v>
      </c>
    </row>
    <row r="2607" spans="1:5" ht="105">
      <c r="A2607" s="2">
        <v>45213.319629629601</v>
      </c>
      <c r="B2607" s="1" t="s">
        <v>65</v>
      </c>
      <c r="C2607" s="1" t="s">
        <v>17</v>
      </c>
      <c r="D2607" s="1" t="s">
        <v>24</v>
      </c>
      <c r="E2607" s="3" t="s">
        <v>1008</v>
      </c>
    </row>
    <row r="2608" spans="1:5" ht="45">
      <c r="A2608" s="2">
        <v>44985.606747685197</v>
      </c>
      <c r="B2608" s="1" t="s">
        <v>65</v>
      </c>
      <c r="C2608" s="1" t="s">
        <v>17</v>
      </c>
      <c r="D2608" s="1" t="s">
        <v>18</v>
      </c>
      <c r="E2608" s="3" t="s">
        <v>4502</v>
      </c>
    </row>
    <row r="2609" spans="1:5" ht="90">
      <c r="A2609" s="2">
        <v>44988.654143518499</v>
      </c>
      <c r="B2609" s="1" t="s">
        <v>65</v>
      </c>
      <c r="C2609" s="1" t="s">
        <v>20</v>
      </c>
      <c r="D2609" s="1" t="s">
        <v>21</v>
      </c>
      <c r="E2609" s="3" t="s">
        <v>4503</v>
      </c>
    </row>
    <row r="2610" spans="1:5" ht="165">
      <c r="A2610" s="2">
        <v>45161.4394791667</v>
      </c>
      <c r="B2610" s="1" t="s">
        <v>63</v>
      </c>
      <c r="C2610" s="1" t="s">
        <v>6</v>
      </c>
      <c r="D2610" s="1" t="s">
        <v>10</v>
      </c>
      <c r="E2610" s="3" t="s">
        <v>4504</v>
      </c>
    </row>
    <row r="2611" spans="1:5" ht="75">
      <c r="A2611" s="2">
        <v>44959.377303240697</v>
      </c>
      <c r="B2611" s="1" t="s">
        <v>63</v>
      </c>
      <c r="C2611" s="1" t="s">
        <v>20</v>
      </c>
      <c r="D2611" s="1" t="s">
        <v>33</v>
      </c>
      <c r="E2611" s="3" t="s">
        <v>4505</v>
      </c>
    </row>
    <row r="2612" spans="1:5" ht="30">
      <c r="A2612" s="2">
        <v>44944.426493055602</v>
      </c>
      <c r="B2612" s="1" t="s">
        <v>65</v>
      </c>
      <c r="C2612" s="1" t="s">
        <v>20</v>
      </c>
      <c r="D2612" s="1" t="s">
        <v>21</v>
      </c>
      <c r="E2612" s="3" t="s">
        <v>4428</v>
      </c>
    </row>
    <row r="2613" spans="1:5" ht="45">
      <c r="A2613" s="2">
        <v>45113.544027777803</v>
      </c>
      <c r="B2613" s="1" t="s">
        <v>65</v>
      </c>
      <c r="C2613" s="1" t="s">
        <v>8</v>
      </c>
      <c r="D2613" s="1" t="s">
        <v>58</v>
      </c>
      <c r="E2613" s="3" t="s">
        <v>4506</v>
      </c>
    </row>
    <row r="2614" spans="1:5" ht="105">
      <c r="A2614" s="2">
        <v>45173.621770833299</v>
      </c>
      <c r="B2614" s="1" t="s">
        <v>65</v>
      </c>
      <c r="C2614" s="1" t="s">
        <v>6</v>
      </c>
      <c r="D2614" s="1" t="s">
        <v>22</v>
      </c>
      <c r="E2614" s="3" t="s">
        <v>4507</v>
      </c>
    </row>
    <row r="2615" spans="1:5" ht="120">
      <c r="A2615" s="2">
        <v>45068.432650463001</v>
      </c>
      <c r="B2615" s="1" t="s">
        <v>65</v>
      </c>
      <c r="C2615" s="1" t="s">
        <v>20</v>
      </c>
      <c r="D2615" s="1" t="s">
        <v>21</v>
      </c>
      <c r="E2615" s="3" t="s">
        <v>4508</v>
      </c>
    </row>
    <row r="2616" spans="1:5" ht="105">
      <c r="A2616" s="2">
        <v>45209.558217592603</v>
      </c>
      <c r="B2616" s="1" t="s">
        <v>63</v>
      </c>
      <c r="C2616" s="1" t="s">
        <v>6</v>
      </c>
      <c r="D2616" s="1" t="s">
        <v>7</v>
      </c>
      <c r="E2616" s="3" t="s">
        <v>1009</v>
      </c>
    </row>
    <row r="2617" spans="1:5" ht="60">
      <c r="A2617" s="2">
        <v>45220.951585648101</v>
      </c>
      <c r="B2617" s="1" t="s">
        <v>63</v>
      </c>
      <c r="C2617" s="1" t="s">
        <v>20</v>
      </c>
      <c r="D2617" s="1" t="s">
        <v>33</v>
      </c>
      <c r="E2617" s="3" t="s">
        <v>4509</v>
      </c>
    </row>
    <row r="2618" spans="1:5" ht="90">
      <c r="A2618" s="2">
        <v>45111.626145833303</v>
      </c>
      <c r="B2618" s="1" t="s">
        <v>63</v>
      </c>
      <c r="C2618" s="1" t="s">
        <v>8</v>
      </c>
      <c r="D2618" s="1" t="s">
        <v>58</v>
      </c>
      <c r="E2618" s="3" t="s">
        <v>1010</v>
      </c>
    </row>
    <row r="2619" spans="1:5" ht="60">
      <c r="A2619" s="2">
        <v>44930.436064814799</v>
      </c>
      <c r="B2619" s="1" t="s">
        <v>63</v>
      </c>
      <c r="C2619" s="1" t="s">
        <v>12</v>
      </c>
      <c r="D2619" s="1" t="s">
        <v>25</v>
      </c>
      <c r="E2619" s="3" t="s">
        <v>4510</v>
      </c>
    </row>
    <row r="2620" spans="1:5" ht="45">
      <c r="A2620" s="2">
        <v>45271.466689814799</v>
      </c>
      <c r="B2620" s="1" t="s">
        <v>63</v>
      </c>
      <c r="C2620" s="1" t="s">
        <v>20</v>
      </c>
      <c r="D2620" s="1" t="s">
        <v>21</v>
      </c>
      <c r="E2620" s="3" t="s">
        <v>4511</v>
      </c>
    </row>
    <row r="2621" spans="1:5" ht="75">
      <c r="A2621" s="2">
        <v>45005.498391203699</v>
      </c>
      <c r="B2621" s="1" t="s">
        <v>65</v>
      </c>
      <c r="C2621" s="1" t="s">
        <v>20</v>
      </c>
      <c r="D2621" s="1" t="s">
        <v>21</v>
      </c>
      <c r="E2621" s="3" t="s">
        <v>4512</v>
      </c>
    </row>
    <row r="2622" spans="1:5" ht="120">
      <c r="A2622" s="2">
        <v>45159.6399537037</v>
      </c>
      <c r="B2622" s="1" t="s">
        <v>65</v>
      </c>
      <c r="C2622" s="1" t="s">
        <v>20</v>
      </c>
      <c r="D2622" s="1" t="s">
        <v>21</v>
      </c>
      <c r="E2622" s="3" t="s">
        <v>4513</v>
      </c>
    </row>
    <row r="2623" spans="1:5" ht="90">
      <c r="A2623" s="2">
        <v>45061.548206018502</v>
      </c>
      <c r="B2623" s="1" t="s">
        <v>65</v>
      </c>
      <c r="C2623" s="1" t="s">
        <v>40</v>
      </c>
      <c r="D2623" s="1" t="s">
        <v>41</v>
      </c>
      <c r="E2623" s="3" t="s">
        <v>4514</v>
      </c>
    </row>
    <row r="2624" spans="1:5" ht="30">
      <c r="A2624" s="2">
        <v>44957.459259259304</v>
      </c>
      <c r="B2624" s="1" t="s">
        <v>65</v>
      </c>
      <c r="C2624" s="1" t="s">
        <v>20</v>
      </c>
      <c r="D2624" s="1" t="s">
        <v>21</v>
      </c>
      <c r="E2624" s="3" t="s">
        <v>4515</v>
      </c>
    </row>
    <row r="2625" spans="1:5" ht="60">
      <c r="A2625" s="2">
        <v>45061.551134259302</v>
      </c>
      <c r="B2625" s="1" t="s">
        <v>65</v>
      </c>
      <c r="C2625" s="1" t="s">
        <v>20</v>
      </c>
      <c r="D2625" s="1" t="s">
        <v>21</v>
      </c>
      <c r="E2625" s="3" t="s">
        <v>4516</v>
      </c>
    </row>
    <row r="2626" spans="1:5" ht="30">
      <c r="A2626" s="2">
        <v>45037.690034722204</v>
      </c>
      <c r="B2626" s="1" t="s">
        <v>65</v>
      </c>
      <c r="C2626" s="1" t="s">
        <v>20</v>
      </c>
      <c r="D2626" s="1" t="s">
        <v>21</v>
      </c>
      <c r="E2626" s="3" t="s">
        <v>4517</v>
      </c>
    </row>
    <row r="2627" spans="1:5" ht="60">
      <c r="A2627" s="2">
        <v>45120.543379629598</v>
      </c>
      <c r="B2627" s="1" t="s">
        <v>65</v>
      </c>
      <c r="C2627" s="1" t="s">
        <v>20</v>
      </c>
      <c r="D2627" s="1" t="s">
        <v>27</v>
      </c>
      <c r="E2627" s="3" t="s">
        <v>4518</v>
      </c>
    </row>
    <row r="2628" spans="1:5" ht="90">
      <c r="A2628" s="2">
        <v>45127.845474537004</v>
      </c>
      <c r="B2628" s="1" t="s">
        <v>63</v>
      </c>
      <c r="C2628" s="1" t="s">
        <v>6</v>
      </c>
      <c r="D2628" s="1" t="s">
        <v>7</v>
      </c>
      <c r="E2628" s="3" t="s">
        <v>1011</v>
      </c>
    </row>
    <row r="2629" spans="1:5" ht="105">
      <c r="A2629" s="2">
        <v>45013.3666898148</v>
      </c>
      <c r="B2629" s="1" t="s">
        <v>65</v>
      </c>
      <c r="C2629" s="1" t="s">
        <v>8</v>
      </c>
      <c r="D2629" s="1" t="s">
        <v>11</v>
      </c>
      <c r="E2629" s="3" t="s">
        <v>4519</v>
      </c>
    </row>
    <row r="2630" spans="1:5" ht="195">
      <c r="A2630" s="2">
        <v>45058.563842592601</v>
      </c>
      <c r="B2630" s="1" t="s">
        <v>65</v>
      </c>
      <c r="C2630" s="1" t="s">
        <v>8</v>
      </c>
      <c r="D2630" s="1" t="s">
        <v>32</v>
      </c>
      <c r="E2630" s="3" t="s">
        <v>1012</v>
      </c>
    </row>
    <row r="2631" spans="1:5" ht="105">
      <c r="A2631" s="2">
        <v>44957.586527777799</v>
      </c>
      <c r="B2631" s="1" t="s">
        <v>65</v>
      </c>
      <c r="C2631" s="1" t="s">
        <v>8</v>
      </c>
      <c r="D2631" s="1" t="s">
        <v>32</v>
      </c>
      <c r="E2631" s="3" t="s">
        <v>1013</v>
      </c>
    </row>
    <row r="2632" spans="1:5" ht="105">
      <c r="A2632" s="2">
        <v>45267.646342592598</v>
      </c>
      <c r="B2632" s="1" t="s">
        <v>65</v>
      </c>
      <c r="C2632" s="1" t="s">
        <v>17</v>
      </c>
      <c r="D2632" s="1" t="s">
        <v>24</v>
      </c>
      <c r="E2632" s="3" t="s">
        <v>4520</v>
      </c>
    </row>
    <row r="2633" spans="1:5" ht="30">
      <c r="A2633" s="2">
        <v>45175.384328703702</v>
      </c>
      <c r="B2633" s="1" t="s">
        <v>63</v>
      </c>
      <c r="C2633" s="1" t="s">
        <v>6</v>
      </c>
      <c r="D2633" s="1" t="s">
        <v>7</v>
      </c>
      <c r="E2633" s="3" t="s">
        <v>4521</v>
      </c>
    </row>
    <row r="2634" spans="1:5" ht="105">
      <c r="A2634" s="2">
        <v>45042.643217592602</v>
      </c>
      <c r="B2634" s="1" t="s">
        <v>63</v>
      </c>
      <c r="C2634" s="1" t="s">
        <v>6</v>
      </c>
      <c r="D2634" s="1" t="s">
        <v>22</v>
      </c>
      <c r="E2634" s="3" t="s">
        <v>4522</v>
      </c>
    </row>
    <row r="2635" spans="1:5" ht="75">
      <c r="A2635" s="2">
        <v>44944.414398148103</v>
      </c>
      <c r="B2635" s="1" t="s">
        <v>63</v>
      </c>
      <c r="C2635" s="1" t="s">
        <v>8</v>
      </c>
      <c r="D2635" s="1" t="s">
        <v>11</v>
      </c>
      <c r="E2635" s="3" t="s">
        <v>4524</v>
      </c>
    </row>
    <row r="2636" spans="1:5" ht="75">
      <c r="A2636" s="2">
        <v>44950.508784722202</v>
      </c>
      <c r="B2636" s="1" t="s">
        <v>63</v>
      </c>
      <c r="C2636" s="1" t="s">
        <v>20</v>
      </c>
      <c r="D2636" s="1" t="s">
        <v>33</v>
      </c>
      <c r="E2636" s="3" t="s">
        <v>4523</v>
      </c>
    </row>
    <row r="2637" spans="1:5" ht="45">
      <c r="A2637" s="2">
        <v>44935.6711574074</v>
      </c>
      <c r="B2637" s="1" t="s">
        <v>63</v>
      </c>
      <c r="C2637" s="1" t="s">
        <v>6</v>
      </c>
      <c r="D2637" s="1" t="s">
        <v>19</v>
      </c>
      <c r="E2637" s="3" t="s">
        <v>4525</v>
      </c>
    </row>
    <row r="2638" spans="1:5" ht="90">
      <c r="A2638" s="2">
        <v>44988.6618171296</v>
      </c>
      <c r="B2638" s="1" t="s">
        <v>65</v>
      </c>
      <c r="C2638" s="1" t="s">
        <v>20</v>
      </c>
      <c r="D2638" s="1" t="s">
        <v>27</v>
      </c>
      <c r="E2638" s="3" t="s">
        <v>4526</v>
      </c>
    </row>
    <row r="2639" spans="1:5" ht="60">
      <c r="A2639" s="2">
        <v>45223.571585648097</v>
      </c>
      <c r="B2639" s="1" t="s">
        <v>65</v>
      </c>
      <c r="C2639" s="1" t="s">
        <v>20</v>
      </c>
      <c r="D2639" s="1" t="s">
        <v>21</v>
      </c>
      <c r="E2639" s="3" t="s">
        <v>4527</v>
      </c>
    </row>
    <row r="2640" spans="1:5" ht="75">
      <c r="A2640" s="2">
        <v>44985.644074074102</v>
      </c>
      <c r="B2640" s="1" t="s">
        <v>65</v>
      </c>
      <c r="C2640" s="1" t="s">
        <v>20</v>
      </c>
      <c r="D2640" s="1" t="s">
        <v>21</v>
      </c>
      <c r="E2640" s="3" t="s">
        <v>4528</v>
      </c>
    </row>
    <row r="2641" spans="1:5" ht="30">
      <c r="A2641" s="2">
        <v>45182.360787037003</v>
      </c>
      <c r="B2641" s="1" t="s">
        <v>65</v>
      </c>
      <c r="C2641" s="1" t="s">
        <v>20</v>
      </c>
      <c r="D2641" s="1" t="s">
        <v>33</v>
      </c>
      <c r="E2641" s="3" t="s">
        <v>4529</v>
      </c>
    </row>
    <row r="2642" spans="1:5" ht="105">
      <c r="A2642" s="2">
        <v>44976.584155092598</v>
      </c>
      <c r="B2642" s="1" t="s">
        <v>63</v>
      </c>
      <c r="C2642" s="1" t="s">
        <v>40</v>
      </c>
      <c r="D2642" s="1" t="s">
        <v>41</v>
      </c>
      <c r="E2642" s="3" t="s">
        <v>1014</v>
      </c>
    </row>
    <row r="2643" spans="1:5" ht="45">
      <c r="A2643" s="2">
        <v>44946.463136574101</v>
      </c>
      <c r="B2643" s="1" t="s">
        <v>65</v>
      </c>
      <c r="C2643" s="1" t="s">
        <v>20</v>
      </c>
      <c r="D2643" s="1" t="s">
        <v>33</v>
      </c>
      <c r="E2643" s="3" t="s">
        <v>4530</v>
      </c>
    </row>
    <row r="2644" spans="1:5" ht="75">
      <c r="A2644" s="2">
        <v>45089.375509259298</v>
      </c>
      <c r="B2644" s="1" t="s">
        <v>65</v>
      </c>
      <c r="C2644" s="1" t="s">
        <v>20</v>
      </c>
      <c r="D2644" s="1" t="s">
        <v>33</v>
      </c>
      <c r="E2644" s="3" t="s">
        <v>4531</v>
      </c>
    </row>
    <row r="2645" spans="1:5" ht="210">
      <c r="A2645" s="2">
        <v>45077.569027777798</v>
      </c>
      <c r="B2645" s="1" t="s">
        <v>65</v>
      </c>
      <c r="C2645" s="1" t="s">
        <v>17</v>
      </c>
      <c r="D2645" s="1" t="s">
        <v>24</v>
      </c>
      <c r="E2645" s="3" t="s">
        <v>4790</v>
      </c>
    </row>
    <row r="2646" spans="1:5" ht="45">
      <c r="A2646" s="2">
        <v>45274.604548611103</v>
      </c>
      <c r="B2646" s="1" t="s">
        <v>65</v>
      </c>
      <c r="C2646" s="1" t="s">
        <v>20</v>
      </c>
      <c r="D2646" s="1" t="s">
        <v>21</v>
      </c>
      <c r="E2646" s="3" t="s">
        <v>4532</v>
      </c>
    </row>
    <row r="2647" spans="1:5" ht="45">
      <c r="A2647" s="2">
        <v>45239.400787036997</v>
      </c>
      <c r="B2647" s="1" t="s">
        <v>65</v>
      </c>
      <c r="C2647" s="1" t="s">
        <v>8</v>
      </c>
      <c r="D2647" s="1" t="s">
        <v>11</v>
      </c>
      <c r="E2647" s="3" t="s">
        <v>4533</v>
      </c>
    </row>
    <row r="2648" spans="1:5" ht="60">
      <c r="A2648" s="2">
        <v>45181.402280092603</v>
      </c>
      <c r="B2648" s="1" t="s">
        <v>65</v>
      </c>
      <c r="C2648" s="1" t="s">
        <v>20</v>
      </c>
      <c r="D2648" s="1" t="s">
        <v>33</v>
      </c>
      <c r="E2648" s="3" t="s">
        <v>4534</v>
      </c>
    </row>
    <row r="2649" spans="1:5" ht="105">
      <c r="A2649" s="2">
        <v>45137.507615740702</v>
      </c>
      <c r="B2649" s="1" t="s">
        <v>63</v>
      </c>
      <c r="C2649" s="1" t="s">
        <v>17</v>
      </c>
      <c r="D2649" s="1" t="s">
        <v>18</v>
      </c>
      <c r="E2649" s="3" t="s">
        <v>4535</v>
      </c>
    </row>
    <row r="2650" spans="1:5" ht="45">
      <c r="A2650" s="2">
        <v>45126.600821759297</v>
      </c>
      <c r="B2650" s="1" t="s">
        <v>63</v>
      </c>
      <c r="C2650" s="1" t="s">
        <v>20</v>
      </c>
      <c r="D2650" s="1" t="s">
        <v>21</v>
      </c>
      <c r="E2650" s="3" t="s">
        <v>4536</v>
      </c>
    </row>
    <row r="2651" spans="1:5" ht="105">
      <c r="A2651" s="2">
        <v>45166.581354166701</v>
      </c>
      <c r="B2651" s="1" t="s">
        <v>63</v>
      </c>
      <c r="C2651" s="1" t="s">
        <v>6</v>
      </c>
      <c r="D2651" s="1" t="s">
        <v>7</v>
      </c>
      <c r="E2651" s="3" t="s">
        <v>1015</v>
      </c>
    </row>
    <row r="2652" spans="1:5" ht="45">
      <c r="A2652" s="2">
        <v>45040.588240740697</v>
      </c>
      <c r="B2652" s="1" t="s">
        <v>63</v>
      </c>
      <c r="C2652" s="1" t="s">
        <v>12</v>
      </c>
      <c r="D2652" s="1" t="s">
        <v>25</v>
      </c>
      <c r="E2652" s="3" t="s">
        <v>4537</v>
      </c>
    </row>
    <row r="2653" spans="1:5" ht="60">
      <c r="A2653" s="2">
        <v>45053.710057870398</v>
      </c>
      <c r="B2653" s="1" t="s">
        <v>63</v>
      </c>
      <c r="C2653" s="1" t="s">
        <v>12</v>
      </c>
      <c r="D2653" s="1" t="s">
        <v>13</v>
      </c>
      <c r="E2653" s="3" t="s">
        <v>1016</v>
      </c>
    </row>
    <row r="2654" spans="1:5" ht="30">
      <c r="A2654" s="2">
        <v>45111.831539351799</v>
      </c>
      <c r="B2654" s="1" t="s">
        <v>63</v>
      </c>
      <c r="C2654" s="1" t="s">
        <v>8</v>
      </c>
      <c r="D2654" s="1" t="s">
        <v>11</v>
      </c>
      <c r="E2654" s="3" t="s">
        <v>1017</v>
      </c>
    </row>
    <row r="2655" spans="1:5" ht="120">
      <c r="A2655" s="2">
        <v>45120.464513888903</v>
      </c>
      <c r="B2655" s="1" t="s">
        <v>63</v>
      </c>
      <c r="C2655" s="1" t="s">
        <v>6</v>
      </c>
      <c r="D2655" s="1" t="s">
        <v>7</v>
      </c>
      <c r="E2655" s="3" t="s">
        <v>4538</v>
      </c>
    </row>
    <row r="2656" spans="1:5" ht="60">
      <c r="A2656" s="2">
        <v>45076.5958680556</v>
      </c>
      <c r="B2656" s="1" t="s">
        <v>63</v>
      </c>
      <c r="C2656" s="1" t="s">
        <v>6</v>
      </c>
      <c r="D2656" s="1" t="s">
        <v>10</v>
      </c>
      <c r="E2656" s="3" t="s">
        <v>4539</v>
      </c>
    </row>
    <row r="2657" spans="1:5" ht="90">
      <c r="A2657" s="2">
        <v>45012.441365740699</v>
      </c>
      <c r="B2657" s="1" t="s">
        <v>65</v>
      </c>
      <c r="C2657" s="1" t="s">
        <v>8</v>
      </c>
      <c r="D2657" s="1" t="s">
        <v>32</v>
      </c>
      <c r="E2657" s="3" t="s">
        <v>4540</v>
      </c>
    </row>
    <row r="2658" spans="1:5" ht="120">
      <c r="A2658" s="2">
        <v>45061.465358796297</v>
      </c>
      <c r="B2658" s="1" t="s">
        <v>63</v>
      </c>
      <c r="C2658" s="1" t="s">
        <v>20</v>
      </c>
      <c r="D2658" s="1" t="s">
        <v>27</v>
      </c>
      <c r="E2658" s="3" t="s">
        <v>4541</v>
      </c>
    </row>
    <row r="2659" spans="1:5" ht="30">
      <c r="A2659" s="2">
        <v>45096.587592592601</v>
      </c>
      <c r="B2659" s="1" t="s">
        <v>65</v>
      </c>
      <c r="C2659" s="1" t="s">
        <v>20</v>
      </c>
      <c r="D2659" s="1" t="s">
        <v>21</v>
      </c>
      <c r="E2659" s="3" t="s">
        <v>4542</v>
      </c>
    </row>
    <row r="2660" spans="1:5" ht="60">
      <c r="A2660" s="2">
        <v>44983.480324074102</v>
      </c>
      <c r="B2660" s="1" t="s">
        <v>65</v>
      </c>
      <c r="C2660" s="1" t="s">
        <v>17</v>
      </c>
      <c r="D2660" s="1" t="s">
        <v>24</v>
      </c>
      <c r="E2660" s="3" t="s">
        <v>1018</v>
      </c>
    </row>
    <row r="2661" spans="1:5" ht="60">
      <c r="A2661" s="2">
        <v>45214.383113425902</v>
      </c>
      <c r="B2661" s="1" t="s">
        <v>65</v>
      </c>
      <c r="C2661" s="1" t="s">
        <v>29</v>
      </c>
      <c r="D2661" s="1" t="s">
        <v>30</v>
      </c>
      <c r="E2661" s="3" t="s">
        <v>1019</v>
      </c>
    </row>
    <row r="2662" spans="1:5" ht="45">
      <c r="A2662" s="2">
        <v>44949.659155092602</v>
      </c>
      <c r="B2662" s="1" t="s">
        <v>65</v>
      </c>
      <c r="C2662" s="1" t="s">
        <v>20</v>
      </c>
      <c r="D2662" s="1" t="s">
        <v>33</v>
      </c>
      <c r="E2662" s="3" t="s">
        <v>4543</v>
      </c>
    </row>
    <row r="2663" spans="1:5" ht="120">
      <c r="A2663" s="2">
        <v>45148.622129629599</v>
      </c>
      <c r="B2663" s="1" t="s">
        <v>65</v>
      </c>
      <c r="C2663" s="1" t="s">
        <v>20</v>
      </c>
      <c r="D2663" s="1" t="s">
        <v>33</v>
      </c>
      <c r="E2663" s="3" t="s">
        <v>4544</v>
      </c>
    </row>
    <row r="2664" spans="1:5" ht="30">
      <c r="A2664" s="2">
        <v>44928.389930555597</v>
      </c>
      <c r="B2664" s="1" t="s">
        <v>63</v>
      </c>
      <c r="C2664" s="1" t="s">
        <v>12</v>
      </c>
      <c r="D2664" s="1" t="s">
        <v>25</v>
      </c>
      <c r="E2664" s="3" t="s">
        <v>4545</v>
      </c>
    </row>
    <row r="2665" spans="1:5" ht="45">
      <c r="A2665" s="2">
        <v>45161.429131944402</v>
      </c>
      <c r="B2665" s="1" t="s">
        <v>63</v>
      </c>
      <c r="C2665" s="1" t="s">
        <v>20</v>
      </c>
      <c r="D2665" s="1" t="s">
        <v>21</v>
      </c>
      <c r="E2665" s="3" t="s">
        <v>4546</v>
      </c>
    </row>
    <row r="2666" spans="1:5" ht="45">
      <c r="A2666" s="2">
        <v>45103.661284722199</v>
      </c>
      <c r="B2666" s="1" t="s">
        <v>65</v>
      </c>
      <c r="C2666" s="1" t="s">
        <v>6</v>
      </c>
      <c r="D2666" s="1" t="s">
        <v>10</v>
      </c>
      <c r="E2666" s="3" t="s">
        <v>4547</v>
      </c>
    </row>
    <row r="2667" spans="1:5" ht="45">
      <c r="A2667" s="2">
        <v>45068.358842592599</v>
      </c>
      <c r="B2667" s="1" t="s">
        <v>65</v>
      </c>
      <c r="C2667" s="1" t="s">
        <v>8</v>
      </c>
      <c r="D2667" s="1" t="s">
        <v>11</v>
      </c>
      <c r="E2667" s="3" t="s">
        <v>1020</v>
      </c>
    </row>
    <row r="2668" spans="1:5" ht="105">
      <c r="A2668" s="2">
        <v>45280.714872685203</v>
      </c>
      <c r="B2668" s="1" t="s">
        <v>63</v>
      </c>
      <c r="C2668" s="1" t="s">
        <v>17</v>
      </c>
      <c r="D2668" s="1" t="s">
        <v>32</v>
      </c>
      <c r="E2668" s="3" t="s">
        <v>4548</v>
      </c>
    </row>
    <row r="2669" spans="1:5" ht="60">
      <c r="A2669" s="2">
        <v>45280.646620370397</v>
      </c>
      <c r="B2669" s="1" t="s">
        <v>63</v>
      </c>
      <c r="C2669" s="1" t="s">
        <v>17</v>
      </c>
      <c r="D2669" s="1" t="s">
        <v>32</v>
      </c>
      <c r="E2669" s="3" t="s">
        <v>4549</v>
      </c>
    </row>
    <row r="2670" spans="1:5" ht="60">
      <c r="A2670" s="2">
        <v>45243.432858796303</v>
      </c>
      <c r="B2670" s="1" t="s">
        <v>63</v>
      </c>
      <c r="C2670" s="1" t="s">
        <v>8</v>
      </c>
      <c r="D2670" s="1" t="s">
        <v>11</v>
      </c>
      <c r="E2670" s="3" t="s">
        <v>4550</v>
      </c>
    </row>
    <row r="2671" spans="1:5" ht="60">
      <c r="A2671" s="2">
        <v>45133.611747685201</v>
      </c>
      <c r="B2671" s="1" t="s">
        <v>63</v>
      </c>
      <c r="C2671" s="1" t="s">
        <v>20</v>
      </c>
      <c r="D2671" s="1" t="s">
        <v>21</v>
      </c>
      <c r="E2671" s="3" t="s">
        <v>4551</v>
      </c>
    </row>
    <row r="2672" spans="1:5" ht="30">
      <c r="A2672" s="2">
        <v>44967.667106481502</v>
      </c>
      <c r="B2672" s="1" t="s">
        <v>63</v>
      </c>
      <c r="C2672" s="1" t="s">
        <v>20</v>
      </c>
      <c r="D2672" s="1" t="s">
        <v>21</v>
      </c>
      <c r="E2672" s="3" t="s">
        <v>4552</v>
      </c>
    </row>
    <row r="2673" spans="1:5" ht="45">
      <c r="A2673" s="2">
        <v>44953.418078703697</v>
      </c>
      <c r="B2673" s="1" t="s">
        <v>63</v>
      </c>
      <c r="C2673" s="1" t="s">
        <v>20</v>
      </c>
      <c r="D2673" s="1" t="s">
        <v>21</v>
      </c>
      <c r="E2673" s="3" t="s">
        <v>4553</v>
      </c>
    </row>
    <row r="2674" spans="1:5" ht="90">
      <c r="A2674" s="2">
        <v>44936.589849536998</v>
      </c>
      <c r="B2674" s="1" t="s">
        <v>63</v>
      </c>
      <c r="C2674" s="1" t="s">
        <v>20</v>
      </c>
      <c r="D2674" s="1" t="s">
        <v>21</v>
      </c>
      <c r="E2674" s="3" t="s">
        <v>4554</v>
      </c>
    </row>
    <row r="2675" spans="1:5" ht="45">
      <c r="A2675" s="2">
        <v>44942.432569444398</v>
      </c>
      <c r="B2675" s="1" t="s">
        <v>63</v>
      </c>
      <c r="C2675" s="1" t="s">
        <v>12</v>
      </c>
      <c r="D2675" s="1" t="s">
        <v>25</v>
      </c>
      <c r="E2675" s="3" t="s">
        <v>4555</v>
      </c>
    </row>
    <row r="2676" spans="1:5" ht="60">
      <c r="A2676" s="2">
        <v>45112.372372685197</v>
      </c>
      <c r="B2676" s="1" t="s">
        <v>63</v>
      </c>
      <c r="C2676" s="1" t="s">
        <v>8</v>
      </c>
      <c r="D2676" s="1" t="s">
        <v>11</v>
      </c>
      <c r="E2676" s="3" t="s">
        <v>4556</v>
      </c>
    </row>
    <row r="2677" spans="1:5" ht="45">
      <c r="A2677" s="2">
        <v>45111.653414351902</v>
      </c>
      <c r="B2677" s="1" t="s">
        <v>63</v>
      </c>
      <c r="C2677" s="1" t="s">
        <v>20</v>
      </c>
      <c r="D2677" s="1" t="s">
        <v>33</v>
      </c>
      <c r="E2677" s="3" t="s">
        <v>4557</v>
      </c>
    </row>
    <row r="2678" spans="1:5" ht="60">
      <c r="A2678" s="2">
        <v>44939.570995370399</v>
      </c>
      <c r="B2678" s="1" t="s">
        <v>65</v>
      </c>
      <c r="C2678" s="1" t="s">
        <v>6</v>
      </c>
      <c r="D2678" s="1" t="s">
        <v>7</v>
      </c>
      <c r="E2678" s="3" t="s">
        <v>1021</v>
      </c>
    </row>
    <row r="2679" spans="1:5" ht="150">
      <c r="A2679" s="2">
        <v>45061.627013888901</v>
      </c>
      <c r="B2679" s="1" t="s">
        <v>65</v>
      </c>
      <c r="C2679" s="1" t="s">
        <v>6</v>
      </c>
      <c r="D2679" s="1" t="s">
        <v>56</v>
      </c>
      <c r="E2679" s="3" t="s">
        <v>4791</v>
      </c>
    </row>
    <row r="2680" spans="1:5" ht="30">
      <c r="A2680" s="2">
        <v>44938.916701388902</v>
      </c>
      <c r="B2680" s="1" t="s">
        <v>65</v>
      </c>
      <c r="C2680" s="1" t="s">
        <v>12</v>
      </c>
      <c r="D2680" s="1" t="s">
        <v>25</v>
      </c>
      <c r="E2680" s="3" t="s">
        <v>1022</v>
      </c>
    </row>
    <row r="2681" spans="1:5" ht="45">
      <c r="A2681" s="2">
        <v>44942.904780092598</v>
      </c>
      <c r="B2681" s="1" t="s">
        <v>65</v>
      </c>
      <c r="C2681" s="1" t="s">
        <v>12</v>
      </c>
      <c r="D2681" s="1" t="s">
        <v>13</v>
      </c>
      <c r="E2681" s="3" t="s">
        <v>1023</v>
      </c>
    </row>
    <row r="2682" spans="1:5" ht="45">
      <c r="A2682" s="2">
        <v>45011.760694444398</v>
      </c>
      <c r="B2682" s="1" t="s">
        <v>65</v>
      </c>
      <c r="C2682" s="1" t="s">
        <v>12</v>
      </c>
      <c r="D2682" s="1" t="s">
        <v>25</v>
      </c>
      <c r="E2682" s="3" t="s">
        <v>1024</v>
      </c>
    </row>
    <row r="2683" spans="1:5" ht="45">
      <c r="A2683" s="2">
        <v>45285.898333333302</v>
      </c>
      <c r="B2683" s="1" t="s">
        <v>65</v>
      </c>
      <c r="C2683" s="1" t="s">
        <v>29</v>
      </c>
      <c r="D2683" s="1" t="s">
        <v>30</v>
      </c>
      <c r="E2683" s="3" t="s">
        <v>1025</v>
      </c>
    </row>
    <row r="2684" spans="1:5" ht="60">
      <c r="A2684" s="2">
        <v>45068.365439814799</v>
      </c>
      <c r="B2684" s="1" t="s">
        <v>63</v>
      </c>
      <c r="C2684" s="1" t="s">
        <v>20</v>
      </c>
      <c r="D2684" s="1" t="s">
        <v>21</v>
      </c>
      <c r="E2684" s="3" t="s">
        <v>4558</v>
      </c>
    </row>
    <row r="2685" spans="1:5" ht="60">
      <c r="A2685" s="2">
        <v>45035.683761574102</v>
      </c>
      <c r="B2685" s="1" t="s">
        <v>63</v>
      </c>
      <c r="C2685" s="1" t="s">
        <v>8</v>
      </c>
      <c r="D2685" s="1" t="s">
        <v>11</v>
      </c>
      <c r="E2685" s="3" t="s">
        <v>1026</v>
      </c>
    </row>
    <row r="2686" spans="1:5" ht="45">
      <c r="A2686" s="2">
        <v>45243.475694444402</v>
      </c>
      <c r="B2686" s="1" t="s">
        <v>63</v>
      </c>
      <c r="C2686" s="1" t="s">
        <v>20</v>
      </c>
      <c r="D2686" s="1" t="s">
        <v>21</v>
      </c>
      <c r="E2686" s="3" t="s">
        <v>4559</v>
      </c>
    </row>
    <row r="2687" spans="1:5" ht="165">
      <c r="A2687" s="2">
        <v>45215.441157407397</v>
      </c>
      <c r="B2687" s="1" t="s">
        <v>63</v>
      </c>
      <c r="C2687" s="1" t="s">
        <v>20</v>
      </c>
      <c r="D2687" s="1" t="s">
        <v>27</v>
      </c>
      <c r="E2687" s="3" t="s">
        <v>4560</v>
      </c>
    </row>
    <row r="2688" spans="1:5" ht="150">
      <c r="A2688" s="2">
        <v>44942.375868055598</v>
      </c>
      <c r="B2688" s="1" t="s">
        <v>63</v>
      </c>
      <c r="C2688" s="1" t="s">
        <v>8</v>
      </c>
      <c r="D2688" s="1" t="s">
        <v>11</v>
      </c>
      <c r="E2688" s="3" t="s">
        <v>4561</v>
      </c>
    </row>
    <row r="2689" spans="1:5" ht="90">
      <c r="A2689" s="2">
        <v>45240.435162037</v>
      </c>
      <c r="B2689" s="1" t="s">
        <v>63</v>
      </c>
      <c r="C2689" s="1" t="s">
        <v>20</v>
      </c>
      <c r="D2689" s="1" t="s">
        <v>33</v>
      </c>
      <c r="E2689" s="3" t="s">
        <v>4562</v>
      </c>
    </row>
    <row r="2690" spans="1:5" ht="105">
      <c r="A2690" s="2">
        <v>45104.403032407397</v>
      </c>
      <c r="B2690" s="1" t="s">
        <v>63</v>
      </c>
      <c r="C2690" s="1" t="s">
        <v>6</v>
      </c>
      <c r="D2690" s="1" t="s">
        <v>7</v>
      </c>
      <c r="E2690" s="3" t="s">
        <v>1027</v>
      </c>
    </row>
    <row r="2691" spans="1:5" ht="90">
      <c r="A2691" s="2">
        <v>45036.6702546296</v>
      </c>
      <c r="B2691" s="1" t="s">
        <v>63</v>
      </c>
      <c r="C2691" s="1" t="s">
        <v>8</v>
      </c>
      <c r="D2691" s="1" t="s">
        <v>9</v>
      </c>
      <c r="E2691" s="3" t="s">
        <v>4563</v>
      </c>
    </row>
    <row r="2692" spans="1:5" ht="45">
      <c r="A2692" s="2">
        <v>45099.573437500003</v>
      </c>
      <c r="B2692" s="1" t="s">
        <v>63</v>
      </c>
      <c r="C2692" s="1" t="s">
        <v>6</v>
      </c>
      <c r="D2692" s="1" t="s">
        <v>23</v>
      </c>
      <c r="E2692" s="3" t="s">
        <v>4564</v>
      </c>
    </row>
    <row r="2693" spans="1:5" ht="75">
      <c r="A2693" s="2">
        <v>45076.4874305556</v>
      </c>
      <c r="B2693" s="1" t="s">
        <v>63</v>
      </c>
      <c r="C2693" s="1" t="s">
        <v>20</v>
      </c>
      <c r="D2693" s="1" t="s">
        <v>33</v>
      </c>
      <c r="E2693" s="3" t="s">
        <v>4565</v>
      </c>
    </row>
    <row r="2694" spans="1:5" ht="75">
      <c r="A2694" s="2">
        <v>45076.480231481502</v>
      </c>
      <c r="B2694" s="1" t="s">
        <v>63</v>
      </c>
      <c r="C2694" s="1" t="s">
        <v>20</v>
      </c>
      <c r="D2694" s="1" t="s">
        <v>33</v>
      </c>
      <c r="E2694" s="3" t="s">
        <v>4566</v>
      </c>
    </row>
    <row r="2695" spans="1:5" ht="75">
      <c r="A2695" s="2">
        <v>45078.545324074097</v>
      </c>
      <c r="B2695" s="1" t="s">
        <v>63</v>
      </c>
      <c r="C2695" s="1" t="s">
        <v>6</v>
      </c>
      <c r="D2695" s="1" t="s">
        <v>23</v>
      </c>
      <c r="E2695" s="3" t="s">
        <v>4567</v>
      </c>
    </row>
    <row r="2696" spans="1:5" ht="60">
      <c r="A2696" s="2">
        <v>45076.600578703699</v>
      </c>
      <c r="B2696" s="1" t="s">
        <v>63</v>
      </c>
      <c r="C2696" s="1" t="s">
        <v>20</v>
      </c>
      <c r="D2696" s="1" t="s">
        <v>33</v>
      </c>
      <c r="E2696" s="3" t="s">
        <v>4568</v>
      </c>
    </row>
    <row r="2697" spans="1:5" ht="75">
      <c r="A2697" s="2">
        <v>45167.410451388903</v>
      </c>
      <c r="B2697" s="1" t="s">
        <v>63</v>
      </c>
      <c r="C2697" s="1" t="s">
        <v>20</v>
      </c>
      <c r="D2697" s="1" t="s">
        <v>21</v>
      </c>
      <c r="E2697" s="3" t="s">
        <v>4569</v>
      </c>
    </row>
    <row r="2698" spans="1:5" ht="90">
      <c r="A2698" s="2">
        <v>44929.572129629603</v>
      </c>
      <c r="B2698" s="1" t="s">
        <v>63</v>
      </c>
      <c r="C2698" s="1" t="s">
        <v>20</v>
      </c>
      <c r="D2698" s="1" t="s">
        <v>21</v>
      </c>
      <c r="E2698" s="3" t="s">
        <v>4571</v>
      </c>
    </row>
    <row r="2699" spans="1:5" ht="300">
      <c r="A2699" s="2">
        <v>45243.489965277797</v>
      </c>
      <c r="B2699" s="1" t="s">
        <v>63</v>
      </c>
      <c r="C2699" s="1" t="s">
        <v>20</v>
      </c>
      <c r="D2699" s="1" t="s">
        <v>26</v>
      </c>
      <c r="E2699" s="3" t="s">
        <v>4570</v>
      </c>
    </row>
    <row r="2700" spans="1:5" ht="60">
      <c r="A2700" s="2">
        <v>44950.450729166703</v>
      </c>
      <c r="B2700" s="1" t="s">
        <v>63</v>
      </c>
      <c r="C2700" s="1" t="s">
        <v>8</v>
      </c>
      <c r="D2700" s="1" t="s">
        <v>11</v>
      </c>
      <c r="E2700" s="3" t="s">
        <v>1028</v>
      </c>
    </row>
    <row r="2701" spans="1:5" ht="90">
      <c r="A2701" s="2">
        <v>44945.766944444404</v>
      </c>
      <c r="B2701" s="1" t="s">
        <v>63</v>
      </c>
      <c r="C2701" s="1" t="s">
        <v>20</v>
      </c>
      <c r="D2701" s="1" t="s">
        <v>27</v>
      </c>
      <c r="E2701" s="3" t="s">
        <v>4572</v>
      </c>
    </row>
    <row r="2702" spans="1:5" ht="105">
      <c r="A2702" s="2">
        <v>45263.253819444399</v>
      </c>
      <c r="B2702" s="1" t="s">
        <v>63</v>
      </c>
      <c r="C2702" s="1" t="s">
        <v>8</v>
      </c>
      <c r="D2702" s="1" t="s">
        <v>9</v>
      </c>
      <c r="E2702" s="3" t="s">
        <v>4573</v>
      </c>
    </row>
    <row r="2703" spans="1:5" ht="90">
      <c r="A2703" s="2">
        <v>45289.667847222197</v>
      </c>
      <c r="B2703" s="1" t="s">
        <v>63</v>
      </c>
      <c r="C2703" s="1" t="s">
        <v>8</v>
      </c>
      <c r="D2703" s="1" t="s">
        <v>9</v>
      </c>
      <c r="E2703" s="3" t="s">
        <v>4574</v>
      </c>
    </row>
    <row r="2704" spans="1:5" ht="90">
      <c r="A2704" s="2">
        <v>44995.634143518502</v>
      </c>
      <c r="B2704" s="1" t="s">
        <v>63</v>
      </c>
      <c r="C2704" s="1" t="s">
        <v>12</v>
      </c>
      <c r="D2704" s="1" t="s">
        <v>25</v>
      </c>
      <c r="E2704" s="3" t="s">
        <v>4575</v>
      </c>
    </row>
    <row r="2705" spans="1:5" ht="30">
      <c r="A2705" s="2">
        <v>45131.415381944404</v>
      </c>
      <c r="B2705" s="1" t="s">
        <v>63</v>
      </c>
      <c r="C2705" s="1" t="s">
        <v>40</v>
      </c>
      <c r="D2705" s="1" t="s">
        <v>41</v>
      </c>
      <c r="E2705" s="3" t="s">
        <v>4576</v>
      </c>
    </row>
    <row r="2706" spans="1:5" ht="75">
      <c r="A2706" s="2">
        <v>45113.665266203701</v>
      </c>
      <c r="B2706" s="1" t="s">
        <v>63</v>
      </c>
      <c r="C2706" s="1" t="s">
        <v>6</v>
      </c>
      <c r="D2706" s="1" t="s">
        <v>10</v>
      </c>
      <c r="E2706" s="3" t="s">
        <v>4577</v>
      </c>
    </row>
    <row r="2707" spans="1:5" ht="105">
      <c r="A2707" s="2">
        <v>45134.487881944398</v>
      </c>
      <c r="B2707" s="1" t="s">
        <v>63</v>
      </c>
      <c r="C2707" s="1" t="s">
        <v>6</v>
      </c>
      <c r="D2707" s="1" t="s">
        <v>10</v>
      </c>
      <c r="E2707" s="3" t="s">
        <v>4578</v>
      </c>
    </row>
    <row r="2708" spans="1:5" ht="90">
      <c r="A2708" s="2">
        <v>45208.655682870398</v>
      </c>
      <c r="B2708" s="1" t="s">
        <v>63</v>
      </c>
      <c r="C2708" s="1" t="s">
        <v>29</v>
      </c>
      <c r="D2708" s="1" t="s">
        <v>66</v>
      </c>
      <c r="E2708" s="3" t="s">
        <v>1029</v>
      </c>
    </row>
    <row r="2709" spans="1:5" ht="75">
      <c r="A2709" s="2">
        <v>44946.383923611102</v>
      </c>
      <c r="B2709" s="1" t="s">
        <v>65</v>
      </c>
      <c r="C2709" s="1" t="s">
        <v>20</v>
      </c>
      <c r="D2709" s="1" t="s">
        <v>27</v>
      </c>
      <c r="E2709" s="3" t="s">
        <v>4579</v>
      </c>
    </row>
    <row r="2710" spans="1:5" ht="90">
      <c r="A2710" s="2">
        <v>45192.386168981502</v>
      </c>
      <c r="B2710" s="1" t="s">
        <v>63</v>
      </c>
      <c r="C2710" s="1" t="s">
        <v>29</v>
      </c>
      <c r="D2710" s="1" t="s">
        <v>66</v>
      </c>
      <c r="E2710" s="3" t="s">
        <v>1030</v>
      </c>
    </row>
    <row r="2711" spans="1:5" ht="195">
      <c r="A2711" s="2">
        <v>45183.424675925897</v>
      </c>
      <c r="B2711" s="1" t="s">
        <v>65</v>
      </c>
      <c r="C2711" s="1" t="s">
        <v>8</v>
      </c>
      <c r="D2711" s="1" t="s">
        <v>32</v>
      </c>
      <c r="E2711" s="3" t="s">
        <v>4580</v>
      </c>
    </row>
    <row r="2712" spans="1:5" ht="45">
      <c r="A2712" s="2">
        <v>45277.604201388902</v>
      </c>
      <c r="B2712" s="1" t="s">
        <v>65</v>
      </c>
      <c r="C2712" s="1" t="s">
        <v>8</v>
      </c>
      <c r="D2712" s="1" t="s">
        <v>9</v>
      </c>
      <c r="E2712" s="3" t="s">
        <v>1031</v>
      </c>
    </row>
    <row r="2713" spans="1:5" ht="105">
      <c r="A2713" s="2">
        <v>45257.477245370399</v>
      </c>
      <c r="B2713" s="1" t="s">
        <v>65</v>
      </c>
      <c r="C2713" s="1" t="s">
        <v>12</v>
      </c>
      <c r="D2713" s="1" t="s">
        <v>13</v>
      </c>
      <c r="E2713" s="3" t="s">
        <v>4581</v>
      </c>
    </row>
    <row r="2714" spans="1:5" ht="90">
      <c r="A2714" s="2">
        <v>45028.537025463003</v>
      </c>
      <c r="B2714" s="1" t="s">
        <v>65</v>
      </c>
      <c r="C2714" s="1" t="s">
        <v>12</v>
      </c>
      <c r="D2714" s="1" t="s">
        <v>13</v>
      </c>
      <c r="E2714" s="3" t="s">
        <v>1032</v>
      </c>
    </row>
    <row r="2715" spans="1:5" ht="75">
      <c r="A2715" s="2">
        <v>45075.849016203698</v>
      </c>
      <c r="B2715" s="1" t="s">
        <v>63</v>
      </c>
      <c r="C2715" s="1" t="s">
        <v>6</v>
      </c>
      <c r="D2715" s="1" t="s">
        <v>7</v>
      </c>
      <c r="E2715" s="3" t="s">
        <v>1033</v>
      </c>
    </row>
    <row r="2716" spans="1:5" ht="409.5">
      <c r="A2716" s="2">
        <v>45131.368159722202</v>
      </c>
      <c r="B2716" s="1" t="s">
        <v>65</v>
      </c>
      <c r="C2716" s="1" t="s">
        <v>6</v>
      </c>
      <c r="D2716" s="1" t="s">
        <v>49</v>
      </c>
      <c r="E2716" s="3" t="s">
        <v>4582</v>
      </c>
    </row>
    <row r="2717" spans="1:5" ht="45">
      <c r="A2717" s="2">
        <v>45109.950023148202</v>
      </c>
      <c r="B2717" s="1" t="s">
        <v>63</v>
      </c>
      <c r="C2717" s="1" t="s">
        <v>20</v>
      </c>
      <c r="D2717" s="1" t="s">
        <v>33</v>
      </c>
      <c r="E2717" s="3" t="s">
        <v>1034</v>
      </c>
    </row>
    <row r="2718" spans="1:5" ht="75">
      <c r="A2718" s="2">
        <v>45110.687291666698</v>
      </c>
      <c r="B2718" s="1" t="s">
        <v>63</v>
      </c>
      <c r="C2718" s="1" t="s">
        <v>20</v>
      </c>
      <c r="D2718" s="1" t="s">
        <v>33</v>
      </c>
      <c r="E2718" s="3" t="s">
        <v>4583</v>
      </c>
    </row>
    <row r="2719" spans="1:5" ht="30">
      <c r="A2719" s="2">
        <v>45110.406782407401</v>
      </c>
      <c r="B2719" s="1" t="s">
        <v>65</v>
      </c>
      <c r="C2719" s="1" t="s">
        <v>20</v>
      </c>
      <c r="D2719" s="1" t="s">
        <v>33</v>
      </c>
      <c r="E2719" s="3" t="s">
        <v>1035</v>
      </c>
    </row>
    <row r="2720" spans="1:5" ht="75">
      <c r="A2720" s="2">
        <v>45040.503356481502</v>
      </c>
      <c r="B2720" s="1" t="s">
        <v>63</v>
      </c>
      <c r="C2720" s="1" t="s">
        <v>6</v>
      </c>
      <c r="D2720" s="1" t="s">
        <v>23</v>
      </c>
      <c r="E2720" s="3" t="s">
        <v>1036</v>
      </c>
    </row>
    <row r="2721" spans="1:5" ht="150">
      <c r="A2721" s="2">
        <v>45056.477534722202</v>
      </c>
      <c r="B2721" s="1" t="s">
        <v>63</v>
      </c>
      <c r="C2721" s="1" t="s">
        <v>6</v>
      </c>
      <c r="D2721" s="1" t="s">
        <v>10</v>
      </c>
      <c r="E2721" s="3" t="s">
        <v>1037</v>
      </c>
    </row>
    <row r="2722" spans="1:5" ht="285">
      <c r="A2722" s="2">
        <v>45118.458078703698</v>
      </c>
      <c r="B2722" s="1" t="s">
        <v>65</v>
      </c>
      <c r="C2722" s="1" t="s">
        <v>6</v>
      </c>
      <c r="D2722" s="1" t="s">
        <v>10</v>
      </c>
      <c r="E2722" s="3" t="s">
        <v>1038</v>
      </c>
    </row>
    <row r="2723" spans="1:5" ht="75">
      <c r="A2723" s="2">
        <v>45238.459490740701</v>
      </c>
      <c r="B2723" s="1" t="s">
        <v>65</v>
      </c>
      <c r="C2723" s="1" t="s">
        <v>6</v>
      </c>
      <c r="D2723" s="1" t="s">
        <v>7</v>
      </c>
      <c r="E2723" s="3" t="s">
        <v>1039</v>
      </c>
    </row>
    <row r="2724" spans="1:5" ht="60">
      <c r="A2724" s="2">
        <v>45274.600694444402</v>
      </c>
      <c r="B2724" s="1" t="s">
        <v>65</v>
      </c>
      <c r="C2724" s="1" t="s">
        <v>8</v>
      </c>
      <c r="D2724" s="1" t="s">
        <v>11</v>
      </c>
      <c r="E2724" s="3" t="s">
        <v>4584</v>
      </c>
    </row>
    <row r="2725" spans="1:5" ht="105">
      <c r="A2725" s="2">
        <v>45106.405717592599</v>
      </c>
      <c r="B2725" s="1" t="s">
        <v>63</v>
      </c>
      <c r="C2725" s="1" t="s">
        <v>6</v>
      </c>
      <c r="D2725" s="1" t="s">
        <v>23</v>
      </c>
      <c r="E2725" s="3" t="s">
        <v>1040</v>
      </c>
    </row>
    <row r="2726" spans="1:5" ht="60">
      <c r="A2726" s="2">
        <v>45271.3928703704</v>
      </c>
      <c r="B2726" s="1" t="s">
        <v>63</v>
      </c>
      <c r="C2726" s="1" t="s">
        <v>8</v>
      </c>
      <c r="D2726" s="1" t="s">
        <v>11</v>
      </c>
      <c r="E2726" s="3" t="s">
        <v>4585</v>
      </c>
    </row>
    <row r="2727" spans="1:5" ht="90">
      <c r="A2727" s="2">
        <v>44935.651296296302</v>
      </c>
      <c r="B2727" s="1" t="s">
        <v>63</v>
      </c>
      <c r="C2727" s="1" t="s">
        <v>8</v>
      </c>
      <c r="D2727" s="1" t="s">
        <v>11</v>
      </c>
      <c r="E2727" s="3" t="s">
        <v>4586</v>
      </c>
    </row>
    <row r="2728" spans="1:5" ht="120">
      <c r="A2728" s="2">
        <v>45237.5255092593</v>
      </c>
      <c r="B2728" s="1" t="s">
        <v>65</v>
      </c>
      <c r="C2728" s="1" t="s">
        <v>17</v>
      </c>
      <c r="D2728" s="1" t="s">
        <v>24</v>
      </c>
      <c r="E2728" s="3" t="s">
        <v>4587</v>
      </c>
    </row>
    <row r="2729" spans="1:5" ht="60">
      <c r="A2729" s="2">
        <v>45159.448541666701</v>
      </c>
      <c r="B2729" s="1" t="s">
        <v>63</v>
      </c>
      <c r="C2729" s="1" t="s">
        <v>8</v>
      </c>
      <c r="D2729" s="1" t="s">
        <v>11</v>
      </c>
      <c r="E2729" s="3" t="s">
        <v>1041</v>
      </c>
    </row>
    <row r="2730" spans="1:5" ht="90">
      <c r="A2730" s="2">
        <v>45287.402418981503</v>
      </c>
      <c r="B2730" s="1" t="s">
        <v>63</v>
      </c>
      <c r="C2730" s="1" t="s">
        <v>17</v>
      </c>
      <c r="D2730" s="1" t="s">
        <v>32</v>
      </c>
      <c r="E2730" s="3" t="s">
        <v>4588</v>
      </c>
    </row>
    <row r="2731" spans="1:5" ht="105">
      <c r="A2731" s="2">
        <v>45078.661018518498</v>
      </c>
      <c r="B2731" s="1" t="s">
        <v>65</v>
      </c>
      <c r="C2731" s="1" t="s">
        <v>20</v>
      </c>
      <c r="D2731" s="1" t="s">
        <v>21</v>
      </c>
      <c r="E2731" s="3" t="s">
        <v>4589</v>
      </c>
    </row>
    <row r="2732" spans="1:5" ht="30">
      <c r="A2732" s="2">
        <v>44966.630231481497</v>
      </c>
      <c r="B2732" s="1" t="s">
        <v>65</v>
      </c>
      <c r="C2732" s="1" t="s">
        <v>20</v>
      </c>
      <c r="D2732" s="1" t="s">
        <v>27</v>
      </c>
      <c r="E2732" s="3" t="s">
        <v>4590</v>
      </c>
    </row>
    <row r="2733" spans="1:5" ht="45">
      <c r="A2733" s="2">
        <v>45077.669513888897</v>
      </c>
      <c r="B2733" s="1" t="s">
        <v>65</v>
      </c>
      <c r="C2733" s="1" t="s">
        <v>20</v>
      </c>
      <c r="D2733" s="1" t="s">
        <v>21</v>
      </c>
      <c r="E2733" s="3" t="s">
        <v>4591</v>
      </c>
    </row>
    <row r="2734" spans="1:5" ht="30">
      <c r="A2734" s="2">
        <v>44966.3821412037</v>
      </c>
      <c r="B2734" s="1" t="s">
        <v>65</v>
      </c>
      <c r="C2734" s="1" t="s">
        <v>20</v>
      </c>
      <c r="D2734" s="1" t="s">
        <v>21</v>
      </c>
      <c r="E2734" s="3" t="s">
        <v>4592</v>
      </c>
    </row>
    <row r="2735" spans="1:5" ht="90">
      <c r="A2735" s="2">
        <v>45063.796400462998</v>
      </c>
      <c r="B2735" s="1" t="s">
        <v>65</v>
      </c>
      <c r="C2735" s="1" t="s">
        <v>20</v>
      </c>
      <c r="D2735" s="1" t="s">
        <v>27</v>
      </c>
      <c r="E2735" s="3" t="s">
        <v>4593</v>
      </c>
    </row>
    <row r="2736" spans="1:5" ht="30">
      <c r="A2736" s="2">
        <v>44936.4309027778</v>
      </c>
      <c r="B2736" s="1" t="s">
        <v>65</v>
      </c>
      <c r="C2736" s="1" t="s">
        <v>20</v>
      </c>
      <c r="D2736" s="1" t="s">
        <v>21</v>
      </c>
      <c r="E2736" s="3" t="s">
        <v>4542</v>
      </c>
    </row>
    <row r="2737" spans="1:5" ht="75">
      <c r="A2737" s="2">
        <v>44951.440254629597</v>
      </c>
      <c r="B2737" s="1" t="s">
        <v>65</v>
      </c>
      <c r="C2737" s="1" t="s">
        <v>20</v>
      </c>
      <c r="D2737" s="1" t="s">
        <v>33</v>
      </c>
      <c r="E2737" s="3" t="s">
        <v>4594</v>
      </c>
    </row>
    <row r="2738" spans="1:5" ht="30">
      <c r="A2738" s="2">
        <v>45099.579097222202</v>
      </c>
      <c r="B2738" s="1" t="s">
        <v>65</v>
      </c>
      <c r="C2738" s="1" t="s">
        <v>20</v>
      </c>
      <c r="D2738" s="1" t="s">
        <v>33</v>
      </c>
      <c r="E2738" s="3" t="s">
        <v>3954</v>
      </c>
    </row>
    <row r="2739" spans="1:5" ht="60">
      <c r="A2739" s="2">
        <v>45036.618055555598</v>
      </c>
      <c r="B2739" s="1" t="s">
        <v>63</v>
      </c>
      <c r="C2739" s="1" t="s">
        <v>8</v>
      </c>
      <c r="D2739" s="1" t="s">
        <v>58</v>
      </c>
      <c r="E2739" s="3" t="s">
        <v>1042</v>
      </c>
    </row>
    <row r="2740" spans="1:5" ht="270">
      <c r="A2740" s="2">
        <v>45061.497847222199</v>
      </c>
      <c r="B2740" s="1" t="s">
        <v>63</v>
      </c>
      <c r="C2740" s="1" t="s">
        <v>6</v>
      </c>
      <c r="D2740" s="1" t="s">
        <v>10</v>
      </c>
      <c r="E2740" s="3" t="s">
        <v>1043</v>
      </c>
    </row>
    <row r="2741" spans="1:5" ht="105">
      <c r="A2741" s="2">
        <v>45098.363599536999</v>
      </c>
      <c r="B2741" s="1" t="s">
        <v>63</v>
      </c>
      <c r="C2741" s="1" t="s">
        <v>6</v>
      </c>
      <c r="D2741" s="1" t="s">
        <v>10</v>
      </c>
      <c r="E2741" s="3" t="s">
        <v>1044</v>
      </c>
    </row>
    <row r="2742" spans="1:5" ht="60">
      <c r="A2742" s="2">
        <v>44965.813877314802</v>
      </c>
      <c r="B2742" s="1" t="s">
        <v>65</v>
      </c>
      <c r="C2742" s="1" t="s">
        <v>8</v>
      </c>
      <c r="D2742" s="1" t="s">
        <v>11</v>
      </c>
      <c r="E2742" s="3" t="s">
        <v>4595</v>
      </c>
    </row>
    <row r="2743" spans="1:5" ht="120">
      <c r="A2743" s="2">
        <v>44946.427222222199</v>
      </c>
      <c r="B2743" s="1" t="s">
        <v>65</v>
      </c>
      <c r="C2743" s="1" t="s">
        <v>8</v>
      </c>
      <c r="D2743" s="1" t="s">
        <v>32</v>
      </c>
      <c r="E2743" s="3" t="s">
        <v>4596</v>
      </c>
    </row>
    <row r="2744" spans="1:5" ht="90">
      <c r="A2744" s="2">
        <v>45195.583877314799</v>
      </c>
      <c r="B2744" s="1" t="s">
        <v>65</v>
      </c>
      <c r="C2744" s="1" t="s">
        <v>20</v>
      </c>
      <c r="D2744" s="1" t="s">
        <v>38</v>
      </c>
      <c r="E2744" s="3" t="s">
        <v>1045</v>
      </c>
    </row>
    <row r="2745" spans="1:5" ht="75">
      <c r="A2745" s="2">
        <v>45204.6305208333</v>
      </c>
      <c r="B2745" s="1" t="s">
        <v>65</v>
      </c>
      <c r="C2745" s="1" t="s">
        <v>6</v>
      </c>
      <c r="D2745" s="1" t="s">
        <v>10</v>
      </c>
      <c r="E2745" s="3" t="s">
        <v>1046</v>
      </c>
    </row>
    <row r="2746" spans="1:5" ht="30">
      <c r="A2746" s="2">
        <v>45091.390995370399</v>
      </c>
      <c r="B2746" s="1" t="s">
        <v>65</v>
      </c>
      <c r="C2746" s="1" t="s">
        <v>8</v>
      </c>
      <c r="D2746" s="1" t="s">
        <v>9</v>
      </c>
      <c r="E2746" s="3" t="s">
        <v>4597</v>
      </c>
    </row>
    <row r="2747" spans="1:5" ht="105">
      <c r="A2747" s="2">
        <v>45072.656307870398</v>
      </c>
      <c r="B2747" s="1" t="s">
        <v>65</v>
      </c>
      <c r="C2747" s="1" t="s">
        <v>20</v>
      </c>
      <c r="D2747" s="1" t="s">
        <v>21</v>
      </c>
      <c r="E2747" s="3" t="s">
        <v>4598</v>
      </c>
    </row>
    <row r="2748" spans="1:5" ht="90">
      <c r="A2748" s="2">
        <v>45121.648668981499</v>
      </c>
      <c r="B2748" s="1" t="s">
        <v>65</v>
      </c>
      <c r="C2748" s="1" t="s">
        <v>20</v>
      </c>
      <c r="D2748" s="1" t="s">
        <v>21</v>
      </c>
      <c r="E2748" s="3" t="s">
        <v>4792</v>
      </c>
    </row>
    <row r="2749" spans="1:5" ht="45">
      <c r="A2749" s="2">
        <v>45084.504953703698</v>
      </c>
      <c r="B2749" s="1" t="s">
        <v>65</v>
      </c>
      <c r="C2749" s="1" t="s">
        <v>20</v>
      </c>
      <c r="D2749" s="1" t="s">
        <v>33</v>
      </c>
      <c r="E2749" s="3" t="s">
        <v>4600</v>
      </c>
    </row>
    <row r="2750" spans="1:5" ht="45">
      <c r="A2750" s="2">
        <v>44999.4660532407</v>
      </c>
      <c r="B2750" s="1" t="s">
        <v>65</v>
      </c>
      <c r="C2750" s="1" t="s">
        <v>8</v>
      </c>
      <c r="D2750" s="1" t="s">
        <v>32</v>
      </c>
      <c r="E2750" s="3" t="s">
        <v>4599</v>
      </c>
    </row>
    <row r="2751" spans="1:5" ht="60">
      <c r="A2751" s="2">
        <v>45071.353206018503</v>
      </c>
      <c r="B2751" s="1" t="s">
        <v>65</v>
      </c>
      <c r="C2751" s="1" t="s">
        <v>20</v>
      </c>
      <c r="D2751" s="1" t="s">
        <v>21</v>
      </c>
      <c r="E2751" s="3" t="s">
        <v>4601</v>
      </c>
    </row>
    <row r="2752" spans="1:5" ht="60">
      <c r="A2752" s="2">
        <v>44965.809502314798</v>
      </c>
      <c r="B2752" s="1" t="s">
        <v>65</v>
      </c>
      <c r="C2752" s="1" t="s">
        <v>8</v>
      </c>
      <c r="D2752" s="1" t="s">
        <v>11</v>
      </c>
      <c r="E2752" s="3" t="s">
        <v>4602</v>
      </c>
    </row>
    <row r="2753" spans="1:5" ht="30">
      <c r="A2753" s="2">
        <v>45096.5808217593</v>
      </c>
      <c r="B2753" s="1" t="s">
        <v>65</v>
      </c>
      <c r="C2753" s="1" t="s">
        <v>6</v>
      </c>
      <c r="D2753" s="1" t="s">
        <v>19</v>
      </c>
      <c r="E2753" s="3" t="s">
        <v>4359</v>
      </c>
    </row>
    <row r="2754" spans="1:5" ht="90">
      <c r="A2754" s="2">
        <v>45084.683564814797</v>
      </c>
      <c r="B2754" s="1" t="s">
        <v>63</v>
      </c>
      <c r="C2754" s="1" t="s">
        <v>6</v>
      </c>
      <c r="D2754" s="1" t="s">
        <v>23</v>
      </c>
      <c r="E2754" s="3" t="s">
        <v>1047</v>
      </c>
    </row>
    <row r="2755" spans="1:5" ht="135">
      <c r="A2755" s="2">
        <v>45274.549606481502</v>
      </c>
      <c r="B2755" s="1" t="s">
        <v>63</v>
      </c>
      <c r="C2755" s="1" t="s">
        <v>8</v>
      </c>
      <c r="D2755" s="1" t="s">
        <v>11</v>
      </c>
      <c r="E2755" s="3" t="s">
        <v>4603</v>
      </c>
    </row>
    <row r="2756" spans="1:5" ht="105">
      <c r="A2756" s="2">
        <v>45065.483240740701</v>
      </c>
      <c r="B2756" s="1" t="s">
        <v>63</v>
      </c>
      <c r="C2756" s="1" t="s">
        <v>6</v>
      </c>
      <c r="D2756" s="1" t="s">
        <v>10</v>
      </c>
      <c r="E2756" s="3" t="s">
        <v>4604</v>
      </c>
    </row>
    <row r="2757" spans="1:5" ht="75">
      <c r="A2757" s="2">
        <v>45068.404409722199</v>
      </c>
      <c r="B2757" s="1" t="s">
        <v>63</v>
      </c>
      <c r="C2757" s="1" t="s">
        <v>6</v>
      </c>
      <c r="D2757" s="1" t="s">
        <v>10</v>
      </c>
      <c r="E2757" s="3" t="s">
        <v>4605</v>
      </c>
    </row>
    <row r="2758" spans="1:5" ht="75">
      <c r="A2758" s="2">
        <v>45159.492118055598</v>
      </c>
      <c r="B2758" s="1" t="s">
        <v>65</v>
      </c>
      <c r="C2758" s="1" t="s">
        <v>20</v>
      </c>
      <c r="D2758" s="1" t="s">
        <v>21</v>
      </c>
      <c r="E2758" s="3" t="s">
        <v>4607</v>
      </c>
    </row>
    <row r="2759" spans="1:5" ht="105">
      <c r="A2759" s="2">
        <v>45094.7530555556</v>
      </c>
      <c r="B2759" s="1" t="s">
        <v>63</v>
      </c>
      <c r="C2759" s="1" t="s">
        <v>6</v>
      </c>
      <c r="D2759" s="1" t="s">
        <v>10</v>
      </c>
      <c r="E2759" s="3" t="s">
        <v>1048</v>
      </c>
    </row>
    <row r="2760" spans="1:5" ht="60">
      <c r="A2760" s="2">
        <v>45107.363148148099</v>
      </c>
      <c r="B2760" s="1" t="s">
        <v>65</v>
      </c>
      <c r="C2760" s="1" t="s">
        <v>20</v>
      </c>
      <c r="D2760" s="1" t="s">
        <v>33</v>
      </c>
      <c r="E2760" s="3" t="s">
        <v>4606</v>
      </c>
    </row>
    <row r="2761" spans="1:5" ht="45">
      <c r="A2761" s="2">
        <v>45160.386979166702</v>
      </c>
      <c r="B2761" s="1" t="s">
        <v>63</v>
      </c>
      <c r="C2761" s="1" t="s">
        <v>12</v>
      </c>
      <c r="D2761" s="1" t="s">
        <v>25</v>
      </c>
      <c r="E2761" s="3" t="s">
        <v>4608</v>
      </c>
    </row>
    <row r="2762" spans="1:5" ht="45">
      <c r="A2762" s="2">
        <v>45134.528981481497</v>
      </c>
      <c r="B2762" s="1" t="s">
        <v>63</v>
      </c>
      <c r="C2762" s="1" t="s">
        <v>12</v>
      </c>
      <c r="D2762" s="1" t="s">
        <v>25</v>
      </c>
      <c r="E2762" s="3" t="s">
        <v>1049</v>
      </c>
    </row>
    <row r="2763" spans="1:5" ht="135">
      <c r="A2763" s="2">
        <v>45036.461215277799</v>
      </c>
      <c r="B2763" s="1" t="s">
        <v>63</v>
      </c>
      <c r="C2763" s="1" t="s">
        <v>12</v>
      </c>
      <c r="D2763" s="1" t="s">
        <v>25</v>
      </c>
      <c r="E2763" s="3" t="s">
        <v>4609</v>
      </c>
    </row>
    <row r="2764" spans="1:5" ht="60">
      <c r="A2764" s="2">
        <v>44984.584293981497</v>
      </c>
      <c r="B2764" s="1" t="s">
        <v>65</v>
      </c>
      <c r="C2764" s="1" t="s">
        <v>20</v>
      </c>
      <c r="D2764" s="1" t="s">
        <v>27</v>
      </c>
      <c r="E2764" s="3" t="s">
        <v>4610</v>
      </c>
    </row>
    <row r="2765" spans="1:5" ht="90">
      <c r="A2765" s="2">
        <v>45071.889039351903</v>
      </c>
      <c r="B2765" s="1" t="s">
        <v>65</v>
      </c>
      <c r="C2765" s="1" t="s">
        <v>20</v>
      </c>
      <c r="D2765" s="1" t="s">
        <v>33</v>
      </c>
      <c r="E2765" s="3" t="s">
        <v>4611</v>
      </c>
    </row>
    <row r="2766" spans="1:5" ht="90">
      <c r="A2766" s="2">
        <v>45240.704872685201</v>
      </c>
      <c r="B2766" s="1" t="s">
        <v>63</v>
      </c>
      <c r="C2766" s="1" t="s">
        <v>8</v>
      </c>
      <c r="D2766" s="1" t="s">
        <v>9</v>
      </c>
      <c r="E2766" s="3" t="s">
        <v>4612</v>
      </c>
    </row>
    <row r="2767" spans="1:5" ht="30">
      <c r="A2767" s="2">
        <v>45033.589270833298</v>
      </c>
      <c r="B2767" s="1" t="s">
        <v>65</v>
      </c>
      <c r="C2767" s="1" t="s">
        <v>34</v>
      </c>
      <c r="D2767" s="1" t="s">
        <v>55</v>
      </c>
      <c r="E2767" s="3" t="s">
        <v>1050</v>
      </c>
    </row>
    <row r="2768" spans="1:5" ht="180">
      <c r="A2768" s="2">
        <v>45030.585185185198</v>
      </c>
      <c r="B2768" s="1" t="s">
        <v>65</v>
      </c>
      <c r="C2768" s="1" t="s">
        <v>6</v>
      </c>
      <c r="D2768" s="1" t="s">
        <v>7</v>
      </c>
      <c r="E2768" s="3" t="s">
        <v>4613</v>
      </c>
    </row>
    <row r="2769" spans="1:5" ht="90">
      <c r="A2769" s="2">
        <v>45069.600520833301</v>
      </c>
      <c r="B2769" s="1" t="s">
        <v>65</v>
      </c>
      <c r="C2769" s="1" t="s">
        <v>8</v>
      </c>
      <c r="D2769" s="1" t="s">
        <v>9</v>
      </c>
      <c r="E2769" s="3" t="s">
        <v>4614</v>
      </c>
    </row>
    <row r="2770" spans="1:5" ht="60">
      <c r="A2770" s="2">
        <v>45182.549328703702</v>
      </c>
      <c r="B2770" s="1" t="s">
        <v>63</v>
      </c>
      <c r="C2770" s="1" t="s">
        <v>14</v>
      </c>
      <c r="D2770" s="1" t="s">
        <v>36</v>
      </c>
      <c r="E2770" s="3" t="s">
        <v>4615</v>
      </c>
    </row>
    <row r="2771" spans="1:5" ht="90">
      <c r="A2771" s="2">
        <v>45090.450624999998</v>
      </c>
      <c r="B2771" s="1" t="s">
        <v>65</v>
      </c>
      <c r="C2771" s="1" t="s">
        <v>20</v>
      </c>
      <c r="D2771" s="1" t="s">
        <v>33</v>
      </c>
      <c r="E2771" s="3" t="s">
        <v>4616</v>
      </c>
    </row>
    <row r="2772" spans="1:5" ht="210">
      <c r="A2772" s="2">
        <v>45139.5994444444</v>
      </c>
      <c r="B2772" s="1" t="s">
        <v>65</v>
      </c>
      <c r="C2772" s="1" t="s">
        <v>8</v>
      </c>
      <c r="D2772" s="1" t="s">
        <v>58</v>
      </c>
      <c r="E2772" s="3" t="s">
        <v>4617</v>
      </c>
    </row>
    <row r="2773" spans="1:5" ht="90">
      <c r="A2773" s="2">
        <v>44956.433645833298</v>
      </c>
      <c r="B2773" s="1" t="s">
        <v>65</v>
      </c>
      <c r="C2773" s="1" t="s">
        <v>12</v>
      </c>
      <c r="D2773" s="1" t="s">
        <v>13</v>
      </c>
      <c r="E2773" s="3" t="s">
        <v>4618</v>
      </c>
    </row>
    <row r="2774" spans="1:5" ht="30">
      <c r="A2774" s="2">
        <v>44934.816134259301</v>
      </c>
      <c r="B2774" s="1" t="s">
        <v>63</v>
      </c>
      <c r="C2774" s="1" t="s">
        <v>34</v>
      </c>
      <c r="D2774" s="1" t="s">
        <v>35</v>
      </c>
      <c r="E2774" s="3" t="s">
        <v>1051</v>
      </c>
    </row>
    <row r="2775" spans="1:5" ht="45">
      <c r="A2775" s="2">
        <v>45058.677777777797</v>
      </c>
      <c r="B2775" s="1" t="s">
        <v>65</v>
      </c>
      <c r="C2775" s="1" t="s">
        <v>20</v>
      </c>
      <c r="D2775" s="1" t="s">
        <v>33</v>
      </c>
      <c r="E2775" s="3" t="s">
        <v>4619</v>
      </c>
    </row>
    <row r="2776" spans="1:5" ht="45">
      <c r="A2776" s="2">
        <v>45050.862824074102</v>
      </c>
      <c r="B2776" s="1" t="s">
        <v>63</v>
      </c>
      <c r="C2776" s="1" t="s">
        <v>8</v>
      </c>
      <c r="D2776" s="1" t="s">
        <v>11</v>
      </c>
      <c r="E2776" s="3" t="s">
        <v>1052</v>
      </c>
    </row>
    <row r="2777" spans="1:5" ht="45">
      <c r="A2777" s="2">
        <v>45131.405405092599</v>
      </c>
      <c r="B2777" s="1" t="s">
        <v>65</v>
      </c>
      <c r="C2777" s="1" t="s">
        <v>8</v>
      </c>
      <c r="D2777" s="1" t="s">
        <v>11</v>
      </c>
      <c r="E2777" s="3" t="s">
        <v>4620</v>
      </c>
    </row>
    <row r="2778" spans="1:5" ht="105">
      <c r="A2778" s="2">
        <v>45068.4754861111</v>
      </c>
      <c r="B2778" s="1" t="s">
        <v>63</v>
      </c>
      <c r="C2778" s="1" t="s">
        <v>6</v>
      </c>
      <c r="D2778" s="1" t="s">
        <v>22</v>
      </c>
      <c r="E2778" s="3" t="s">
        <v>1053</v>
      </c>
    </row>
    <row r="2779" spans="1:5" ht="120">
      <c r="A2779" s="2">
        <v>45131.376608796301</v>
      </c>
      <c r="B2779" s="1" t="s">
        <v>63</v>
      </c>
      <c r="C2779" s="1" t="s">
        <v>6</v>
      </c>
      <c r="D2779" s="1" t="s">
        <v>49</v>
      </c>
      <c r="E2779" s="3" t="s">
        <v>4621</v>
      </c>
    </row>
    <row r="2780" spans="1:5" ht="105">
      <c r="A2780" s="2">
        <v>45001.727592592601</v>
      </c>
      <c r="B2780" s="1" t="s">
        <v>65</v>
      </c>
      <c r="C2780" s="1" t="s">
        <v>8</v>
      </c>
      <c r="D2780" s="1" t="s">
        <v>11</v>
      </c>
      <c r="E2780" s="3" t="s">
        <v>1054</v>
      </c>
    </row>
    <row r="2781" spans="1:5" ht="135">
      <c r="A2781" s="2">
        <v>45279.3614930556</v>
      </c>
      <c r="B2781" s="1" t="s">
        <v>65</v>
      </c>
      <c r="C2781" s="1" t="s">
        <v>12</v>
      </c>
      <c r="D2781" s="1" t="s">
        <v>13</v>
      </c>
      <c r="E2781" s="3" t="s">
        <v>1055</v>
      </c>
    </row>
    <row r="2782" spans="1:5" ht="30">
      <c r="A2782" s="2">
        <v>45028.604201388902</v>
      </c>
      <c r="B2782" s="1" t="s">
        <v>63</v>
      </c>
      <c r="C2782" s="1" t="s">
        <v>12</v>
      </c>
      <c r="D2782" s="1" t="s">
        <v>25</v>
      </c>
      <c r="E2782" s="3" t="s">
        <v>4622</v>
      </c>
    </row>
    <row r="2783" spans="1:5" ht="75">
      <c r="A2783" s="2">
        <v>45040.856712963003</v>
      </c>
      <c r="B2783" s="1" t="s">
        <v>63</v>
      </c>
      <c r="C2783" s="1" t="s">
        <v>20</v>
      </c>
      <c r="D2783" s="1" t="s">
        <v>38</v>
      </c>
      <c r="E2783" s="3" t="s">
        <v>1056</v>
      </c>
    </row>
    <row r="2784" spans="1:5" ht="135">
      <c r="A2784" s="2">
        <v>45124.461944444403</v>
      </c>
      <c r="B2784" s="1" t="s">
        <v>63</v>
      </c>
      <c r="C2784" s="1" t="s">
        <v>6</v>
      </c>
      <c r="D2784" s="1" t="s">
        <v>7</v>
      </c>
      <c r="E2784" s="3" t="s">
        <v>4623</v>
      </c>
    </row>
    <row r="2785" spans="1:5" ht="45">
      <c r="A2785" s="2">
        <v>45027.561990740702</v>
      </c>
      <c r="B2785" s="1" t="s">
        <v>65</v>
      </c>
      <c r="C2785" s="1" t="s">
        <v>6</v>
      </c>
      <c r="D2785" s="1" t="s">
        <v>7</v>
      </c>
      <c r="E2785" s="3" t="s">
        <v>4624</v>
      </c>
    </row>
    <row r="2786" spans="1:5" ht="45">
      <c r="A2786" s="2">
        <v>45159.362951388903</v>
      </c>
      <c r="B2786" s="1" t="s">
        <v>65</v>
      </c>
      <c r="C2786" s="1" t="s">
        <v>20</v>
      </c>
      <c r="D2786" s="1" t="s">
        <v>21</v>
      </c>
      <c r="E2786" s="3" t="s">
        <v>4625</v>
      </c>
    </row>
    <row r="2787" spans="1:5" ht="75">
      <c r="A2787" s="2">
        <v>45041.424317129597</v>
      </c>
      <c r="B2787" s="1" t="s">
        <v>65</v>
      </c>
      <c r="C2787" s="1" t="s">
        <v>12</v>
      </c>
      <c r="D2787" s="1" t="s">
        <v>25</v>
      </c>
      <c r="E2787" s="3" t="s">
        <v>4626</v>
      </c>
    </row>
    <row r="2788" spans="1:5" ht="300">
      <c r="A2788" s="2">
        <v>45240.466608796298</v>
      </c>
      <c r="B2788" s="1" t="s">
        <v>63</v>
      </c>
      <c r="C2788" s="1" t="s">
        <v>14</v>
      </c>
      <c r="D2788" s="1" t="s">
        <v>36</v>
      </c>
      <c r="E2788" s="3" t="s">
        <v>4627</v>
      </c>
    </row>
    <row r="2789" spans="1:5" ht="195">
      <c r="A2789" s="2">
        <v>45243.603958333297</v>
      </c>
      <c r="B2789" s="1" t="s">
        <v>63</v>
      </c>
      <c r="C2789" s="1" t="s">
        <v>14</v>
      </c>
      <c r="D2789" s="1" t="s">
        <v>36</v>
      </c>
      <c r="E2789" s="3" t="s">
        <v>4628</v>
      </c>
    </row>
    <row r="2790" spans="1:5" ht="60">
      <c r="A2790" s="2">
        <v>45027.675219907404</v>
      </c>
      <c r="B2790" s="1" t="s">
        <v>65</v>
      </c>
      <c r="C2790" s="1" t="s">
        <v>12</v>
      </c>
      <c r="D2790" s="1" t="s">
        <v>25</v>
      </c>
      <c r="E2790" s="3" t="s">
        <v>4632</v>
      </c>
    </row>
    <row r="2791" spans="1:5" ht="75">
      <c r="A2791" s="2">
        <v>45013.393113425896</v>
      </c>
      <c r="B2791" s="1" t="s">
        <v>65</v>
      </c>
      <c r="C2791" s="1" t="s">
        <v>12</v>
      </c>
      <c r="D2791" s="1" t="s">
        <v>25</v>
      </c>
      <c r="E2791" s="3" t="s">
        <v>4629</v>
      </c>
    </row>
    <row r="2792" spans="1:5" ht="90">
      <c r="A2792" s="2">
        <v>45174.497858796298</v>
      </c>
      <c r="B2792" s="1" t="s">
        <v>63</v>
      </c>
      <c r="C2792" s="1" t="s">
        <v>6</v>
      </c>
      <c r="D2792" s="1" t="s">
        <v>10</v>
      </c>
      <c r="E2792" s="3" t="s">
        <v>4630</v>
      </c>
    </row>
    <row r="2793" spans="1:5" ht="255">
      <c r="A2793" s="2">
        <v>44992.548171296301</v>
      </c>
      <c r="B2793" s="1" t="s">
        <v>63</v>
      </c>
      <c r="C2793" s="1" t="s">
        <v>17</v>
      </c>
      <c r="D2793" s="1" t="s">
        <v>24</v>
      </c>
      <c r="E2793" s="3" t="s">
        <v>4631</v>
      </c>
    </row>
    <row r="2794" spans="1:5" ht="75">
      <c r="A2794" s="2">
        <v>45091.676886574103</v>
      </c>
      <c r="B2794" s="1" t="s">
        <v>63</v>
      </c>
      <c r="C2794" s="1" t="s">
        <v>6</v>
      </c>
      <c r="D2794" s="1" t="s">
        <v>22</v>
      </c>
      <c r="E2794" s="3" t="s">
        <v>1057</v>
      </c>
    </row>
    <row r="2795" spans="1:5" ht="105">
      <c r="A2795" s="2">
        <v>44953.502858796302</v>
      </c>
      <c r="B2795" s="1" t="s">
        <v>63</v>
      </c>
      <c r="C2795" s="1" t="s">
        <v>8</v>
      </c>
      <c r="D2795" s="1" t="s">
        <v>11</v>
      </c>
      <c r="E2795" s="3" t="s">
        <v>1058</v>
      </c>
    </row>
    <row r="2796" spans="1:5" ht="135">
      <c r="A2796" s="2">
        <v>45042.463807870401</v>
      </c>
      <c r="B2796" s="1" t="s">
        <v>65</v>
      </c>
      <c r="C2796" s="1" t="s">
        <v>6</v>
      </c>
      <c r="D2796" s="1" t="s">
        <v>23</v>
      </c>
      <c r="E2796" s="3" t="s">
        <v>4634</v>
      </c>
    </row>
    <row r="2797" spans="1:5" ht="120">
      <c r="A2797" s="2">
        <v>45089.423715277801</v>
      </c>
      <c r="B2797" s="1" t="s">
        <v>65</v>
      </c>
      <c r="C2797" s="1" t="s">
        <v>6</v>
      </c>
      <c r="D2797" s="1" t="s">
        <v>10</v>
      </c>
      <c r="E2797" s="3" t="s">
        <v>4633</v>
      </c>
    </row>
    <row r="2798" spans="1:5" ht="135">
      <c r="A2798" s="2">
        <v>45104.383796296301</v>
      </c>
      <c r="B2798" s="1" t="s">
        <v>65</v>
      </c>
      <c r="C2798" s="1" t="s">
        <v>6</v>
      </c>
      <c r="D2798" s="1" t="s">
        <v>23</v>
      </c>
      <c r="E2798" s="3" t="s">
        <v>4635</v>
      </c>
    </row>
    <row r="2799" spans="1:5" ht="75">
      <c r="A2799" s="2">
        <v>45058.554039351897</v>
      </c>
      <c r="B2799" s="1" t="s">
        <v>65</v>
      </c>
      <c r="C2799" s="1" t="s">
        <v>6</v>
      </c>
      <c r="D2799" s="1" t="s">
        <v>49</v>
      </c>
      <c r="E2799" s="3" t="s">
        <v>1059</v>
      </c>
    </row>
    <row r="2800" spans="1:5" ht="90">
      <c r="A2800" s="2">
        <v>45166.573414351798</v>
      </c>
      <c r="B2800" s="1" t="s">
        <v>65</v>
      </c>
      <c r="C2800" s="1" t="s">
        <v>6</v>
      </c>
      <c r="D2800" s="1" t="s">
        <v>10</v>
      </c>
      <c r="E2800" s="3" t="s">
        <v>4636</v>
      </c>
    </row>
    <row r="2801" spans="1:5" ht="75">
      <c r="A2801" s="2">
        <v>45111.380497685197</v>
      </c>
      <c r="B2801" s="1" t="s">
        <v>63</v>
      </c>
      <c r="C2801" s="1" t="s">
        <v>20</v>
      </c>
      <c r="D2801" s="1" t="s">
        <v>33</v>
      </c>
      <c r="E2801" s="3" t="s">
        <v>4637</v>
      </c>
    </row>
    <row r="2802" spans="1:5" ht="90">
      <c r="A2802" s="2">
        <v>45130.795324074097</v>
      </c>
      <c r="B2802" s="1" t="s">
        <v>63</v>
      </c>
      <c r="C2802" s="1" t="s">
        <v>6</v>
      </c>
      <c r="D2802" s="1" t="s">
        <v>10</v>
      </c>
      <c r="E2802" s="3" t="s">
        <v>1060</v>
      </c>
    </row>
    <row r="2803" spans="1:5" ht="75">
      <c r="A2803" s="2">
        <v>44967.359791666699</v>
      </c>
      <c r="B2803" s="1" t="s">
        <v>63</v>
      </c>
      <c r="C2803" s="1" t="s">
        <v>20</v>
      </c>
      <c r="D2803" s="1" t="s">
        <v>21</v>
      </c>
      <c r="E2803" s="3" t="s">
        <v>4638</v>
      </c>
    </row>
    <row r="2804" spans="1:5" ht="105">
      <c r="A2804" s="2">
        <v>45027.369965277801</v>
      </c>
      <c r="B2804" s="1" t="s">
        <v>63</v>
      </c>
      <c r="C2804" s="1" t="s">
        <v>20</v>
      </c>
      <c r="D2804" s="1" t="s">
        <v>21</v>
      </c>
      <c r="E2804" s="3" t="s">
        <v>4639</v>
      </c>
    </row>
    <row r="2805" spans="1:5" ht="90">
      <c r="A2805" s="2">
        <v>45119.613055555601</v>
      </c>
      <c r="B2805" s="1" t="s">
        <v>65</v>
      </c>
      <c r="C2805" s="1" t="s">
        <v>8</v>
      </c>
      <c r="D2805" s="1" t="s">
        <v>9</v>
      </c>
      <c r="E2805" s="3" t="s">
        <v>4640</v>
      </c>
    </row>
    <row r="2806" spans="1:5" ht="75">
      <c r="A2806" s="2">
        <v>45198.472708333298</v>
      </c>
      <c r="B2806" s="1" t="s">
        <v>65</v>
      </c>
      <c r="C2806" s="1" t="s">
        <v>20</v>
      </c>
      <c r="D2806" s="1" t="s">
        <v>21</v>
      </c>
      <c r="E2806" s="3" t="s">
        <v>4641</v>
      </c>
    </row>
    <row r="2807" spans="1:5" ht="165">
      <c r="A2807" s="2">
        <v>45225.675787036998</v>
      </c>
      <c r="B2807" s="1" t="s">
        <v>63</v>
      </c>
      <c r="C2807" s="1" t="s">
        <v>6</v>
      </c>
      <c r="D2807" s="1" t="s">
        <v>16</v>
      </c>
      <c r="E2807" s="3" t="s">
        <v>4642</v>
      </c>
    </row>
    <row r="2808" spans="1:5" ht="45">
      <c r="A2808" s="2">
        <v>45065.5676157407</v>
      </c>
      <c r="B2808" s="1" t="s">
        <v>63</v>
      </c>
      <c r="C2808" s="1" t="s">
        <v>20</v>
      </c>
      <c r="D2808" s="1" t="s">
        <v>21</v>
      </c>
      <c r="E2808" s="3" t="s">
        <v>4643</v>
      </c>
    </row>
    <row r="2809" spans="1:5" ht="75">
      <c r="A2809" s="2">
        <v>45149.571111111101</v>
      </c>
      <c r="B2809" s="1" t="s">
        <v>63</v>
      </c>
      <c r="C2809" s="1" t="s">
        <v>6</v>
      </c>
      <c r="D2809" s="1" t="s">
        <v>22</v>
      </c>
      <c r="E2809" s="3" t="s">
        <v>4793</v>
      </c>
    </row>
    <row r="2810" spans="1:5" ht="45">
      <c r="A2810" s="2">
        <v>45159.611585648097</v>
      </c>
      <c r="B2810" s="1" t="s">
        <v>63</v>
      </c>
      <c r="C2810" s="1" t="s">
        <v>6</v>
      </c>
      <c r="D2810" s="1" t="s">
        <v>22</v>
      </c>
      <c r="E2810" s="3" t="s">
        <v>4644</v>
      </c>
    </row>
    <row r="2811" spans="1:5" ht="30">
      <c r="A2811" s="2">
        <v>45237.502222222203</v>
      </c>
      <c r="B2811" s="1" t="s">
        <v>65</v>
      </c>
      <c r="C2811" s="1" t="s">
        <v>14</v>
      </c>
      <c r="D2811" s="1" t="s">
        <v>15</v>
      </c>
      <c r="E2811" s="3" t="s">
        <v>1061</v>
      </c>
    </row>
    <row r="2812" spans="1:5" ht="90">
      <c r="A2812" s="2">
        <v>45156.474710648101</v>
      </c>
      <c r="B2812" s="1" t="s">
        <v>65</v>
      </c>
      <c r="C2812" s="1" t="s">
        <v>6</v>
      </c>
      <c r="D2812" s="1" t="s">
        <v>10</v>
      </c>
      <c r="E2812" s="3" t="s">
        <v>4645</v>
      </c>
    </row>
    <row r="2813" spans="1:5" ht="105">
      <c r="A2813" s="2">
        <v>45118.712222222202</v>
      </c>
      <c r="B2813" s="1" t="s">
        <v>63</v>
      </c>
      <c r="C2813" s="1" t="s">
        <v>20</v>
      </c>
      <c r="D2813" s="1" t="s">
        <v>27</v>
      </c>
      <c r="E2813" s="3" t="s">
        <v>1062</v>
      </c>
    </row>
    <row r="2814" spans="1:5" ht="90">
      <c r="A2814" s="2">
        <v>45058.6112615741</v>
      </c>
      <c r="B2814" s="1" t="s">
        <v>65</v>
      </c>
      <c r="C2814" s="1" t="s">
        <v>6</v>
      </c>
      <c r="D2814" s="1" t="s">
        <v>10</v>
      </c>
      <c r="E2814" s="3" t="s">
        <v>1063</v>
      </c>
    </row>
    <row r="2815" spans="1:5" ht="30">
      <c r="A2815" s="2">
        <v>45049.560798611099</v>
      </c>
      <c r="B2815" s="1" t="s">
        <v>65</v>
      </c>
      <c r="C2815" s="1" t="s">
        <v>20</v>
      </c>
      <c r="D2815" s="1" t="s">
        <v>39</v>
      </c>
      <c r="E2815" s="3" t="s">
        <v>1064</v>
      </c>
    </row>
    <row r="2816" spans="1:5" ht="90">
      <c r="A2816" s="2">
        <v>45114.658703703702</v>
      </c>
      <c r="B2816" s="1" t="s">
        <v>65</v>
      </c>
      <c r="C2816" s="1" t="s">
        <v>8</v>
      </c>
      <c r="D2816" s="1" t="s">
        <v>9</v>
      </c>
      <c r="E2816" s="3" t="s">
        <v>1065</v>
      </c>
    </row>
    <row r="2817" spans="1:5" ht="60">
      <c r="A2817" s="2">
        <v>45180.399120370399</v>
      </c>
      <c r="B2817" s="1" t="s">
        <v>63</v>
      </c>
      <c r="C2817" s="1" t="s">
        <v>8</v>
      </c>
      <c r="D2817" s="1" t="s">
        <v>32</v>
      </c>
      <c r="E2817" s="3" t="s">
        <v>4646</v>
      </c>
    </row>
    <row r="2818" spans="1:5" ht="105">
      <c r="A2818" s="2">
        <v>45137.005613425899</v>
      </c>
      <c r="B2818" s="1" t="s">
        <v>63</v>
      </c>
      <c r="C2818" s="1" t="s">
        <v>17</v>
      </c>
      <c r="D2818" s="1" t="s">
        <v>24</v>
      </c>
      <c r="E2818" s="3" t="s">
        <v>4647</v>
      </c>
    </row>
    <row r="2819" spans="1:5" ht="45">
      <c r="A2819" s="2">
        <v>45096.4706365741</v>
      </c>
      <c r="B2819" s="1" t="s">
        <v>63</v>
      </c>
      <c r="C2819" s="1" t="s">
        <v>20</v>
      </c>
      <c r="D2819" s="1" t="s">
        <v>33</v>
      </c>
      <c r="E2819" s="3" t="s">
        <v>4648</v>
      </c>
    </row>
    <row r="2820" spans="1:5" ht="120">
      <c r="A2820" s="2">
        <v>45146.568460648101</v>
      </c>
      <c r="B2820" s="1" t="s">
        <v>63</v>
      </c>
      <c r="C2820" s="1" t="s">
        <v>20</v>
      </c>
      <c r="D2820" s="1" t="s">
        <v>21</v>
      </c>
      <c r="E2820" s="3" t="s">
        <v>4649</v>
      </c>
    </row>
    <row r="2821" spans="1:5" ht="90">
      <c r="A2821" s="2">
        <v>44993.816030092603</v>
      </c>
      <c r="B2821" s="1" t="s">
        <v>63</v>
      </c>
      <c r="C2821" s="1" t="s">
        <v>20</v>
      </c>
      <c r="D2821" s="1" t="s">
        <v>21</v>
      </c>
      <c r="E2821" s="3" t="s">
        <v>4650</v>
      </c>
    </row>
    <row r="2822" spans="1:5" ht="120">
      <c r="A2822" s="2">
        <v>45210.753657407397</v>
      </c>
      <c r="B2822" s="1" t="s">
        <v>63</v>
      </c>
      <c r="C2822" s="1" t="s">
        <v>20</v>
      </c>
      <c r="D2822" s="1" t="s">
        <v>33</v>
      </c>
      <c r="E2822" s="3" t="s">
        <v>4651</v>
      </c>
    </row>
    <row r="2823" spans="1:5" ht="30">
      <c r="A2823" s="2">
        <v>44970.593854166698</v>
      </c>
      <c r="B2823" s="1" t="s">
        <v>63</v>
      </c>
      <c r="C2823" s="1" t="s">
        <v>8</v>
      </c>
      <c r="D2823" s="1" t="s">
        <v>11</v>
      </c>
      <c r="E2823" s="3" t="s">
        <v>4652</v>
      </c>
    </row>
    <row r="2824" spans="1:5" ht="105">
      <c r="A2824" s="2">
        <v>45148.600150462997</v>
      </c>
      <c r="B2824" s="1" t="s">
        <v>63</v>
      </c>
      <c r="C2824" s="1" t="s">
        <v>20</v>
      </c>
      <c r="D2824" s="1" t="s">
        <v>33</v>
      </c>
      <c r="E2824" s="3" t="s">
        <v>4653</v>
      </c>
    </row>
    <row r="2825" spans="1:5" ht="90">
      <c r="A2825" s="2">
        <v>45072.525879629597</v>
      </c>
      <c r="B2825" s="1" t="s">
        <v>63</v>
      </c>
      <c r="C2825" s="1" t="s">
        <v>20</v>
      </c>
      <c r="D2825" s="1" t="s">
        <v>21</v>
      </c>
      <c r="E2825" s="3" t="s">
        <v>4654</v>
      </c>
    </row>
    <row r="2826" spans="1:5" ht="30">
      <c r="A2826" s="2">
        <v>45077.738148148099</v>
      </c>
      <c r="B2826" s="1" t="s">
        <v>63</v>
      </c>
      <c r="C2826" s="1" t="s">
        <v>20</v>
      </c>
      <c r="D2826" s="1" t="s">
        <v>21</v>
      </c>
      <c r="E2826" s="3" t="s">
        <v>4655</v>
      </c>
    </row>
    <row r="2827" spans="1:5" ht="75">
      <c r="A2827" s="2">
        <v>45040.401747685202</v>
      </c>
      <c r="B2827" s="1" t="s">
        <v>63</v>
      </c>
      <c r="C2827" s="1" t="s">
        <v>20</v>
      </c>
      <c r="D2827" s="1" t="s">
        <v>21</v>
      </c>
      <c r="E2827" s="3" t="s">
        <v>4656</v>
      </c>
    </row>
    <row r="2828" spans="1:5" ht="60">
      <c r="A2828" s="2">
        <v>45112.388206018499</v>
      </c>
      <c r="B2828" s="1" t="s">
        <v>63</v>
      </c>
      <c r="C2828" s="1" t="s">
        <v>20</v>
      </c>
      <c r="D2828" s="1" t="s">
        <v>33</v>
      </c>
      <c r="E2828" s="3" t="s">
        <v>4657</v>
      </c>
    </row>
    <row r="2829" spans="1:5" ht="30">
      <c r="A2829" s="2">
        <v>45119.647708333301</v>
      </c>
      <c r="B2829" s="1" t="s">
        <v>63</v>
      </c>
      <c r="C2829" s="1" t="s">
        <v>20</v>
      </c>
      <c r="D2829" s="1" t="s">
        <v>21</v>
      </c>
      <c r="E2829" s="3" t="s">
        <v>4658</v>
      </c>
    </row>
    <row r="2830" spans="1:5" ht="30">
      <c r="A2830" s="2">
        <v>45152.483506944402</v>
      </c>
      <c r="B2830" s="1" t="s">
        <v>63</v>
      </c>
      <c r="C2830" s="1" t="s">
        <v>20</v>
      </c>
      <c r="D2830" s="1" t="s">
        <v>21</v>
      </c>
      <c r="E2830" s="3" t="s">
        <v>4652</v>
      </c>
    </row>
    <row r="2831" spans="1:5" ht="30">
      <c r="A2831" s="2">
        <v>45099.676666666703</v>
      </c>
      <c r="B2831" s="1" t="s">
        <v>63</v>
      </c>
      <c r="C2831" s="1" t="s">
        <v>20</v>
      </c>
      <c r="D2831" s="1" t="s">
        <v>21</v>
      </c>
      <c r="E2831" s="3" t="s">
        <v>4652</v>
      </c>
    </row>
    <row r="2832" spans="1:5" ht="30">
      <c r="A2832" s="2">
        <v>45079.6562962963</v>
      </c>
      <c r="B2832" s="1" t="s">
        <v>63</v>
      </c>
      <c r="C2832" s="1" t="s">
        <v>20</v>
      </c>
      <c r="D2832" s="1" t="s">
        <v>21</v>
      </c>
      <c r="E2832" s="3" t="s">
        <v>4652</v>
      </c>
    </row>
    <row r="2833" spans="1:5" ht="45">
      <c r="A2833" s="2">
        <v>45107.442581018498</v>
      </c>
      <c r="B2833" s="1" t="s">
        <v>63</v>
      </c>
      <c r="C2833" s="1" t="s">
        <v>20</v>
      </c>
      <c r="D2833" s="1" t="s">
        <v>33</v>
      </c>
      <c r="E2833" s="3" t="s">
        <v>4659</v>
      </c>
    </row>
    <row r="2834" spans="1:5" ht="60">
      <c r="A2834" s="2">
        <v>45114.622905092598</v>
      </c>
      <c r="B2834" s="1" t="s">
        <v>63</v>
      </c>
      <c r="C2834" s="1" t="s">
        <v>20</v>
      </c>
      <c r="D2834" s="1" t="s">
        <v>27</v>
      </c>
      <c r="E2834" s="3" t="s">
        <v>4660</v>
      </c>
    </row>
    <row r="2835" spans="1:5" ht="75">
      <c r="A2835" s="2">
        <v>45162.622314814798</v>
      </c>
      <c r="B2835" s="1" t="s">
        <v>63</v>
      </c>
      <c r="C2835" s="1" t="s">
        <v>20</v>
      </c>
      <c r="D2835" s="1" t="s">
        <v>33</v>
      </c>
      <c r="E2835" s="3" t="s">
        <v>4661</v>
      </c>
    </row>
    <row r="2836" spans="1:5" ht="30">
      <c r="A2836" s="2">
        <v>44985.409502314797</v>
      </c>
      <c r="B2836" s="1" t="s">
        <v>65</v>
      </c>
      <c r="C2836" s="1" t="s">
        <v>17</v>
      </c>
      <c r="D2836" s="1" t="s">
        <v>18</v>
      </c>
      <c r="E2836" s="3" t="s">
        <v>4662</v>
      </c>
    </row>
    <row r="2837" spans="1:5" ht="120">
      <c r="A2837" s="2">
        <v>45002.571226851898</v>
      </c>
      <c r="B2837" s="1" t="s">
        <v>65</v>
      </c>
      <c r="C2837" s="1" t="s">
        <v>6</v>
      </c>
      <c r="D2837" s="1" t="s">
        <v>19</v>
      </c>
      <c r="E2837" s="3" t="s">
        <v>4663</v>
      </c>
    </row>
    <row r="2838" spans="1:5" ht="30">
      <c r="A2838" s="2">
        <v>44985.490266203698</v>
      </c>
      <c r="B2838" s="1" t="s">
        <v>65</v>
      </c>
      <c r="C2838" s="1" t="s">
        <v>17</v>
      </c>
      <c r="D2838" s="1" t="s">
        <v>18</v>
      </c>
      <c r="E2838" s="3" t="s">
        <v>4664</v>
      </c>
    </row>
    <row r="2839" spans="1:5" ht="75">
      <c r="A2839" s="2">
        <v>45113.6800925926</v>
      </c>
      <c r="B2839" s="1" t="s">
        <v>65</v>
      </c>
      <c r="C2839" s="1" t="s">
        <v>12</v>
      </c>
      <c r="D2839" s="1" t="s">
        <v>25</v>
      </c>
      <c r="E2839" s="3" t="s">
        <v>4665</v>
      </c>
    </row>
    <row r="2840" spans="1:5">
      <c r="A2840" s="2">
        <v>45000.4847800926</v>
      </c>
      <c r="B2840" s="1" t="s">
        <v>65</v>
      </c>
      <c r="C2840" s="1" t="s">
        <v>12</v>
      </c>
      <c r="D2840" s="1" t="s">
        <v>25</v>
      </c>
      <c r="E2840" s="3" t="s">
        <v>1066</v>
      </c>
    </row>
    <row r="2841" spans="1:5" ht="45">
      <c r="A2841" s="2">
        <v>45148.631979166697</v>
      </c>
      <c r="B2841" s="1" t="s">
        <v>65</v>
      </c>
      <c r="C2841" s="1" t="s">
        <v>20</v>
      </c>
      <c r="D2841" s="1" t="s">
        <v>33</v>
      </c>
      <c r="E2841" s="3" t="s">
        <v>4666</v>
      </c>
    </row>
    <row r="2842" spans="1:5" ht="60">
      <c r="A2842" s="2">
        <v>44937.435335648202</v>
      </c>
      <c r="B2842" s="1" t="s">
        <v>65</v>
      </c>
      <c r="C2842" s="1" t="s">
        <v>8</v>
      </c>
      <c r="D2842" s="1" t="s">
        <v>32</v>
      </c>
      <c r="E2842" s="3" t="s">
        <v>4667</v>
      </c>
    </row>
    <row r="2843" spans="1:5" ht="135">
      <c r="A2843" s="2">
        <v>45131.395219907397</v>
      </c>
      <c r="B2843" s="1" t="s">
        <v>65</v>
      </c>
      <c r="C2843" s="1" t="s">
        <v>8</v>
      </c>
      <c r="D2843" s="1" t="s">
        <v>9</v>
      </c>
      <c r="E2843" s="3" t="s">
        <v>1067</v>
      </c>
    </row>
    <row r="2844" spans="1:5" ht="120">
      <c r="A2844" s="2">
        <v>45002.567743055602</v>
      </c>
      <c r="B2844" s="1" t="s">
        <v>65</v>
      </c>
      <c r="C2844" s="1" t="s">
        <v>20</v>
      </c>
      <c r="D2844" s="1" t="s">
        <v>33</v>
      </c>
      <c r="E2844" s="3" t="s">
        <v>1068</v>
      </c>
    </row>
    <row r="2845" spans="1:5" ht="105">
      <c r="A2845" s="2">
        <v>44995.5467361111</v>
      </c>
      <c r="B2845" s="1" t="s">
        <v>63</v>
      </c>
      <c r="C2845" s="1" t="s">
        <v>6</v>
      </c>
      <c r="D2845" s="1" t="s">
        <v>10</v>
      </c>
      <c r="E2845" s="3" t="s">
        <v>1069</v>
      </c>
    </row>
    <row r="2846" spans="1:5" ht="75">
      <c r="A2846" s="2">
        <v>45053.765104166698</v>
      </c>
      <c r="B2846" s="1" t="s">
        <v>63</v>
      </c>
      <c r="C2846" s="1" t="s">
        <v>12</v>
      </c>
      <c r="D2846" s="1" t="s">
        <v>13</v>
      </c>
      <c r="E2846" s="3" t="s">
        <v>4668</v>
      </c>
    </row>
    <row r="2847" spans="1:5" ht="105">
      <c r="A2847" s="2">
        <v>44995.517546296302</v>
      </c>
      <c r="B2847" s="1" t="s">
        <v>63</v>
      </c>
      <c r="C2847" s="1" t="s">
        <v>8</v>
      </c>
      <c r="D2847" s="1" t="s">
        <v>11</v>
      </c>
      <c r="E2847" s="3" t="s">
        <v>1070</v>
      </c>
    </row>
    <row r="2848" spans="1:5" ht="60">
      <c r="A2848" s="2">
        <v>45091.503252314797</v>
      </c>
      <c r="B2848" s="1" t="s">
        <v>65</v>
      </c>
      <c r="C2848" s="1" t="s">
        <v>6</v>
      </c>
      <c r="D2848" s="1" t="s">
        <v>23</v>
      </c>
      <c r="E2848" s="3" t="s">
        <v>1071</v>
      </c>
    </row>
    <row r="2849" spans="1:5" ht="75">
      <c r="A2849" s="2">
        <v>45142.619710648098</v>
      </c>
      <c r="B2849" s="1" t="s">
        <v>65</v>
      </c>
      <c r="C2849" s="1" t="s">
        <v>20</v>
      </c>
      <c r="D2849" s="1" t="s">
        <v>27</v>
      </c>
      <c r="E2849" s="3" t="s">
        <v>4669</v>
      </c>
    </row>
    <row r="2850" spans="1:5" ht="195">
      <c r="A2850" s="2">
        <v>44952.666516203702</v>
      </c>
      <c r="B2850" s="1" t="s">
        <v>65</v>
      </c>
      <c r="C2850" s="1" t="s">
        <v>12</v>
      </c>
      <c r="D2850" s="1" t="s">
        <v>13</v>
      </c>
      <c r="E2850" s="3" t="s">
        <v>4670</v>
      </c>
    </row>
    <row r="2851" spans="1:5" ht="75">
      <c r="A2851" s="2">
        <v>45072.3674537037</v>
      </c>
      <c r="B2851" s="1" t="s">
        <v>65</v>
      </c>
      <c r="C2851" s="1" t="s">
        <v>20</v>
      </c>
      <c r="D2851" s="1" t="s">
        <v>27</v>
      </c>
      <c r="E2851" s="3" t="s">
        <v>1072</v>
      </c>
    </row>
    <row r="2852" spans="1:5" ht="60">
      <c r="A2852" s="2">
        <v>45047.694386574098</v>
      </c>
      <c r="B2852" s="1" t="s">
        <v>65</v>
      </c>
      <c r="C2852" s="1" t="s">
        <v>20</v>
      </c>
      <c r="D2852" s="1" t="s">
        <v>21</v>
      </c>
      <c r="E2852" s="3" t="s">
        <v>1073</v>
      </c>
    </row>
    <row r="2853" spans="1:5" ht="30">
      <c r="A2853" s="2">
        <v>45084.5382060185</v>
      </c>
      <c r="B2853" s="1" t="s">
        <v>65</v>
      </c>
      <c r="C2853" s="1" t="s">
        <v>20</v>
      </c>
      <c r="D2853" s="1" t="s">
        <v>33</v>
      </c>
      <c r="E2853" s="3" t="s">
        <v>4671</v>
      </c>
    </row>
    <row r="2854" spans="1:5" ht="75">
      <c r="A2854" s="2">
        <v>45272.675671296303</v>
      </c>
      <c r="B2854" s="1" t="s">
        <v>63</v>
      </c>
      <c r="C2854" s="1" t="s">
        <v>12</v>
      </c>
      <c r="D2854" s="1" t="s">
        <v>25</v>
      </c>
      <c r="E2854" s="3" t="s">
        <v>4672</v>
      </c>
    </row>
    <row r="2855" spans="1:5" ht="45">
      <c r="A2855" s="2">
        <v>45008.652604166702</v>
      </c>
      <c r="B2855" s="1" t="s">
        <v>65</v>
      </c>
      <c r="C2855" s="1" t="s">
        <v>12</v>
      </c>
      <c r="D2855" s="1" t="s">
        <v>13</v>
      </c>
      <c r="E2855" s="3" t="s">
        <v>1074</v>
      </c>
    </row>
    <row r="2856" spans="1:5" ht="105">
      <c r="A2856" s="2">
        <v>44974.666921296302</v>
      </c>
      <c r="B2856" s="1" t="s">
        <v>65</v>
      </c>
      <c r="C2856" s="1" t="s">
        <v>6</v>
      </c>
      <c r="D2856" s="1" t="s">
        <v>19</v>
      </c>
      <c r="E2856" s="3" t="s">
        <v>1075</v>
      </c>
    </row>
    <row r="2857" spans="1:5" ht="30">
      <c r="A2857" s="2">
        <v>45273.527523148201</v>
      </c>
      <c r="B2857" s="1" t="s">
        <v>65</v>
      </c>
      <c r="C2857" s="1" t="s">
        <v>12</v>
      </c>
      <c r="D2857" s="1" t="s">
        <v>25</v>
      </c>
      <c r="E2857" s="3" t="s">
        <v>4673</v>
      </c>
    </row>
    <row r="2858" spans="1:5" ht="30">
      <c r="A2858" s="2">
        <v>45273.529097222199</v>
      </c>
      <c r="B2858" s="1" t="s">
        <v>65</v>
      </c>
      <c r="C2858" s="1" t="s">
        <v>20</v>
      </c>
      <c r="D2858" s="1" t="s">
        <v>38</v>
      </c>
      <c r="E2858" s="3" t="s">
        <v>1076</v>
      </c>
    </row>
    <row r="2859" spans="1:5" ht="60">
      <c r="A2859" s="2">
        <v>45274.586504629602</v>
      </c>
      <c r="B2859" s="1" t="s">
        <v>63</v>
      </c>
      <c r="C2859" s="1" t="s">
        <v>20</v>
      </c>
      <c r="D2859" s="1" t="s">
        <v>33</v>
      </c>
      <c r="E2859" s="3" t="s">
        <v>4674</v>
      </c>
    </row>
    <row r="2860" spans="1:5" ht="120">
      <c r="A2860" s="2">
        <v>45111.669745370396</v>
      </c>
      <c r="B2860" s="1" t="s">
        <v>63</v>
      </c>
      <c r="C2860" s="1" t="s">
        <v>20</v>
      </c>
      <c r="D2860" s="1" t="s">
        <v>21</v>
      </c>
      <c r="E2860" s="3" t="s">
        <v>4675</v>
      </c>
    </row>
    <row r="2861" spans="1:5" ht="75">
      <c r="A2861" s="2">
        <v>45103.6647337963</v>
      </c>
      <c r="B2861" s="1" t="s">
        <v>63</v>
      </c>
      <c r="C2861" s="1" t="s">
        <v>20</v>
      </c>
      <c r="D2861" s="1" t="s">
        <v>21</v>
      </c>
      <c r="E2861" s="3" t="s">
        <v>4676</v>
      </c>
    </row>
    <row r="2862" spans="1:5" ht="75">
      <c r="A2862" s="2">
        <v>44980.627777777801</v>
      </c>
      <c r="B2862" s="1" t="s">
        <v>63</v>
      </c>
      <c r="C2862" s="1" t="s">
        <v>20</v>
      </c>
      <c r="D2862" s="1" t="s">
        <v>21</v>
      </c>
      <c r="E2862" s="3" t="s">
        <v>4794</v>
      </c>
    </row>
    <row r="2863" spans="1:5" ht="135">
      <c r="A2863" s="2">
        <v>45061.424699074101</v>
      </c>
      <c r="B2863" s="1" t="s">
        <v>63</v>
      </c>
      <c r="C2863" s="1" t="s">
        <v>6</v>
      </c>
      <c r="D2863" s="1" t="s">
        <v>7</v>
      </c>
      <c r="E2863" s="3" t="s">
        <v>1077</v>
      </c>
    </row>
    <row r="2864" spans="1:5" ht="105">
      <c r="A2864" s="2">
        <v>45097.568912037001</v>
      </c>
      <c r="B2864" s="1" t="s">
        <v>63</v>
      </c>
      <c r="C2864" s="1" t="s">
        <v>6</v>
      </c>
      <c r="D2864" s="1" t="s">
        <v>7</v>
      </c>
      <c r="E2864" s="3" t="s">
        <v>1078</v>
      </c>
    </row>
    <row r="2865" spans="1:5" ht="75">
      <c r="A2865" s="2">
        <v>45181.478784722203</v>
      </c>
      <c r="B2865" s="1" t="s">
        <v>63</v>
      </c>
      <c r="C2865" s="1" t="s">
        <v>20</v>
      </c>
      <c r="D2865" s="1" t="s">
        <v>21</v>
      </c>
      <c r="E2865" s="3" t="s">
        <v>4677</v>
      </c>
    </row>
    <row r="2866" spans="1:5" ht="90">
      <c r="A2866" s="2">
        <v>44981.430787037003</v>
      </c>
      <c r="B2866" s="1" t="s">
        <v>63</v>
      </c>
      <c r="C2866" s="1" t="s">
        <v>6</v>
      </c>
      <c r="D2866" s="1" t="s">
        <v>7</v>
      </c>
      <c r="E2866" s="3" t="s">
        <v>1079</v>
      </c>
    </row>
    <row r="2867" spans="1:5" ht="150">
      <c r="A2867" s="2">
        <v>45008.618067129602</v>
      </c>
      <c r="B2867" s="1" t="s">
        <v>65</v>
      </c>
      <c r="C2867" s="1" t="s">
        <v>14</v>
      </c>
      <c r="D2867" s="1" t="s">
        <v>15</v>
      </c>
      <c r="E2867" s="3" t="s">
        <v>4678</v>
      </c>
    </row>
    <row r="2868" spans="1:5" ht="75">
      <c r="A2868" s="2">
        <v>44992.372592592597</v>
      </c>
      <c r="B2868" s="1" t="s">
        <v>65</v>
      </c>
      <c r="C2868" s="1" t="s">
        <v>17</v>
      </c>
      <c r="D2868" s="1" t="s">
        <v>32</v>
      </c>
      <c r="E2868" s="3" t="s">
        <v>4679</v>
      </c>
    </row>
    <row r="2869" spans="1:5" ht="225">
      <c r="A2869" s="2">
        <v>45030.6648726852</v>
      </c>
      <c r="B2869" s="1" t="s">
        <v>65</v>
      </c>
      <c r="C2869" s="1" t="s">
        <v>6</v>
      </c>
      <c r="D2869" s="1" t="s">
        <v>19</v>
      </c>
      <c r="E2869" s="3" t="s">
        <v>4796</v>
      </c>
    </row>
    <row r="2870" spans="1:5" ht="90">
      <c r="A2870" s="2">
        <v>45006.684525463003</v>
      </c>
      <c r="B2870" s="1" t="s">
        <v>65</v>
      </c>
      <c r="C2870" s="1" t="s">
        <v>17</v>
      </c>
      <c r="D2870" s="1" t="s">
        <v>18</v>
      </c>
      <c r="E2870" s="3" t="s">
        <v>1080</v>
      </c>
    </row>
    <row r="2871" spans="1:5" ht="45">
      <c r="A2871" s="2">
        <v>45198.567731481497</v>
      </c>
      <c r="B2871" s="1" t="s">
        <v>65</v>
      </c>
      <c r="C2871" s="1" t="s">
        <v>6</v>
      </c>
      <c r="D2871" s="1" t="s">
        <v>19</v>
      </c>
      <c r="E2871" s="3" t="s">
        <v>4795</v>
      </c>
    </row>
    <row r="2872" spans="1:5" ht="75">
      <c r="A2872" s="2">
        <v>45148.633460648103</v>
      </c>
      <c r="B2872" s="1" t="s">
        <v>63</v>
      </c>
      <c r="C2872" s="1" t="s">
        <v>20</v>
      </c>
      <c r="D2872" s="1" t="s">
        <v>27</v>
      </c>
      <c r="E2872" s="3" t="s">
        <v>4680</v>
      </c>
    </row>
    <row r="2873" spans="1:5" ht="90">
      <c r="A2873" s="2">
        <v>45160.681701388901</v>
      </c>
      <c r="B2873" s="1" t="s">
        <v>63</v>
      </c>
      <c r="C2873" s="1" t="s">
        <v>20</v>
      </c>
      <c r="D2873" s="1" t="s">
        <v>33</v>
      </c>
      <c r="E2873" s="3" t="s">
        <v>4681</v>
      </c>
    </row>
    <row r="2874" spans="1:5" ht="30">
      <c r="A2874" s="2">
        <v>45152.684675925899</v>
      </c>
      <c r="B2874" s="1" t="s">
        <v>63</v>
      </c>
      <c r="C2874" s="1" t="s">
        <v>20</v>
      </c>
      <c r="D2874" s="1" t="s">
        <v>33</v>
      </c>
      <c r="E2874" s="3" t="s">
        <v>4682</v>
      </c>
    </row>
    <row r="2875" spans="1:5" ht="60">
      <c r="A2875" s="2">
        <v>45230.381435185198</v>
      </c>
      <c r="B2875" s="1" t="s">
        <v>63</v>
      </c>
      <c r="C2875" s="1" t="s">
        <v>20</v>
      </c>
      <c r="D2875" s="1" t="s">
        <v>21</v>
      </c>
      <c r="E2875" s="3" t="s">
        <v>4683</v>
      </c>
    </row>
    <row r="2876" spans="1:5" ht="30">
      <c r="A2876" s="2">
        <v>45107.667326388902</v>
      </c>
      <c r="B2876" s="1" t="s">
        <v>63</v>
      </c>
      <c r="C2876" s="1" t="s">
        <v>6</v>
      </c>
      <c r="D2876" s="1" t="s">
        <v>10</v>
      </c>
      <c r="E2876" s="3" t="s">
        <v>1081</v>
      </c>
    </row>
    <row r="2877" spans="1:5" ht="75">
      <c r="A2877" s="2">
        <v>45163.365092592598</v>
      </c>
      <c r="B2877" s="1" t="s">
        <v>63</v>
      </c>
      <c r="C2877" s="1" t="s">
        <v>20</v>
      </c>
      <c r="D2877" s="1" t="s">
        <v>33</v>
      </c>
      <c r="E2877" s="3" t="s">
        <v>4684</v>
      </c>
    </row>
    <row r="2878" spans="1:5" ht="45">
      <c r="A2878" s="2">
        <v>45145.566493055601</v>
      </c>
      <c r="B2878" s="1" t="s">
        <v>63</v>
      </c>
      <c r="C2878" s="1" t="s">
        <v>20</v>
      </c>
      <c r="D2878" s="1" t="s">
        <v>33</v>
      </c>
      <c r="E2878" s="3" t="s">
        <v>4685</v>
      </c>
    </row>
    <row r="2879" spans="1:5" ht="105">
      <c r="A2879" s="2">
        <v>45148.387754629599</v>
      </c>
      <c r="B2879" s="1" t="s">
        <v>63</v>
      </c>
      <c r="C2879" s="1" t="s">
        <v>20</v>
      </c>
      <c r="D2879" s="1" t="s">
        <v>33</v>
      </c>
      <c r="E2879" s="3" t="s">
        <v>4686</v>
      </c>
    </row>
    <row r="2880" spans="1:5" ht="75">
      <c r="A2880" s="2">
        <v>45118.524861111102</v>
      </c>
      <c r="B2880" s="1" t="s">
        <v>63</v>
      </c>
      <c r="C2880" s="1" t="s">
        <v>20</v>
      </c>
      <c r="D2880" s="1" t="s">
        <v>21</v>
      </c>
      <c r="E2880" s="3" t="s">
        <v>4687</v>
      </c>
    </row>
    <row r="2881" spans="1:5" ht="30">
      <c r="A2881" s="2">
        <v>45131.597013888902</v>
      </c>
      <c r="B2881" s="1" t="s">
        <v>63</v>
      </c>
      <c r="C2881" s="1" t="s">
        <v>20</v>
      </c>
      <c r="D2881" s="1" t="s">
        <v>33</v>
      </c>
      <c r="E2881" s="3" t="s">
        <v>4688</v>
      </c>
    </row>
    <row r="2882" spans="1:5" ht="45">
      <c r="A2882" s="2">
        <v>45133.782361111102</v>
      </c>
      <c r="B2882" s="1" t="s">
        <v>63</v>
      </c>
      <c r="C2882" s="1" t="s">
        <v>20</v>
      </c>
      <c r="D2882" s="1" t="s">
        <v>21</v>
      </c>
      <c r="E2882" s="3" t="s">
        <v>4689</v>
      </c>
    </row>
    <row r="2883" spans="1:5" ht="90">
      <c r="A2883" s="2">
        <v>45068.369641203702</v>
      </c>
      <c r="B2883" s="1" t="s">
        <v>63</v>
      </c>
      <c r="C2883" s="1" t="s">
        <v>6</v>
      </c>
      <c r="D2883" s="1" t="s">
        <v>10</v>
      </c>
      <c r="E2883" s="3" t="s">
        <v>4690</v>
      </c>
    </row>
    <row r="2884" spans="1:5" ht="75">
      <c r="A2884" s="2">
        <v>45117.423842592601</v>
      </c>
      <c r="B2884" s="1" t="s">
        <v>63</v>
      </c>
      <c r="C2884" s="1" t="s">
        <v>20</v>
      </c>
      <c r="D2884" s="1" t="s">
        <v>33</v>
      </c>
      <c r="E2884" s="6" t="s">
        <v>4778</v>
      </c>
    </row>
    <row r="2885" spans="1:5" ht="90">
      <c r="A2885" s="2">
        <v>45133.608749999999</v>
      </c>
      <c r="B2885" s="1" t="s">
        <v>63</v>
      </c>
      <c r="C2885" s="1" t="s">
        <v>8</v>
      </c>
      <c r="D2885" s="1" t="s">
        <v>11</v>
      </c>
      <c r="E2885" s="3" t="s">
        <v>4777</v>
      </c>
    </row>
    <row r="2886" spans="1:5" ht="30">
      <c r="A2886" s="2">
        <v>45233.385451388902</v>
      </c>
      <c r="B2886" s="1" t="s">
        <v>65</v>
      </c>
      <c r="C2886" s="1" t="s">
        <v>8</v>
      </c>
      <c r="D2886" s="1" t="s">
        <v>9</v>
      </c>
      <c r="E2886" s="3" t="s">
        <v>1082</v>
      </c>
    </row>
    <row r="2887" spans="1:5" ht="90">
      <c r="A2887" s="2">
        <v>44999.578298611101</v>
      </c>
      <c r="B2887" s="1" t="s">
        <v>65</v>
      </c>
      <c r="C2887" s="1" t="s">
        <v>8</v>
      </c>
      <c r="D2887" s="1" t="s">
        <v>11</v>
      </c>
      <c r="E2887" s="3" t="s">
        <v>4776</v>
      </c>
    </row>
    <row r="2888" spans="1:5" ht="90">
      <c r="A2888" s="2">
        <v>45040.600405092599</v>
      </c>
      <c r="B2888" s="1" t="s">
        <v>63</v>
      </c>
      <c r="C2888" s="1" t="s">
        <v>12</v>
      </c>
      <c r="D2888" s="1" t="s">
        <v>25</v>
      </c>
      <c r="E2888" s="3" t="s">
        <v>4775</v>
      </c>
    </row>
    <row r="2889" spans="1:5" ht="75">
      <c r="A2889" s="2">
        <v>44938.6234259259</v>
      </c>
      <c r="B2889" s="1" t="s">
        <v>65</v>
      </c>
      <c r="C2889" s="1" t="s">
        <v>12</v>
      </c>
      <c r="D2889" s="1" t="s">
        <v>25</v>
      </c>
      <c r="E2889" s="3" t="s">
        <v>4774</v>
      </c>
    </row>
    <row r="2890" spans="1:5" ht="60">
      <c r="A2890" s="2">
        <v>45124.687488425901</v>
      </c>
      <c r="B2890" s="1" t="s">
        <v>63</v>
      </c>
      <c r="C2890" s="1" t="s">
        <v>6</v>
      </c>
      <c r="D2890" s="1" t="s">
        <v>7</v>
      </c>
      <c r="E2890" s="3" t="s">
        <v>4773</v>
      </c>
    </row>
    <row r="2891" spans="1:5" ht="120">
      <c r="A2891" s="2">
        <v>45251.363611111097</v>
      </c>
      <c r="B2891" s="1" t="s">
        <v>63</v>
      </c>
      <c r="C2891" s="1" t="s">
        <v>8</v>
      </c>
      <c r="D2891" s="1" t="s">
        <v>9</v>
      </c>
      <c r="E2891" s="3" t="s">
        <v>1083</v>
      </c>
    </row>
    <row r="2892" spans="1:5" ht="105">
      <c r="A2892" s="2">
        <v>45169.5922685185</v>
      </c>
      <c r="B2892" s="1" t="s">
        <v>63</v>
      </c>
      <c r="C2892" s="1" t="s">
        <v>12</v>
      </c>
      <c r="D2892" s="1" t="s">
        <v>13</v>
      </c>
      <c r="E2892" s="3" t="s">
        <v>1084</v>
      </c>
    </row>
    <row r="2893" spans="1:5" ht="60">
      <c r="A2893" s="2">
        <v>45069.697118055599</v>
      </c>
      <c r="B2893" s="1" t="s">
        <v>65</v>
      </c>
      <c r="C2893" s="1" t="s">
        <v>17</v>
      </c>
      <c r="D2893" s="1" t="s">
        <v>18</v>
      </c>
      <c r="E2893" s="3" t="s">
        <v>4772</v>
      </c>
    </row>
    <row r="2894" spans="1:5" ht="120">
      <c r="A2894" s="2">
        <v>45132.709421296298</v>
      </c>
      <c r="B2894" s="1" t="s">
        <v>65</v>
      </c>
      <c r="C2894" s="1" t="s">
        <v>17</v>
      </c>
      <c r="D2894" s="1" t="s">
        <v>37</v>
      </c>
      <c r="E2894" s="3" t="s">
        <v>4771</v>
      </c>
    </row>
    <row r="2895" spans="1:5" ht="75">
      <c r="A2895" s="2">
        <v>45098.654085648202</v>
      </c>
      <c r="B2895" s="1" t="s">
        <v>65</v>
      </c>
      <c r="C2895" s="1" t="s">
        <v>17</v>
      </c>
      <c r="D2895" s="1" t="s">
        <v>18</v>
      </c>
      <c r="E2895" s="3" t="s">
        <v>4770</v>
      </c>
    </row>
    <row r="2896" spans="1:5" ht="45">
      <c r="A2896" s="2">
        <v>45280.500185185199</v>
      </c>
      <c r="B2896" s="1" t="s">
        <v>65</v>
      </c>
      <c r="C2896" s="1" t="s">
        <v>8</v>
      </c>
      <c r="D2896" s="1" t="s">
        <v>32</v>
      </c>
      <c r="E2896" s="3" t="s">
        <v>4797</v>
      </c>
    </row>
    <row r="2897" spans="1:5" ht="90">
      <c r="A2897" s="2">
        <v>45002.670312499999</v>
      </c>
      <c r="B2897" s="1" t="s">
        <v>65</v>
      </c>
      <c r="C2897" s="1" t="s">
        <v>8</v>
      </c>
      <c r="D2897" s="1" t="s">
        <v>9</v>
      </c>
      <c r="E2897" s="3" t="s">
        <v>4769</v>
      </c>
    </row>
    <row r="2898" spans="1:5" ht="90">
      <c r="A2898" s="2">
        <v>45121.640648148103</v>
      </c>
      <c r="B2898" s="1" t="s">
        <v>63</v>
      </c>
      <c r="C2898" s="1" t="s">
        <v>20</v>
      </c>
      <c r="D2898" s="1" t="s">
        <v>33</v>
      </c>
      <c r="E2898" s="3" t="s">
        <v>4768</v>
      </c>
    </row>
    <row r="2899" spans="1:5" ht="60">
      <c r="A2899" s="2">
        <v>45054.558009259301</v>
      </c>
      <c r="B2899" s="1" t="s">
        <v>63</v>
      </c>
      <c r="C2899" s="1" t="s">
        <v>20</v>
      </c>
      <c r="D2899" s="1" t="s">
        <v>27</v>
      </c>
      <c r="E2899" s="3" t="s">
        <v>4767</v>
      </c>
    </row>
    <row r="2900" spans="1:5" ht="45">
      <c r="A2900" s="2">
        <v>45055.381423611099</v>
      </c>
      <c r="B2900" s="1" t="s">
        <v>63</v>
      </c>
      <c r="C2900" s="1" t="s">
        <v>20</v>
      </c>
      <c r="D2900" s="1" t="s">
        <v>27</v>
      </c>
      <c r="E2900" s="3" t="s">
        <v>4766</v>
      </c>
    </row>
    <row r="2901" spans="1:5" ht="60">
      <c r="A2901" s="2">
        <v>45124.374745370398</v>
      </c>
      <c r="B2901" s="1" t="s">
        <v>63</v>
      </c>
      <c r="C2901" s="1" t="s">
        <v>20</v>
      </c>
      <c r="D2901" s="1" t="s">
        <v>21</v>
      </c>
      <c r="E2901" s="3" t="s">
        <v>4765</v>
      </c>
    </row>
    <row r="2902" spans="1:5" ht="135">
      <c r="A2902" s="2">
        <v>45050.439004629603</v>
      </c>
      <c r="B2902" s="1" t="s">
        <v>63</v>
      </c>
      <c r="C2902" s="1" t="s">
        <v>20</v>
      </c>
      <c r="D2902" s="1" t="s">
        <v>33</v>
      </c>
      <c r="E2902" s="3" t="s">
        <v>4764</v>
      </c>
    </row>
    <row r="2903" spans="1:5" ht="150">
      <c r="A2903" s="2">
        <v>45097.355381944399</v>
      </c>
      <c r="B2903" s="1" t="s">
        <v>65</v>
      </c>
      <c r="C2903" s="1" t="s">
        <v>6</v>
      </c>
      <c r="D2903" s="1" t="s">
        <v>10</v>
      </c>
      <c r="E2903" s="3" t="s">
        <v>4763</v>
      </c>
    </row>
    <row r="2904" spans="1:5" ht="285">
      <c r="A2904" s="2">
        <v>45119.409375000003</v>
      </c>
      <c r="B2904" s="1" t="s">
        <v>65</v>
      </c>
      <c r="C2904" s="1" t="s">
        <v>6</v>
      </c>
      <c r="D2904" s="1" t="s">
        <v>10</v>
      </c>
      <c r="E2904" s="3" t="s">
        <v>4762</v>
      </c>
    </row>
    <row r="2905" spans="1:5" ht="90">
      <c r="A2905" s="2">
        <v>45174.620115740698</v>
      </c>
      <c r="B2905" s="1" t="s">
        <v>63</v>
      </c>
      <c r="C2905" s="1" t="s">
        <v>6</v>
      </c>
      <c r="D2905" s="1" t="s">
        <v>19</v>
      </c>
      <c r="E2905" s="3" t="s">
        <v>4761</v>
      </c>
    </row>
    <row r="2906" spans="1:5" ht="45">
      <c r="A2906" s="2">
        <v>45100.400138888901</v>
      </c>
      <c r="B2906" s="1" t="s">
        <v>65</v>
      </c>
      <c r="C2906" s="1" t="s">
        <v>8</v>
      </c>
      <c r="D2906" s="1" t="s">
        <v>9</v>
      </c>
      <c r="E2906" s="3" t="s">
        <v>4759</v>
      </c>
    </row>
    <row r="2907" spans="1:5" ht="105">
      <c r="A2907" s="2">
        <v>45002.5786689815</v>
      </c>
      <c r="B2907" s="1" t="s">
        <v>65</v>
      </c>
      <c r="C2907" s="1" t="s">
        <v>8</v>
      </c>
      <c r="D2907" s="1" t="s">
        <v>11</v>
      </c>
      <c r="E2907" s="3" t="s">
        <v>4758</v>
      </c>
    </row>
    <row r="2908" spans="1:5" ht="120">
      <c r="A2908" s="2">
        <v>45147.493472222202</v>
      </c>
      <c r="B2908" s="1" t="s">
        <v>65</v>
      </c>
      <c r="C2908" s="1" t="s">
        <v>20</v>
      </c>
      <c r="D2908" s="1" t="s">
        <v>21</v>
      </c>
      <c r="E2908" s="3" t="s">
        <v>4760</v>
      </c>
    </row>
    <row r="2909" spans="1:5" ht="45">
      <c r="A2909" s="2">
        <v>45134.686701388899</v>
      </c>
      <c r="B2909" s="1" t="s">
        <v>63</v>
      </c>
      <c r="C2909" s="1" t="s">
        <v>12</v>
      </c>
      <c r="D2909" s="1" t="s">
        <v>25</v>
      </c>
      <c r="E2909" s="3" t="s">
        <v>4757</v>
      </c>
    </row>
    <row r="2910" spans="1:5" ht="165">
      <c r="A2910" s="2">
        <v>45163.604444444398</v>
      </c>
      <c r="B2910" s="1" t="s">
        <v>65</v>
      </c>
      <c r="C2910" s="1" t="s">
        <v>6</v>
      </c>
      <c r="D2910" s="1" t="s">
        <v>10</v>
      </c>
      <c r="E2910" s="3" t="s">
        <v>4756</v>
      </c>
    </row>
    <row r="2911" spans="1:5" ht="75">
      <c r="A2911" s="2">
        <v>45065.593680555598</v>
      </c>
      <c r="B2911" s="1" t="s">
        <v>65</v>
      </c>
      <c r="C2911" s="1" t="s">
        <v>20</v>
      </c>
      <c r="D2911" s="1" t="s">
        <v>27</v>
      </c>
      <c r="E2911" s="3" t="s">
        <v>4755</v>
      </c>
    </row>
    <row r="2912" spans="1:5" ht="45">
      <c r="A2912" s="2">
        <v>45061.408263888901</v>
      </c>
      <c r="B2912" s="1" t="s">
        <v>63</v>
      </c>
      <c r="C2912" s="1" t="s">
        <v>17</v>
      </c>
      <c r="D2912" s="1" t="s">
        <v>32</v>
      </c>
      <c r="E2912" s="3" t="s">
        <v>4754</v>
      </c>
    </row>
    <row r="2913" spans="1:5" ht="120">
      <c r="A2913" s="2">
        <v>45160.405995370398</v>
      </c>
      <c r="B2913" s="1" t="s">
        <v>63</v>
      </c>
      <c r="C2913" s="1" t="s">
        <v>12</v>
      </c>
      <c r="D2913" s="1" t="s">
        <v>25</v>
      </c>
      <c r="E2913" s="3" t="s">
        <v>4753</v>
      </c>
    </row>
    <row r="2914" spans="1:5" ht="90">
      <c r="A2914" s="2">
        <v>45145.397928240702</v>
      </c>
      <c r="B2914" s="1" t="s">
        <v>63</v>
      </c>
      <c r="C2914" s="1" t="s">
        <v>12</v>
      </c>
      <c r="D2914" s="1" t="s">
        <v>25</v>
      </c>
      <c r="E2914" s="3" t="s">
        <v>4752</v>
      </c>
    </row>
    <row r="2915" spans="1:5" ht="105">
      <c r="A2915" s="2">
        <v>45153.534189814804</v>
      </c>
      <c r="B2915" s="1" t="s">
        <v>63</v>
      </c>
      <c r="C2915" s="1" t="s">
        <v>6</v>
      </c>
      <c r="D2915" s="1" t="s">
        <v>7</v>
      </c>
      <c r="E2915" s="3" t="s">
        <v>1085</v>
      </c>
    </row>
    <row r="2916" spans="1:5" ht="105">
      <c r="A2916" s="2">
        <v>45134.6726388889</v>
      </c>
      <c r="B2916" s="1" t="s">
        <v>63</v>
      </c>
      <c r="C2916" s="1" t="s">
        <v>17</v>
      </c>
      <c r="D2916" s="1" t="s">
        <v>24</v>
      </c>
      <c r="E2916" s="3" t="s">
        <v>1086</v>
      </c>
    </row>
    <row r="2917" spans="1:5" ht="105">
      <c r="A2917" s="2">
        <v>45201.421134259297</v>
      </c>
      <c r="B2917" s="1" t="s">
        <v>63</v>
      </c>
      <c r="C2917" s="1" t="s">
        <v>29</v>
      </c>
      <c r="D2917" s="1" t="s">
        <v>31</v>
      </c>
      <c r="E2917" s="3" t="s">
        <v>4751</v>
      </c>
    </row>
    <row r="2918" spans="1:5" ht="30">
      <c r="A2918" s="2">
        <v>45215.359710648103</v>
      </c>
      <c r="B2918" s="1" t="s">
        <v>63</v>
      </c>
      <c r="C2918" s="1" t="s">
        <v>20</v>
      </c>
      <c r="D2918" s="1" t="s">
        <v>33</v>
      </c>
      <c r="E2918" s="3" t="s">
        <v>1087</v>
      </c>
    </row>
    <row r="2919" spans="1:5" ht="45">
      <c r="A2919" s="2">
        <v>44984.431134259299</v>
      </c>
      <c r="B2919" s="1" t="s">
        <v>65</v>
      </c>
      <c r="C2919" s="1" t="s">
        <v>8</v>
      </c>
      <c r="D2919" s="1" t="s">
        <v>11</v>
      </c>
      <c r="E2919" s="3" t="s">
        <v>4750</v>
      </c>
    </row>
    <row r="2920" spans="1:5" ht="30">
      <c r="A2920" s="2">
        <v>45100.376805555599</v>
      </c>
      <c r="B2920" s="1" t="s">
        <v>63</v>
      </c>
      <c r="C2920" s="1" t="s">
        <v>8</v>
      </c>
      <c r="D2920" s="1" t="s">
        <v>11</v>
      </c>
      <c r="E2920" s="3" t="s">
        <v>1088</v>
      </c>
    </row>
    <row r="2921" spans="1:5" ht="30">
      <c r="A2921" s="2">
        <v>45113.5327777778</v>
      </c>
      <c r="B2921" s="1" t="s">
        <v>65</v>
      </c>
      <c r="C2921" s="1" t="s">
        <v>6</v>
      </c>
      <c r="D2921" s="1" t="s">
        <v>10</v>
      </c>
      <c r="E2921" s="3" t="s">
        <v>4749</v>
      </c>
    </row>
    <row r="2922" spans="1:5" ht="75">
      <c r="A2922" s="2">
        <v>45156.469502314802</v>
      </c>
      <c r="B2922" s="1" t="s">
        <v>65</v>
      </c>
      <c r="C2922" s="1" t="s">
        <v>20</v>
      </c>
      <c r="D2922" s="1" t="s">
        <v>33</v>
      </c>
      <c r="E2922" s="3" t="s">
        <v>4748</v>
      </c>
    </row>
    <row r="2923" spans="1:5" ht="60">
      <c r="A2923" s="2">
        <v>45160.511828703697</v>
      </c>
      <c r="B2923" s="1" t="s">
        <v>65</v>
      </c>
      <c r="C2923" s="1" t="s">
        <v>20</v>
      </c>
      <c r="D2923" s="1" t="s">
        <v>33</v>
      </c>
      <c r="E2923" s="3" t="s">
        <v>4747</v>
      </c>
    </row>
    <row r="2924" spans="1:5" ht="60">
      <c r="A2924" s="2">
        <v>45042.468773148103</v>
      </c>
      <c r="B2924" s="1" t="s">
        <v>65</v>
      </c>
      <c r="C2924" s="1" t="s">
        <v>20</v>
      </c>
      <c r="D2924" s="1" t="s">
        <v>21</v>
      </c>
      <c r="E2924" s="3" t="s">
        <v>4746</v>
      </c>
    </row>
    <row r="2925" spans="1:5" ht="255">
      <c r="A2925" s="2">
        <v>45072.388182870403</v>
      </c>
      <c r="B2925" s="1" t="s">
        <v>65</v>
      </c>
      <c r="C2925" s="1" t="s">
        <v>20</v>
      </c>
      <c r="D2925" s="1" t="s">
        <v>33</v>
      </c>
      <c r="E2925" s="3" t="s">
        <v>4745</v>
      </c>
    </row>
    <row r="2926" spans="1:5" ht="105">
      <c r="A2926" s="2">
        <v>45225.3832638889</v>
      </c>
      <c r="B2926" s="1" t="s">
        <v>63</v>
      </c>
      <c r="C2926" s="1" t="s">
        <v>6</v>
      </c>
      <c r="D2926" s="1" t="s">
        <v>7</v>
      </c>
      <c r="E2926" s="3" t="s">
        <v>1089</v>
      </c>
    </row>
    <row r="2927" spans="1:5" ht="165">
      <c r="A2927" s="2">
        <v>45184.852800925903</v>
      </c>
      <c r="B2927" s="1" t="s">
        <v>63</v>
      </c>
      <c r="C2927" s="1" t="s">
        <v>14</v>
      </c>
      <c r="D2927" s="1" t="s">
        <v>15</v>
      </c>
      <c r="E2927" s="3" t="s">
        <v>1090</v>
      </c>
    </row>
    <row r="2928" spans="1:5" ht="105">
      <c r="A2928" s="2">
        <v>45161.643287036997</v>
      </c>
      <c r="B2928" s="1" t="s">
        <v>63</v>
      </c>
      <c r="C2928" s="1" t="s">
        <v>6</v>
      </c>
      <c r="D2928" s="1" t="s">
        <v>7</v>
      </c>
      <c r="E2928" s="3" t="s">
        <v>1091</v>
      </c>
    </row>
    <row r="2929" spans="1:5" ht="30">
      <c r="A2929" s="2">
        <v>44984.464641203696</v>
      </c>
      <c r="B2929" s="1" t="s">
        <v>65</v>
      </c>
      <c r="C2929" s="1" t="s">
        <v>8</v>
      </c>
      <c r="D2929" s="1" t="s">
        <v>32</v>
      </c>
      <c r="E2929" s="3" t="s">
        <v>4744</v>
      </c>
    </row>
    <row r="2930" spans="1:5" ht="30">
      <c r="A2930" s="2">
        <v>45117.633333333302</v>
      </c>
      <c r="B2930" s="1" t="s">
        <v>65</v>
      </c>
      <c r="C2930" s="1" t="s">
        <v>20</v>
      </c>
      <c r="D2930" s="1" t="s">
        <v>33</v>
      </c>
      <c r="E2930" s="3" t="s">
        <v>4743</v>
      </c>
    </row>
    <row r="2931" spans="1:5" ht="150">
      <c r="A2931" s="2">
        <v>45047.512361111098</v>
      </c>
      <c r="B2931" s="1" t="s">
        <v>65</v>
      </c>
      <c r="C2931" s="1" t="s">
        <v>20</v>
      </c>
      <c r="D2931" s="1" t="s">
        <v>21</v>
      </c>
      <c r="E2931" s="3" t="s">
        <v>4742</v>
      </c>
    </row>
    <row r="2932" spans="1:5" ht="90">
      <c r="A2932" s="2">
        <v>45106.412476851903</v>
      </c>
      <c r="B2932" s="1" t="s">
        <v>65</v>
      </c>
      <c r="C2932" s="1" t="s">
        <v>20</v>
      </c>
      <c r="D2932" s="1" t="s">
        <v>21</v>
      </c>
      <c r="E2932" s="3" t="s">
        <v>4741</v>
      </c>
    </row>
    <row r="2933" spans="1:5" ht="45">
      <c r="A2933" s="2">
        <v>45078.349710648101</v>
      </c>
      <c r="B2933" s="1" t="s">
        <v>65</v>
      </c>
      <c r="C2933" s="1" t="s">
        <v>20</v>
      </c>
      <c r="D2933" s="1" t="s">
        <v>21</v>
      </c>
      <c r="E2933" s="3" t="s">
        <v>4740</v>
      </c>
    </row>
    <row r="2934" spans="1:5" ht="75">
      <c r="A2934" s="2">
        <v>45163.371493055602</v>
      </c>
      <c r="B2934" s="1" t="s">
        <v>65</v>
      </c>
      <c r="C2934" s="1" t="s">
        <v>20</v>
      </c>
      <c r="D2934" s="1" t="s">
        <v>27</v>
      </c>
      <c r="E2934" s="3" t="s">
        <v>4739</v>
      </c>
    </row>
    <row r="2935" spans="1:5" ht="135">
      <c r="A2935" s="2">
        <v>45118.605486111097</v>
      </c>
      <c r="B2935" s="1" t="s">
        <v>65</v>
      </c>
      <c r="C2935" s="1" t="s">
        <v>20</v>
      </c>
      <c r="D2935" s="1" t="s">
        <v>21</v>
      </c>
      <c r="E2935" s="3" t="s">
        <v>4738</v>
      </c>
    </row>
    <row r="2936" spans="1:5" ht="45">
      <c r="A2936" s="2">
        <v>45096.582858796297</v>
      </c>
      <c r="B2936" s="1" t="s">
        <v>65</v>
      </c>
      <c r="C2936" s="1" t="s">
        <v>20</v>
      </c>
      <c r="D2936" s="1" t="s">
        <v>21</v>
      </c>
      <c r="E2936" s="3" t="s">
        <v>4737</v>
      </c>
    </row>
    <row r="2937" spans="1:5" ht="105">
      <c r="A2937" s="2">
        <v>45259.3593287037</v>
      </c>
      <c r="B2937" s="1" t="s">
        <v>65</v>
      </c>
      <c r="C2937" s="1" t="s">
        <v>6</v>
      </c>
      <c r="D2937" s="1" t="s">
        <v>10</v>
      </c>
      <c r="E2937" s="3" t="s">
        <v>1092</v>
      </c>
    </row>
    <row r="2938" spans="1:5" ht="90">
      <c r="A2938" s="2">
        <v>45196.431064814802</v>
      </c>
      <c r="B2938" s="1" t="s">
        <v>65</v>
      </c>
      <c r="C2938" s="1" t="s">
        <v>8</v>
      </c>
      <c r="D2938" s="1" t="s">
        <v>11</v>
      </c>
      <c r="E2938" s="3" t="s">
        <v>1093</v>
      </c>
    </row>
    <row r="2939" spans="1:5" ht="45">
      <c r="A2939" s="2">
        <v>45266.394120370402</v>
      </c>
      <c r="B2939" s="1" t="s">
        <v>65</v>
      </c>
      <c r="C2939" s="1" t="s">
        <v>20</v>
      </c>
      <c r="D2939" s="1" t="s">
        <v>21</v>
      </c>
      <c r="E2939" s="3" t="s">
        <v>4736</v>
      </c>
    </row>
    <row r="2940" spans="1:5" ht="105">
      <c r="A2940" s="2">
        <v>45133.586400462998</v>
      </c>
      <c r="B2940" s="1" t="s">
        <v>65</v>
      </c>
      <c r="C2940" s="1" t="s">
        <v>20</v>
      </c>
      <c r="D2940" s="1" t="s">
        <v>19</v>
      </c>
      <c r="E2940" s="3" t="s">
        <v>4735</v>
      </c>
    </row>
    <row r="2941" spans="1:5" ht="120">
      <c r="A2941" s="2">
        <v>45072.576724537001</v>
      </c>
      <c r="B2941" s="1" t="s">
        <v>65</v>
      </c>
      <c r="C2941" s="1" t="s">
        <v>20</v>
      </c>
      <c r="D2941" s="1" t="s">
        <v>33</v>
      </c>
      <c r="E2941" s="3" t="s">
        <v>4734</v>
      </c>
    </row>
    <row r="2942" spans="1:5" ht="210">
      <c r="A2942" s="2">
        <v>45072.685324074097</v>
      </c>
      <c r="B2942" s="1" t="s">
        <v>65</v>
      </c>
      <c r="C2942" s="1" t="s">
        <v>8</v>
      </c>
      <c r="D2942" s="1" t="s">
        <v>11</v>
      </c>
      <c r="E2942" s="3" t="s">
        <v>4733</v>
      </c>
    </row>
    <row r="2943" spans="1:5" ht="60">
      <c r="A2943" s="2">
        <v>45218.640381944402</v>
      </c>
      <c r="B2943" s="1" t="s">
        <v>65</v>
      </c>
      <c r="C2943" s="1" t="s">
        <v>20</v>
      </c>
      <c r="D2943" s="1" t="s">
        <v>27</v>
      </c>
      <c r="E2943" s="3" t="s">
        <v>4732</v>
      </c>
    </row>
    <row r="2944" spans="1:5" ht="75">
      <c r="A2944" s="2">
        <v>45086.596886574102</v>
      </c>
      <c r="B2944" s="1" t="s">
        <v>65</v>
      </c>
      <c r="C2944" s="1" t="s">
        <v>20</v>
      </c>
      <c r="D2944" s="1" t="s">
        <v>33</v>
      </c>
      <c r="E2944" s="3" t="s">
        <v>1094</v>
      </c>
    </row>
    <row r="2945" spans="1:5" ht="60">
      <c r="A2945" s="2">
        <v>45288.564004629603</v>
      </c>
      <c r="B2945" s="1" t="s">
        <v>65</v>
      </c>
      <c r="C2945" s="1" t="s">
        <v>20</v>
      </c>
      <c r="D2945" s="1" t="s">
        <v>21</v>
      </c>
      <c r="E2945" s="3" t="s">
        <v>4731</v>
      </c>
    </row>
    <row r="2946" spans="1:5" ht="150">
      <c r="A2946" s="2">
        <v>44988.430717592601</v>
      </c>
      <c r="B2946" s="1" t="s">
        <v>65</v>
      </c>
      <c r="C2946" s="1" t="s">
        <v>20</v>
      </c>
      <c r="D2946" s="1" t="s">
        <v>21</v>
      </c>
      <c r="E2946" s="3" t="s">
        <v>4730</v>
      </c>
    </row>
    <row r="2947" spans="1:5" ht="60">
      <c r="A2947" s="2">
        <v>45196.525497685201</v>
      </c>
      <c r="B2947" s="1" t="s">
        <v>65</v>
      </c>
      <c r="C2947" s="1" t="s">
        <v>6</v>
      </c>
      <c r="D2947" s="1" t="s">
        <v>7</v>
      </c>
      <c r="E2947" s="3" t="s">
        <v>4729</v>
      </c>
    </row>
    <row r="2948" spans="1:5" ht="240">
      <c r="A2948" s="2">
        <v>45110.410347222198</v>
      </c>
      <c r="B2948" s="1" t="s">
        <v>65</v>
      </c>
      <c r="C2948" s="1" t="s">
        <v>6</v>
      </c>
      <c r="D2948" s="1" t="s">
        <v>7</v>
      </c>
      <c r="E2948" s="3" t="s">
        <v>4728</v>
      </c>
    </row>
    <row r="2949" spans="1:5" ht="165">
      <c r="A2949" s="2">
        <v>45203.644340277802</v>
      </c>
      <c r="B2949" s="1" t="s">
        <v>65</v>
      </c>
      <c r="C2949" s="1" t="s">
        <v>6</v>
      </c>
      <c r="D2949" s="1" t="s">
        <v>7</v>
      </c>
      <c r="E2949" s="3" t="s">
        <v>4727</v>
      </c>
    </row>
    <row r="2950" spans="1:5" ht="60">
      <c r="A2950" s="2">
        <v>45153.406736111101</v>
      </c>
      <c r="B2950" s="1" t="s">
        <v>63</v>
      </c>
      <c r="C2950" s="1" t="s">
        <v>20</v>
      </c>
      <c r="D2950" s="1" t="s">
        <v>33</v>
      </c>
      <c r="E2950" s="3" t="s">
        <v>1095</v>
      </c>
    </row>
    <row r="2951" spans="1:5" ht="60">
      <c r="A2951" s="2">
        <v>45027.611782407403</v>
      </c>
      <c r="B2951" s="1" t="s">
        <v>63</v>
      </c>
      <c r="C2951" s="1" t="s">
        <v>20</v>
      </c>
      <c r="D2951" s="1" t="s">
        <v>27</v>
      </c>
      <c r="E2951" s="3" t="s">
        <v>1096</v>
      </c>
    </row>
    <row r="2952" spans="1:5">
      <c r="A2952" s="2">
        <v>45022.597349536998</v>
      </c>
      <c r="B2952" s="1" t="s">
        <v>63</v>
      </c>
      <c r="C2952" s="1" t="s">
        <v>8</v>
      </c>
      <c r="D2952" s="1" t="s">
        <v>11</v>
      </c>
      <c r="E2952" s="3" t="s">
        <v>1097</v>
      </c>
    </row>
    <row r="2953" spans="1:5" ht="90">
      <c r="A2953" s="2">
        <v>44945.6866898148</v>
      </c>
      <c r="B2953" s="1" t="s">
        <v>63</v>
      </c>
      <c r="C2953" s="1" t="s">
        <v>20</v>
      </c>
      <c r="D2953" s="1" t="s">
        <v>33</v>
      </c>
      <c r="E2953" s="3" t="s">
        <v>4726</v>
      </c>
    </row>
    <row r="2954" spans="1:5" ht="105">
      <c r="A2954" s="2">
        <v>45104.594675925902</v>
      </c>
      <c r="B2954" s="1" t="s">
        <v>65</v>
      </c>
      <c r="C2954" s="1" t="s">
        <v>6</v>
      </c>
      <c r="D2954" s="1" t="s">
        <v>22</v>
      </c>
      <c r="E2954" s="3" t="s">
        <v>1098</v>
      </c>
    </row>
    <row r="2955" spans="1:5" ht="300">
      <c r="A2955" s="2">
        <v>45149.681365740696</v>
      </c>
      <c r="B2955" s="1" t="s">
        <v>65</v>
      </c>
      <c r="C2955" s="1" t="s">
        <v>6</v>
      </c>
      <c r="D2955" s="1" t="s">
        <v>7</v>
      </c>
      <c r="E2955" s="3" t="s">
        <v>4725</v>
      </c>
    </row>
    <row r="2956" spans="1:5" ht="255">
      <c r="A2956" s="2">
        <v>45072.502858796302</v>
      </c>
      <c r="B2956" s="1" t="s">
        <v>65</v>
      </c>
      <c r="C2956" s="1" t="s">
        <v>20</v>
      </c>
      <c r="D2956" s="1" t="s">
        <v>21</v>
      </c>
      <c r="E2956" s="3" t="s">
        <v>1099</v>
      </c>
    </row>
    <row r="2957" spans="1:5" ht="105">
      <c r="A2957" s="2">
        <v>45001.646238425899</v>
      </c>
      <c r="B2957" s="1" t="s">
        <v>65</v>
      </c>
      <c r="C2957" s="1" t="s">
        <v>6</v>
      </c>
      <c r="D2957" s="1" t="s">
        <v>10</v>
      </c>
      <c r="E2957" s="3" t="s">
        <v>4724</v>
      </c>
    </row>
    <row r="2958" spans="1:5" ht="135">
      <c r="A2958" s="2">
        <v>45141.658032407402</v>
      </c>
      <c r="B2958" s="1" t="s">
        <v>65</v>
      </c>
      <c r="C2958" s="1" t="s">
        <v>20</v>
      </c>
      <c r="D2958" s="1" t="s">
        <v>21</v>
      </c>
      <c r="E2958" s="3" t="s">
        <v>4723</v>
      </c>
    </row>
    <row r="2959" spans="1:5" ht="45">
      <c r="A2959" s="2">
        <v>45259.500983796301</v>
      </c>
      <c r="B2959" s="1" t="s">
        <v>65</v>
      </c>
      <c r="C2959" s="1" t="s">
        <v>20</v>
      </c>
      <c r="D2959" s="1" t="s">
        <v>21</v>
      </c>
      <c r="E2959" s="3" t="s">
        <v>4722</v>
      </c>
    </row>
    <row r="2960" spans="1:5" ht="105">
      <c r="A2960" s="2">
        <v>45142.518553240698</v>
      </c>
      <c r="B2960" s="1" t="s">
        <v>65</v>
      </c>
      <c r="C2960" s="1" t="s">
        <v>20</v>
      </c>
      <c r="D2960" s="1" t="s">
        <v>27</v>
      </c>
      <c r="E2960" s="3" t="s">
        <v>4721</v>
      </c>
    </row>
    <row r="2961" spans="1:5" ht="45">
      <c r="A2961" s="2">
        <v>45138.464918981503</v>
      </c>
      <c r="B2961" s="1" t="s">
        <v>65</v>
      </c>
      <c r="C2961" s="1" t="s">
        <v>20</v>
      </c>
      <c r="D2961" s="1" t="s">
        <v>21</v>
      </c>
      <c r="E2961" s="3" t="s">
        <v>4720</v>
      </c>
    </row>
    <row r="2962" spans="1:5" ht="105">
      <c r="A2962" s="2">
        <v>44970.4784490741</v>
      </c>
      <c r="B2962" s="1" t="s">
        <v>65</v>
      </c>
      <c r="C2962" s="1" t="s">
        <v>8</v>
      </c>
      <c r="D2962" s="1" t="s">
        <v>11</v>
      </c>
      <c r="E2962" s="3" t="s">
        <v>4719</v>
      </c>
    </row>
    <row r="2963" spans="1:5" ht="105">
      <c r="A2963" s="2">
        <v>45086.440254629597</v>
      </c>
      <c r="B2963" s="1" t="s">
        <v>65</v>
      </c>
      <c r="C2963" s="1" t="s">
        <v>20</v>
      </c>
      <c r="D2963" s="1" t="s">
        <v>21</v>
      </c>
      <c r="E2963" s="3" t="s">
        <v>4718</v>
      </c>
    </row>
    <row r="2964" spans="1:5" ht="75">
      <c r="A2964" s="2">
        <v>45180.393900463001</v>
      </c>
      <c r="B2964" s="1" t="s">
        <v>65</v>
      </c>
      <c r="C2964" s="1" t="s">
        <v>6</v>
      </c>
      <c r="D2964" s="1" t="s">
        <v>10</v>
      </c>
      <c r="E2964" s="3" t="s">
        <v>4717</v>
      </c>
    </row>
    <row r="2965" spans="1:5" ht="60">
      <c r="A2965" s="2">
        <v>44977.424432870401</v>
      </c>
      <c r="B2965" s="1" t="s">
        <v>65</v>
      </c>
      <c r="C2965" s="1" t="s">
        <v>20</v>
      </c>
      <c r="D2965" s="1" t="s">
        <v>21</v>
      </c>
      <c r="E2965" s="3" t="s">
        <v>4716</v>
      </c>
    </row>
    <row r="2966" spans="1:5" ht="45">
      <c r="A2966" s="2">
        <v>45114.494953703703</v>
      </c>
      <c r="B2966" s="1" t="s">
        <v>65</v>
      </c>
      <c r="C2966" s="1" t="s">
        <v>6</v>
      </c>
      <c r="D2966" s="1" t="s">
        <v>10</v>
      </c>
      <c r="E2966" s="3" t="s">
        <v>4715</v>
      </c>
    </row>
    <row r="2967" spans="1:5" ht="165">
      <c r="A2967" s="2">
        <v>45110.380775463003</v>
      </c>
      <c r="B2967" s="1" t="s">
        <v>65</v>
      </c>
      <c r="C2967" s="1" t="s">
        <v>6</v>
      </c>
      <c r="D2967" s="1" t="s">
        <v>7</v>
      </c>
      <c r="E2967" s="3" t="s">
        <v>4714</v>
      </c>
    </row>
    <row r="2968" spans="1:5" ht="75">
      <c r="A2968" s="2">
        <v>45063.389027777797</v>
      </c>
      <c r="B2968" s="1" t="s">
        <v>65</v>
      </c>
      <c r="C2968" s="1" t="s">
        <v>20</v>
      </c>
      <c r="D2968" s="1" t="s">
        <v>21</v>
      </c>
      <c r="E2968" s="3" t="s">
        <v>4713</v>
      </c>
    </row>
    <row r="2969" spans="1:5" ht="45">
      <c r="A2969" s="2">
        <v>45002.724756944401</v>
      </c>
      <c r="B2969" s="1" t="s">
        <v>63</v>
      </c>
      <c r="C2969" s="1" t="s">
        <v>6</v>
      </c>
      <c r="D2969" s="1" t="s">
        <v>10</v>
      </c>
      <c r="E2969" s="3" t="s">
        <v>1100</v>
      </c>
    </row>
    <row r="2970" spans="1:5" ht="90">
      <c r="A2970" s="2">
        <v>45007.642071759299</v>
      </c>
      <c r="B2970" s="1" t="s">
        <v>63</v>
      </c>
      <c r="C2970" s="1" t="s">
        <v>6</v>
      </c>
      <c r="D2970" s="1" t="s">
        <v>7</v>
      </c>
      <c r="E2970" s="3" t="s">
        <v>1101</v>
      </c>
    </row>
    <row r="2971" spans="1:5" ht="210">
      <c r="A2971" s="2">
        <v>44953.413055555597</v>
      </c>
      <c r="B2971" s="1" t="s">
        <v>65</v>
      </c>
      <c r="C2971" s="1" t="s">
        <v>8</v>
      </c>
      <c r="D2971" s="1" t="s">
        <v>11</v>
      </c>
      <c r="E2971" s="3" t="s">
        <v>4712</v>
      </c>
    </row>
    <row r="2972" spans="1:5" ht="60">
      <c r="A2972" s="2">
        <v>45083.596423611103</v>
      </c>
      <c r="B2972" s="1" t="s">
        <v>65</v>
      </c>
      <c r="C2972" s="1" t="s">
        <v>6</v>
      </c>
      <c r="D2972" s="1" t="s">
        <v>7</v>
      </c>
      <c r="E2972" s="3" t="s">
        <v>4711</v>
      </c>
    </row>
    <row r="2973" spans="1:5" ht="75">
      <c r="A2973" s="2">
        <v>45119.574467592603</v>
      </c>
      <c r="B2973" s="1" t="s">
        <v>65</v>
      </c>
      <c r="C2973" s="1" t="s">
        <v>20</v>
      </c>
      <c r="D2973" s="1" t="s">
        <v>21</v>
      </c>
      <c r="E2973" s="3" t="s">
        <v>4710</v>
      </c>
    </row>
    <row r="2974" spans="1:5" ht="75">
      <c r="A2974" s="2">
        <v>45103.566388888903</v>
      </c>
      <c r="B2974" s="1" t="s">
        <v>65</v>
      </c>
      <c r="C2974" s="1" t="s">
        <v>20</v>
      </c>
      <c r="D2974" s="1" t="s">
        <v>33</v>
      </c>
      <c r="E2974" s="3" t="s">
        <v>4709</v>
      </c>
    </row>
    <row r="2975" spans="1:5" ht="30">
      <c r="A2975" s="2">
        <v>44966.648831018501</v>
      </c>
      <c r="B2975" s="1" t="s">
        <v>65</v>
      </c>
      <c r="C2975" s="1" t="s">
        <v>20</v>
      </c>
      <c r="D2975" s="1" t="s">
        <v>33</v>
      </c>
      <c r="E2975" s="3" t="s">
        <v>4361</v>
      </c>
    </row>
    <row r="2976" spans="1:5" ht="75">
      <c r="A2976" s="2">
        <v>45076.658831018503</v>
      </c>
      <c r="B2976" s="1" t="s">
        <v>65</v>
      </c>
      <c r="C2976" s="1" t="s">
        <v>6</v>
      </c>
      <c r="D2976" s="1" t="s">
        <v>23</v>
      </c>
      <c r="E2976" s="3" t="s">
        <v>1102</v>
      </c>
    </row>
    <row r="2977" spans="1:5" ht="90">
      <c r="A2977" s="2">
        <v>45268.652766203697</v>
      </c>
      <c r="B2977" s="1" t="s">
        <v>65</v>
      </c>
      <c r="C2977" s="1" t="s">
        <v>12</v>
      </c>
      <c r="D2977" s="1" t="s">
        <v>13</v>
      </c>
      <c r="E2977" s="3" t="s">
        <v>4708</v>
      </c>
    </row>
    <row r="2978" spans="1:5" ht="180">
      <c r="A2978" s="2">
        <v>45092.3801157407</v>
      </c>
      <c r="B2978" s="1" t="s">
        <v>63</v>
      </c>
      <c r="C2978" s="1" t="s">
        <v>6</v>
      </c>
      <c r="D2978" s="1" t="s">
        <v>10</v>
      </c>
      <c r="E2978" s="3" t="s">
        <v>4707</v>
      </c>
    </row>
    <row r="2979" spans="1:5" ht="165">
      <c r="A2979" s="2">
        <v>45141.370601851799</v>
      </c>
      <c r="B2979" s="1" t="s">
        <v>63</v>
      </c>
      <c r="C2979" s="1" t="s">
        <v>20</v>
      </c>
      <c r="D2979" s="1" t="s">
        <v>38</v>
      </c>
      <c r="E2979" s="3" t="s">
        <v>4706</v>
      </c>
    </row>
    <row r="2980" spans="1:5" ht="150">
      <c r="A2980" s="2">
        <v>44969.830532407403</v>
      </c>
      <c r="B2980" s="1" t="s">
        <v>63</v>
      </c>
      <c r="C2980" s="1" t="s">
        <v>20</v>
      </c>
      <c r="D2980" s="1" t="s">
        <v>33</v>
      </c>
      <c r="E2980" s="3" t="s">
        <v>4705</v>
      </c>
    </row>
    <row r="2981" spans="1:5" ht="60">
      <c r="A2981" s="2">
        <v>44974.540081018502</v>
      </c>
      <c r="B2981" s="1" t="s">
        <v>65</v>
      </c>
      <c r="C2981" s="1" t="s">
        <v>20</v>
      </c>
      <c r="D2981" s="1" t="s">
        <v>21</v>
      </c>
      <c r="E2981" s="3" t="s">
        <v>1103</v>
      </c>
    </row>
    <row r="2982" spans="1:5" ht="30">
      <c r="A2982" s="2">
        <v>45114.508518518502</v>
      </c>
      <c r="B2982" s="1" t="s">
        <v>65</v>
      </c>
      <c r="C2982" s="1" t="s">
        <v>8</v>
      </c>
      <c r="D2982" s="1" t="s">
        <v>9</v>
      </c>
      <c r="E2982" s="3" t="s">
        <v>4704</v>
      </c>
    </row>
    <row r="2983" spans="1:5" ht="195">
      <c r="A2983" s="2">
        <v>45117.684953703698</v>
      </c>
      <c r="B2983" s="1" t="s">
        <v>65</v>
      </c>
      <c r="C2983" s="1" t="s">
        <v>8</v>
      </c>
      <c r="D2983" s="1" t="s">
        <v>11</v>
      </c>
      <c r="E2983" s="3" t="s">
        <v>4703</v>
      </c>
    </row>
    <row r="2984" spans="1:5" ht="90">
      <c r="A2984" s="2">
        <v>45152.442962963003</v>
      </c>
      <c r="B2984" s="1" t="s">
        <v>65</v>
      </c>
      <c r="C2984" s="1" t="s">
        <v>20</v>
      </c>
      <c r="D2984" s="1" t="s">
        <v>27</v>
      </c>
      <c r="E2984" s="3" t="s">
        <v>4702</v>
      </c>
    </row>
    <row r="2985" spans="1:5" ht="195">
      <c r="A2985" s="2">
        <v>45233.3829050926</v>
      </c>
      <c r="B2985" s="1" t="s">
        <v>65</v>
      </c>
      <c r="C2985" s="1" t="s">
        <v>8</v>
      </c>
      <c r="D2985" s="1" t="s">
        <v>9</v>
      </c>
      <c r="E2985" s="3" t="s">
        <v>4701</v>
      </c>
    </row>
    <row r="2986" spans="1:5" ht="105">
      <c r="A2986" s="2">
        <v>45253.422303240703</v>
      </c>
      <c r="B2986" s="1" t="s">
        <v>65</v>
      </c>
      <c r="C2986" s="1" t="s">
        <v>20</v>
      </c>
      <c r="D2986" s="1" t="s">
        <v>21</v>
      </c>
      <c r="E2986" s="3" t="s">
        <v>4700</v>
      </c>
    </row>
    <row r="2987" spans="1:5" ht="75">
      <c r="A2987" s="2">
        <v>45005.482766203699</v>
      </c>
      <c r="B2987" s="1" t="s">
        <v>65</v>
      </c>
      <c r="C2987" s="1" t="s">
        <v>20</v>
      </c>
      <c r="D2987" s="1" t="s">
        <v>21</v>
      </c>
      <c r="E2987" s="3" t="s">
        <v>4699</v>
      </c>
    </row>
    <row r="2988" spans="1:5" ht="105">
      <c r="A2988" s="2">
        <v>45243.394432870402</v>
      </c>
      <c r="B2988" s="1" t="s">
        <v>65</v>
      </c>
      <c r="C2988" s="1" t="s">
        <v>14</v>
      </c>
      <c r="D2988" s="1" t="s">
        <v>36</v>
      </c>
      <c r="E2988" s="3" t="s">
        <v>4698</v>
      </c>
    </row>
    <row r="2989" spans="1:5" ht="75">
      <c r="A2989" s="2">
        <v>45096.651817129597</v>
      </c>
      <c r="B2989" s="1" t="s">
        <v>65</v>
      </c>
      <c r="C2989" s="1" t="s">
        <v>20</v>
      </c>
      <c r="D2989" s="1" t="s">
        <v>21</v>
      </c>
      <c r="E2989" s="3" t="s">
        <v>4697</v>
      </c>
    </row>
    <row r="2990" spans="1:5" ht="90">
      <c r="A2990" s="2">
        <v>45250.404594907399</v>
      </c>
      <c r="B2990" s="1" t="s">
        <v>65</v>
      </c>
      <c r="C2990" s="1" t="s">
        <v>8</v>
      </c>
      <c r="D2990" s="1" t="s">
        <v>9</v>
      </c>
      <c r="E2990" s="3" t="s">
        <v>4696</v>
      </c>
    </row>
    <row r="2991" spans="1:5" ht="45">
      <c r="A2991" s="2">
        <v>45258.606504629599</v>
      </c>
      <c r="B2991" s="1" t="s">
        <v>65</v>
      </c>
      <c r="C2991" s="1" t="s">
        <v>20</v>
      </c>
      <c r="D2991" s="1" t="s">
        <v>21</v>
      </c>
      <c r="E2991" s="3" t="s">
        <v>4695</v>
      </c>
    </row>
    <row r="2992" spans="1:5" ht="120">
      <c r="A2992" s="2">
        <v>45161.599016203698</v>
      </c>
      <c r="B2992" s="1" t="s">
        <v>65</v>
      </c>
      <c r="C2992" s="1" t="s">
        <v>6</v>
      </c>
      <c r="D2992" s="1" t="s">
        <v>10</v>
      </c>
      <c r="E2992" s="3" t="s">
        <v>4694</v>
      </c>
    </row>
    <row r="2993" spans="1:5" ht="75">
      <c r="A2993" s="2">
        <v>45265.678888888899</v>
      </c>
      <c r="B2993" s="1" t="s">
        <v>65</v>
      </c>
      <c r="C2993" s="1" t="s">
        <v>8</v>
      </c>
      <c r="D2993" s="1" t="s">
        <v>11</v>
      </c>
      <c r="E2993" s="3" t="s">
        <v>4693</v>
      </c>
    </row>
    <row r="2994" spans="1:5" ht="210">
      <c r="A2994" s="2">
        <v>45142.464131944398</v>
      </c>
      <c r="B2994" s="1" t="s">
        <v>65</v>
      </c>
      <c r="C2994" s="1" t="s">
        <v>8</v>
      </c>
      <c r="D2994" s="1" t="s">
        <v>58</v>
      </c>
      <c r="E2994" s="3" t="s">
        <v>4692</v>
      </c>
    </row>
    <row r="2995" spans="1:5" ht="30">
      <c r="A2995" s="2">
        <v>44963.392962963</v>
      </c>
      <c r="B2995" s="1" t="s">
        <v>65</v>
      </c>
      <c r="C2995" s="1" t="s">
        <v>20</v>
      </c>
      <c r="D2995" s="1" t="s">
        <v>33</v>
      </c>
      <c r="E2995" s="6" t="s">
        <v>4691</v>
      </c>
    </row>
    <row r="2996" spans="1:5" ht="60">
      <c r="A2996" s="2">
        <v>45027.6258101852</v>
      </c>
      <c r="B2996" s="1" t="s">
        <v>65</v>
      </c>
      <c r="C2996" s="1" t="s">
        <v>6</v>
      </c>
      <c r="D2996" s="1" t="s">
        <v>23</v>
      </c>
      <c r="E2996" s="3" t="s">
        <v>4383</v>
      </c>
    </row>
    <row r="2997" spans="1:5" ht="60">
      <c r="A2997" s="2">
        <v>45117.409791666701</v>
      </c>
      <c r="B2997" s="1" t="s">
        <v>65</v>
      </c>
      <c r="C2997" s="1" t="s">
        <v>20</v>
      </c>
      <c r="D2997" s="1" t="s">
        <v>33</v>
      </c>
      <c r="E2997" s="3" t="s">
        <v>4382</v>
      </c>
    </row>
    <row r="2998" spans="1:5" ht="150">
      <c r="A2998" s="2">
        <v>45267.574664351901</v>
      </c>
      <c r="B2998" s="1" t="s">
        <v>65</v>
      </c>
      <c r="C2998" s="1" t="s">
        <v>8</v>
      </c>
      <c r="D2998" s="1" t="s">
        <v>11</v>
      </c>
      <c r="E2998" s="3" t="s">
        <v>4381</v>
      </c>
    </row>
    <row r="2999" spans="1:5" ht="30">
      <c r="A2999" s="2">
        <v>44970.551724536999</v>
      </c>
      <c r="B2999" s="1" t="s">
        <v>65</v>
      </c>
      <c r="C2999" s="1" t="s">
        <v>17</v>
      </c>
      <c r="D2999" s="1" t="s">
        <v>18</v>
      </c>
      <c r="E2999" s="3" t="s">
        <v>4380</v>
      </c>
    </row>
    <row r="3000" spans="1:5" ht="105">
      <c r="A3000" s="2">
        <v>45061.411273148202</v>
      </c>
      <c r="B3000" s="1" t="s">
        <v>65</v>
      </c>
      <c r="C3000" s="1" t="s">
        <v>20</v>
      </c>
      <c r="D3000" s="1" t="s">
        <v>21</v>
      </c>
      <c r="E3000" s="3" t="s">
        <v>4379</v>
      </c>
    </row>
    <row r="3001" spans="1:5" ht="45">
      <c r="A3001" s="2">
        <v>45121.430208333302</v>
      </c>
      <c r="B3001" s="1" t="s">
        <v>65</v>
      </c>
      <c r="C3001" s="1" t="s">
        <v>8</v>
      </c>
      <c r="D3001" s="1" t="s">
        <v>11</v>
      </c>
      <c r="E3001" s="3" t="s">
        <v>4378</v>
      </c>
    </row>
    <row r="3002" spans="1:5" ht="45">
      <c r="A3002" s="2">
        <v>45092.661736111098</v>
      </c>
      <c r="B3002" s="1" t="s">
        <v>65</v>
      </c>
      <c r="C3002" s="1" t="s">
        <v>17</v>
      </c>
      <c r="D3002" s="1" t="s">
        <v>37</v>
      </c>
      <c r="E3002" s="3" t="s">
        <v>4377</v>
      </c>
    </row>
    <row r="3003" spans="1:5" ht="90">
      <c r="A3003" s="2">
        <v>45120.408553240697</v>
      </c>
      <c r="B3003" s="1" t="s">
        <v>65</v>
      </c>
      <c r="C3003" s="1" t="s">
        <v>6</v>
      </c>
      <c r="D3003" s="1" t="s">
        <v>10</v>
      </c>
      <c r="E3003" s="3" t="s">
        <v>4376</v>
      </c>
    </row>
    <row r="3004" spans="1:5" ht="90">
      <c r="A3004" s="2">
        <v>45116.722199074102</v>
      </c>
      <c r="B3004" s="1" t="s">
        <v>63</v>
      </c>
      <c r="C3004" s="1" t="s">
        <v>6</v>
      </c>
      <c r="D3004" s="1" t="s">
        <v>23</v>
      </c>
      <c r="E3004" s="3" t="s">
        <v>4375</v>
      </c>
    </row>
    <row r="3005" spans="1:5" ht="75">
      <c r="A3005" s="2">
        <v>45103.411388888897</v>
      </c>
      <c r="B3005" s="1" t="s">
        <v>65</v>
      </c>
      <c r="C3005" s="1" t="s">
        <v>20</v>
      </c>
      <c r="D3005" s="1" t="s">
        <v>33</v>
      </c>
      <c r="E3005" s="3" t="s">
        <v>4374</v>
      </c>
    </row>
    <row r="3006" spans="1:5" ht="105">
      <c r="A3006" s="2">
        <v>45118.5613773148</v>
      </c>
      <c r="B3006" s="1" t="s">
        <v>63</v>
      </c>
      <c r="C3006" s="1" t="s">
        <v>6</v>
      </c>
      <c r="D3006" s="1" t="s">
        <v>10</v>
      </c>
      <c r="E3006" s="3" t="s">
        <v>1104</v>
      </c>
    </row>
    <row r="3007" spans="1:5" ht="180">
      <c r="A3007" s="2">
        <v>45065.5546875</v>
      </c>
      <c r="B3007" s="1" t="s">
        <v>65</v>
      </c>
      <c r="C3007" s="1" t="s">
        <v>6</v>
      </c>
      <c r="D3007" s="1" t="s">
        <v>7</v>
      </c>
      <c r="E3007" s="3" t="s">
        <v>4373</v>
      </c>
    </row>
    <row r="3008" spans="1:5" ht="90">
      <c r="A3008" s="2">
        <v>45116.735740740703</v>
      </c>
      <c r="B3008" s="1" t="s">
        <v>65</v>
      </c>
      <c r="C3008" s="1" t="s">
        <v>8</v>
      </c>
      <c r="D3008" s="1" t="s">
        <v>9</v>
      </c>
      <c r="E3008" s="3" t="s">
        <v>1105</v>
      </c>
    </row>
    <row r="3009" spans="1:5" ht="30">
      <c r="A3009" s="2">
        <v>44978.534317129597</v>
      </c>
      <c r="B3009" s="1" t="s">
        <v>65</v>
      </c>
      <c r="C3009" s="1" t="s">
        <v>17</v>
      </c>
      <c r="D3009" s="1" t="s">
        <v>24</v>
      </c>
      <c r="E3009" s="3" t="s">
        <v>4372</v>
      </c>
    </row>
    <row r="3010" spans="1:5" ht="30">
      <c r="A3010" s="2">
        <v>45113.672708333303</v>
      </c>
      <c r="B3010" s="1" t="s">
        <v>65</v>
      </c>
      <c r="C3010" s="1" t="s">
        <v>8</v>
      </c>
      <c r="D3010" s="1" t="s">
        <v>11</v>
      </c>
      <c r="E3010" s="3" t="s">
        <v>1106</v>
      </c>
    </row>
    <row r="3011" spans="1:5" ht="105">
      <c r="A3011" s="2">
        <v>45119.667789351799</v>
      </c>
      <c r="B3011" s="1" t="s">
        <v>63</v>
      </c>
      <c r="C3011" s="1" t="s">
        <v>6</v>
      </c>
      <c r="D3011" s="1" t="s">
        <v>7</v>
      </c>
      <c r="E3011" s="3" t="s">
        <v>1107</v>
      </c>
    </row>
    <row r="3012" spans="1:5" ht="75">
      <c r="A3012" s="2">
        <v>45114.487939814797</v>
      </c>
      <c r="B3012" s="1" t="s">
        <v>63</v>
      </c>
      <c r="C3012" s="1" t="s">
        <v>6</v>
      </c>
      <c r="D3012" s="1" t="s">
        <v>7</v>
      </c>
      <c r="E3012" s="3" t="s">
        <v>1108</v>
      </c>
    </row>
    <row r="3013" spans="1:5" ht="30">
      <c r="A3013" s="2">
        <v>45099.576030092598</v>
      </c>
      <c r="B3013" s="1" t="s">
        <v>65</v>
      </c>
      <c r="C3013" s="1" t="s">
        <v>20</v>
      </c>
      <c r="D3013" s="1" t="s">
        <v>33</v>
      </c>
      <c r="E3013" s="3" t="s">
        <v>4371</v>
      </c>
    </row>
    <row r="3014" spans="1:5" ht="45">
      <c r="A3014" s="2">
        <v>45287.387604166703</v>
      </c>
      <c r="B3014" s="1" t="s">
        <v>65</v>
      </c>
      <c r="C3014" s="1" t="s">
        <v>8</v>
      </c>
      <c r="D3014" s="1" t="s">
        <v>9</v>
      </c>
      <c r="E3014" s="3" t="s">
        <v>4370</v>
      </c>
    </row>
    <row r="3015" spans="1:5" ht="30">
      <c r="A3015" s="2">
        <v>45103.658275463</v>
      </c>
      <c r="B3015" s="1" t="s">
        <v>65</v>
      </c>
      <c r="C3015" s="1" t="s">
        <v>20</v>
      </c>
      <c r="D3015" s="1" t="s">
        <v>33</v>
      </c>
      <c r="E3015" s="3" t="s">
        <v>4366</v>
      </c>
    </row>
    <row r="3016" spans="1:5" ht="90">
      <c r="A3016" s="2">
        <v>45100.401273148098</v>
      </c>
      <c r="B3016" s="1" t="s">
        <v>65</v>
      </c>
      <c r="C3016" s="1" t="s">
        <v>20</v>
      </c>
      <c r="D3016" s="1" t="s">
        <v>27</v>
      </c>
      <c r="E3016" s="3" t="s">
        <v>4369</v>
      </c>
    </row>
    <row r="3017" spans="1:5" ht="180">
      <c r="A3017" s="2">
        <v>45114.560219907398</v>
      </c>
      <c r="B3017" s="1" t="s">
        <v>63</v>
      </c>
      <c r="C3017" s="1" t="s">
        <v>6</v>
      </c>
      <c r="D3017" s="1" t="s">
        <v>19</v>
      </c>
      <c r="E3017" s="3" t="s">
        <v>4368</v>
      </c>
    </row>
    <row r="3018" spans="1:5" ht="105">
      <c r="A3018" s="2">
        <v>45118.578425925902</v>
      </c>
      <c r="B3018" s="1" t="s">
        <v>65</v>
      </c>
      <c r="C3018" s="1" t="s">
        <v>20</v>
      </c>
      <c r="D3018" s="1" t="s">
        <v>21</v>
      </c>
      <c r="E3018" s="3" t="s">
        <v>4367</v>
      </c>
    </row>
    <row r="3019" spans="1:5" ht="30">
      <c r="A3019" s="2">
        <v>44964.456875000003</v>
      </c>
      <c r="B3019" s="1" t="s">
        <v>65</v>
      </c>
      <c r="C3019" s="1" t="s">
        <v>20</v>
      </c>
      <c r="D3019" s="1" t="s">
        <v>33</v>
      </c>
      <c r="E3019" s="3" t="s">
        <v>4366</v>
      </c>
    </row>
    <row r="3020" spans="1:5" ht="30">
      <c r="A3020" s="2">
        <v>45111.413437499999</v>
      </c>
      <c r="B3020" s="1" t="s">
        <v>65</v>
      </c>
      <c r="C3020" s="1" t="s">
        <v>8</v>
      </c>
      <c r="D3020" s="1" t="s">
        <v>11</v>
      </c>
      <c r="E3020" s="3" t="s">
        <v>4365</v>
      </c>
    </row>
    <row r="3021" spans="1:5" ht="60">
      <c r="A3021" s="2">
        <v>45113.676261574103</v>
      </c>
      <c r="B3021" s="1" t="s">
        <v>65</v>
      </c>
      <c r="C3021" s="1" t="s">
        <v>20</v>
      </c>
      <c r="D3021" s="1" t="s">
        <v>33</v>
      </c>
      <c r="E3021" s="3" t="s">
        <v>4364</v>
      </c>
    </row>
    <row r="3022" spans="1:5" ht="75">
      <c r="A3022" s="2">
        <v>44945.509768518503</v>
      </c>
      <c r="B3022" s="1" t="s">
        <v>65</v>
      </c>
      <c r="C3022" s="1" t="s">
        <v>6</v>
      </c>
      <c r="D3022" s="1" t="s">
        <v>19</v>
      </c>
      <c r="E3022" s="3" t="s">
        <v>4363</v>
      </c>
    </row>
    <row r="3023" spans="1:5" ht="270">
      <c r="A3023" s="2">
        <v>45099.373587962997</v>
      </c>
      <c r="B3023" s="1" t="s">
        <v>65</v>
      </c>
      <c r="C3023" s="1" t="s">
        <v>34</v>
      </c>
      <c r="D3023" s="1" t="s">
        <v>46</v>
      </c>
      <c r="E3023" s="3" t="s">
        <v>4362</v>
      </c>
    </row>
    <row r="3024" spans="1:5" ht="30">
      <c r="A3024" s="2">
        <v>45068.3875694444</v>
      </c>
      <c r="B3024" s="1" t="s">
        <v>65</v>
      </c>
      <c r="C3024" s="1" t="s">
        <v>20</v>
      </c>
      <c r="D3024" s="1" t="s">
        <v>21</v>
      </c>
      <c r="E3024" s="3" t="s">
        <v>4361</v>
      </c>
    </row>
    <row r="3025" spans="1:5" ht="30">
      <c r="A3025" s="2">
        <v>45117.657476851899</v>
      </c>
      <c r="B3025" s="1" t="s">
        <v>65</v>
      </c>
      <c r="C3025" s="1" t="s">
        <v>8</v>
      </c>
      <c r="D3025" s="1" t="s">
        <v>9</v>
      </c>
      <c r="E3025" s="3" t="s">
        <v>1109</v>
      </c>
    </row>
    <row r="3026" spans="1:5" ht="75">
      <c r="A3026" s="2">
        <v>45040.409074074101</v>
      </c>
      <c r="B3026" s="1" t="s">
        <v>65</v>
      </c>
      <c r="C3026" s="1" t="s">
        <v>20</v>
      </c>
      <c r="D3026" s="1" t="s">
        <v>33</v>
      </c>
      <c r="E3026" s="3" t="s">
        <v>4360</v>
      </c>
    </row>
    <row r="3027" spans="1:5" ht="30">
      <c r="A3027" s="2">
        <v>45112.3901273148</v>
      </c>
      <c r="B3027" s="1" t="s">
        <v>65</v>
      </c>
      <c r="C3027" s="1" t="s">
        <v>20</v>
      </c>
      <c r="D3027" s="1" t="s">
        <v>21</v>
      </c>
      <c r="E3027" s="3" t="s">
        <v>4359</v>
      </c>
    </row>
    <row r="3028" spans="1:5" ht="45">
      <c r="A3028" s="2">
        <v>45229.612152777801</v>
      </c>
      <c r="B3028" s="1" t="s">
        <v>65</v>
      </c>
      <c r="C3028" s="1" t="s">
        <v>6</v>
      </c>
      <c r="D3028" s="1" t="s">
        <v>23</v>
      </c>
      <c r="E3028" s="3" t="s">
        <v>4358</v>
      </c>
    </row>
    <row r="3029" spans="1:5" ht="120">
      <c r="A3029" s="2">
        <v>45072.671886574099</v>
      </c>
      <c r="B3029" s="1" t="s">
        <v>65</v>
      </c>
      <c r="C3029" s="1" t="s">
        <v>17</v>
      </c>
      <c r="D3029" s="1" t="s">
        <v>18</v>
      </c>
      <c r="E3029" s="3" t="s">
        <v>4357</v>
      </c>
    </row>
    <row r="3030" spans="1:5" ht="105">
      <c r="A3030" s="2">
        <v>45156.456481481502</v>
      </c>
      <c r="B3030" s="1" t="s">
        <v>65</v>
      </c>
      <c r="C3030" s="1" t="s">
        <v>6</v>
      </c>
      <c r="D3030" s="1" t="s">
        <v>7</v>
      </c>
      <c r="E3030" s="3" t="s">
        <v>1110</v>
      </c>
    </row>
    <row r="3031" spans="1:5" ht="30">
      <c r="A3031" s="2">
        <v>45133.893564814804</v>
      </c>
      <c r="B3031" s="1" t="s">
        <v>63</v>
      </c>
      <c r="C3031" s="1" t="s">
        <v>12</v>
      </c>
      <c r="D3031" s="1" t="s">
        <v>25</v>
      </c>
      <c r="E3031" s="3" t="s">
        <v>1111</v>
      </c>
    </row>
    <row r="3032" spans="1:5" ht="150">
      <c r="A3032" s="2">
        <v>45239.492812500001</v>
      </c>
      <c r="B3032" s="1" t="s">
        <v>63</v>
      </c>
      <c r="C3032" s="1" t="s">
        <v>6</v>
      </c>
      <c r="D3032" s="1" t="s">
        <v>10</v>
      </c>
      <c r="E3032" s="3" t="s">
        <v>1112</v>
      </c>
    </row>
    <row r="3033" spans="1:5" ht="105">
      <c r="A3033" s="2">
        <v>44952.769131944398</v>
      </c>
      <c r="B3033" s="1" t="s">
        <v>63</v>
      </c>
      <c r="C3033" s="1" t="s">
        <v>20</v>
      </c>
      <c r="D3033" s="1" t="s">
        <v>21</v>
      </c>
      <c r="E3033" s="3" t="s">
        <v>4356</v>
      </c>
    </row>
    <row r="3034" spans="1:5" ht="105">
      <c r="A3034" s="2">
        <v>44986.458298611098</v>
      </c>
      <c r="B3034" s="1" t="s">
        <v>65</v>
      </c>
      <c r="C3034" s="1" t="s">
        <v>6</v>
      </c>
      <c r="D3034" s="1" t="s">
        <v>7</v>
      </c>
      <c r="E3034" s="3" t="s">
        <v>1113</v>
      </c>
    </row>
    <row r="3035" spans="1:5" ht="30">
      <c r="A3035" s="2">
        <v>45117.541481481501</v>
      </c>
      <c r="B3035" s="1" t="s">
        <v>63</v>
      </c>
      <c r="C3035" s="1" t="s">
        <v>6</v>
      </c>
      <c r="D3035" s="1" t="s">
        <v>23</v>
      </c>
      <c r="E3035" s="3" t="s">
        <v>4355</v>
      </c>
    </row>
    <row r="3036" spans="1:5" ht="45">
      <c r="A3036" s="2">
        <v>45277.597662036998</v>
      </c>
      <c r="B3036" s="1" t="s">
        <v>63</v>
      </c>
      <c r="C3036" s="1" t="s">
        <v>20</v>
      </c>
      <c r="D3036" s="1" t="s">
        <v>21</v>
      </c>
      <c r="E3036" s="3" t="s">
        <v>1114</v>
      </c>
    </row>
    <row r="3037" spans="1:5" ht="105">
      <c r="A3037" s="2">
        <v>45020.498553240701</v>
      </c>
      <c r="B3037" s="1" t="s">
        <v>63</v>
      </c>
      <c r="C3037" s="1" t="s">
        <v>6</v>
      </c>
      <c r="D3037" s="1" t="s">
        <v>7</v>
      </c>
      <c r="E3037" s="3" t="s">
        <v>1115</v>
      </c>
    </row>
    <row r="3038" spans="1:5" ht="150">
      <c r="A3038" s="2">
        <v>45139.625428240703</v>
      </c>
      <c r="B3038" s="1" t="s">
        <v>63</v>
      </c>
      <c r="C3038" s="1" t="s">
        <v>6</v>
      </c>
      <c r="D3038" s="1" t="s">
        <v>10</v>
      </c>
      <c r="E3038" s="3" t="s">
        <v>4354</v>
      </c>
    </row>
    <row r="3039" spans="1:5" ht="60">
      <c r="A3039" s="2">
        <v>45230.406284722201</v>
      </c>
      <c r="B3039" s="1" t="s">
        <v>63</v>
      </c>
      <c r="C3039" s="1" t="s">
        <v>12</v>
      </c>
      <c r="D3039" s="1" t="s">
        <v>13</v>
      </c>
      <c r="E3039" s="3" t="s">
        <v>4353</v>
      </c>
    </row>
    <row r="3040" spans="1:5" ht="30">
      <c r="A3040" s="2">
        <v>45220.355451388903</v>
      </c>
      <c r="B3040" s="1" t="s">
        <v>63</v>
      </c>
      <c r="C3040" s="1" t="s">
        <v>12</v>
      </c>
      <c r="D3040" s="1" t="s">
        <v>13</v>
      </c>
      <c r="E3040" s="3" t="s">
        <v>1116</v>
      </c>
    </row>
    <row r="3041" spans="1:5" ht="90">
      <c r="A3041" s="2">
        <v>45177.373993055597</v>
      </c>
      <c r="B3041" s="1" t="s">
        <v>63</v>
      </c>
      <c r="C3041" s="1" t="s">
        <v>6</v>
      </c>
      <c r="D3041" s="1" t="s">
        <v>16</v>
      </c>
      <c r="E3041" s="3" t="s">
        <v>4352</v>
      </c>
    </row>
    <row r="3042" spans="1:5">
      <c r="A3042" s="2">
        <v>45279.827152777798</v>
      </c>
      <c r="B3042" s="1" t="s">
        <v>63</v>
      </c>
      <c r="C3042" s="1" t="s">
        <v>12</v>
      </c>
      <c r="D3042" s="1" t="s">
        <v>25</v>
      </c>
      <c r="E3042" s="3" t="s">
        <v>1117</v>
      </c>
    </row>
    <row r="3043" spans="1:5" ht="45">
      <c r="A3043" s="2">
        <v>45144.824849536999</v>
      </c>
      <c r="B3043" s="1" t="s">
        <v>65</v>
      </c>
      <c r="C3043" s="1" t="s">
        <v>8</v>
      </c>
      <c r="D3043" s="1" t="s">
        <v>11</v>
      </c>
      <c r="E3043" s="3" t="s">
        <v>1118</v>
      </c>
    </row>
    <row r="3044" spans="1:5" ht="75">
      <c r="A3044" s="2">
        <v>45133.938692129603</v>
      </c>
      <c r="B3044" s="1" t="s">
        <v>63</v>
      </c>
      <c r="C3044" s="1" t="s">
        <v>6</v>
      </c>
      <c r="D3044" s="1" t="s">
        <v>7</v>
      </c>
      <c r="E3044" s="3" t="s">
        <v>4351</v>
      </c>
    </row>
    <row r="3045" spans="1:5" ht="225">
      <c r="A3045" s="2">
        <v>45099.383067129602</v>
      </c>
      <c r="B3045" s="1" t="s">
        <v>65</v>
      </c>
      <c r="C3045" s="1" t="s">
        <v>34</v>
      </c>
      <c r="D3045" s="1" t="s">
        <v>35</v>
      </c>
      <c r="E3045" s="3" t="s">
        <v>4350</v>
      </c>
    </row>
    <row r="3046" spans="1:5" ht="105">
      <c r="A3046" s="2">
        <v>45056.484768518501</v>
      </c>
      <c r="B3046" s="1" t="s">
        <v>63</v>
      </c>
      <c r="C3046" s="1" t="s">
        <v>6</v>
      </c>
      <c r="D3046" s="1" t="s">
        <v>10</v>
      </c>
      <c r="E3046" s="3" t="s">
        <v>1119</v>
      </c>
    </row>
    <row r="3047" spans="1:5" ht="90">
      <c r="A3047" s="2">
        <v>45110.832835648202</v>
      </c>
      <c r="B3047" s="1" t="s">
        <v>63</v>
      </c>
      <c r="C3047" s="1" t="s">
        <v>8</v>
      </c>
      <c r="D3047" s="1" t="s">
        <v>32</v>
      </c>
      <c r="E3047" s="3" t="s">
        <v>1120</v>
      </c>
    </row>
    <row r="3048" spans="1:5" ht="90">
      <c r="A3048" s="2">
        <v>45110.619085648097</v>
      </c>
      <c r="B3048" s="1" t="s">
        <v>63</v>
      </c>
      <c r="C3048" s="1" t="s">
        <v>8</v>
      </c>
      <c r="D3048" s="1" t="s">
        <v>32</v>
      </c>
      <c r="E3048" s="3" t="s">
        <v>1121</v>
      </c>
    </row>
    <row r="3049" spans="1:5">
      <c r="A3049" s="2">
        <v>45134.394166666701</v>
      </c>
      <c r="B3049" s="1" t="s">
        <v>63</v>
      </c>
      <c r="C3049" s="1" t="s">
        <v>14</v>
      </c>
      <c r="D3049" s="1" t="s">
        <v>15</v>
      </c>
      <c r="E3049" s="3" t="s">
        <v>4349</v>
      </c>
    </row>
    <row r="3050" spans="1:5" ht="409.5">
      <c r="A3050" s="2">
        <v>45230.424745370401</v>
      </c>
      <c r="B3050" s="1" t="s">
        <v>63</v>
      </c>
      <c r="C3050" s="1" t="s">
        <v>12</v>
      </c>
      <c r="D3050" s="1" t="s">
        <v>13</v>
      </c>
      <c r="E3050" s="3" t="s">
        <v>1122</v>
      </c>
    </row>
    <row r="3051" spans="1:5" ht="60">
      <c r="A3051" s="2">
        <v>45086.565671296303</v>
      </c>
      <c r="B3051" s="1" t="s">
        <v>65</v>
      </c>
      <c r="C3051" s="1" t="s">
        <v>20</v>
      </c>
      <c r="D3051" s="1" t="s">
        <v>27</v>
      </c>
      <c r="E3051" s="3" t="s">
        <v>4348</v>
      </c>
    </row>
    <row r="3052" spans="1:5" ht="60">
      <c r="A3052" s="2">
        <v>45055.5536111111</v>
      </c>
      <c r="B3052" s="1" t="s">
        <v>65</v>
      </c>
      <c r="C3052" s="1" t="s">
        <v>20</v>
      </c>
      <c r="D3052" s="1" t="s">
        <v>21</v>
      </c>
      <c r="E3052" s="3" t="s">
        <v>4347</v>
      </c>
    </row>
    <row r="3053" spans="1:5" ht="45">
      <c r="A3053" s="2">
        <v>45098.5776273148</v>
      </c>
      <c r="B3053" s="1" t="s">
        <v>65</v>
      </c>
      <c r="C3053" s="1" t="s">
        <v>20</v>
      </c>
      <c r="D3053" s="1" t="s">
        <v>21</v>
      </c>
      <c r="E3053" s="3" t="s">
        <v>4346</v>
      </c>
    </row>
    <row r="3054" spans="1:5" ht="409.5">
      <c r="A3054" s="2">
        <v>45271.416423611103</v>
      </c>
      <c r="B3054" s="1" t="s">
        <v>65</v>
      </c>
      <c r="C3054" s="1" t="s">
        <v>8</v>
      </c>
      <c r="D3054" s="1" t="s">
        <v>9</v>
      </c>
      <c r="E3054" s="3" t="s">
        <v>1123</v>
      </c>
    </row>
    <row r="3055" spans="1:5" ht="165">
      <c r="A3055" s="2">
        <v>45114.681851851798</v>
      </c>
      <c r="B3055" s="1" t="s">
        <v>65</v>
      </c>
      <c r="C3055" s="1" t="s">
        <v>20</v>
      </c>
      <c r="D3055" s="1" t="s">
        <v>21</v>
      </c>
      <c r="E3055" s="3" t="s">
        <v>4345</v>
      </c>
    </row>
    <row r="3056" spans="1:5" ht="30">
      <c r="A3056" s="2">
        <v>45226.486932870401</v>
      </c>
      <c r="B3056" s="1" t="s">
        <v>63</v>
      </c>
      <c r="C3056" s="1" t="s">
        <v>20</v>
      </c>
      <c r="D3056" s="1" t="s">
        <v>21</v>
      </c>
      <c r="E3056" s="3" t="s">
        <v>1124</v>
      </c>
    </row>
    <row r="3057" spans="1:5" ht="60">
      <c r="A3057" s="2">
        <v>45288.822812500002</v>
      </c>
      <c r="B3057" s="1" t="s">
        <v>63</v>
      </c>
      <c r="C3057" s="1" t="s">
        <v>20</v>
      </c>
      <c r="D3057" s="1" t="s">
        <v>21</v>
      </c>
      <c r="E3057" s="3" t="s">
        <v>1125</v>
      </c>
    </row>
    <row r="3058" spans="1:5" ht="45">
      <c r="A3058" s="2">
        <v>45235.516273148103</v>
      </c>
      <c r="B3058" s="1" t="s">
        <v>63</v>
      </c>
      <c r="C3058" s="1" t="s">
        <v>20</v>
      </c>
      <c r="D3058" s="1" t="s">
        <v>21</v>
      </c>
      <c r="E3058" s="3" t="s">
        <v>1126</v>
      </c>
    </row>
    <row r="3059" spans="1:5" ht="225">
      <c r="A3059" s="2">
        <v>45098.370335648098</v>
      </c>
      <c r="B3059" s="1" t="s">
        <v>65</v>
      </c>
      <c r="C3059" s="1" t="s">
        <v>6</v>
      </c>
      <c r="D3059" s="1" t="s">
        <v>10</v>
      </c>
      <c r="E3059" s="3" t="s">
        <v>4343</v>
      </c>
    </row>
    <row r="3060" spans="1:5" ht="315">
      <c r="A3060" s="2">
        <v>45096.609965277799</v>
      </c>
      <c r="B3060" s="1" t="s">
        <v>65</v>
      </c>
      <c r="C3060" s="1" t="s">
        <v>6</v>
      </c>
      <c r="D3060" s="1" t="s">
        <v>10</v>
      </c>
      <c r="E3060" s="3" t="s">
        <v>4344</v>
      </c>
    </row>
    <row r="3061" spans="1:5" ht="105">
      <c r="A3061" s="2">
        <v>45154.630902777797</v>
      </c>
      <c r="B3061" s="1" t="s">
        <v>63</v>
      </c>
      <c r="C3061" s="1" t="s">
        <v>6</v>
      </c>
      <c r="D3061" s="1" t="s">
        <v>23</v>
      </c>
      <c r="E3061" s="3" t="s">
        <v>1127</v>
      </c>
    </row>
    <row r="3062" spans="1:5" ht="45">
      <c r="A3062" s="2">
        <v>45195.675405092603</v>
      </c>
      <c r="B3062" s="1" t="s">
        <v>65</v>
      </c>
      <c r="C3062" s="1" t="s">
        <v>20</v>
      </c>
      <c r="D3062" s="1" t="s">
        <v>21</v>
      </c>
      <c r="E3062" s="3" t="s">
        <v>4342</v>
      </c>
    </row>
    <row r="3063" spans="1:5" ht="45">
      <c r="A3063" s="2">
        <v>44950.400081018503</v>
      </c>
      <c r="B3063" s="1" t="s">
        <v>63</v>
      </c>
      <c r="C3063" s="1" t="s">
        <v>20</v>
      </c>
      <c r="D3063" s="1" t="s">
        <v>33</v>
      </c>
      <c r="E3063" s="3" t="s">
        <v>4341</v>
      </c>
    </row>
    <row r="3064" spans="1:5" ht="45">
      <c r="A3064" s="2">
        <v>45086.667199074102</v>
      </c>
      <c r="B3064" s="1" t="s">
        <v>63</v>
      </c>
      <c r="C3064" s="1" t="s">
        <v>6</v>
      </c>
      <c r="D3064" s="1" t="s">
        <v>23</v>
      </c>
      <c r="E3064" s="3" t="s">
        <v>1128</v>
      </c>
    </row>
    <row r="3065" spans="1:5" ht="90">
      <c r="A3065" s="2">
        <v>45095.762245370403</v>
      </c>
      <c r="B3065" s="1" t="s">
        <v>63</v>
      </c>
      <c r="C3065" s="1" t="s">
        <v>6</v>
      </c>
      <c r="D3065" s="1" t="s">
        <v>23</v>
      </c>
      <c r="E3065" s="3" t="s">
        <v>1129</v>
      </c>
    </row>
    <row r="3066" spans="1:5" ht="30">
      <c r="A3066" s="2">
        <v>44971.694976851897</v>
      </c>
      <c r="B3066" s="1" t="s">
        <v>65</v>
      </c>
      <c r="C3066" s="1" t="s">
        <v>17</v>
      </c>
      <c r="D3066" s="1" t="s">
        <v>18</v>
      </c>
      <c r="E3066" s="3" t="s">
        <v>4340</v>
      </c>
    </row>
    <row r="3067" spans="1:5" ht="120">
      <c r="A3067" s="2">
        <v>45133.444803240702</v>
      </c>
      <c r="B3067" s="1" t="s">
        <v>65</v>
      </c>
      <c r="C3067" s="1" t="s">
        <v>6</v>
      </c>
      <c r="D3067" s="1" t="s">
        <v>10</v>
      </c>
      <c r="E3067" s="3" t="s">
        <v>4339</v>
      </c>
    </row>
    <row r="3068" spans="1:5" ht="270">
      <c r="A3068" s="2">
        <v>45065.582893518498</v>
      </c>
      <c r="B3068" s="1" t="s">
        <v>65</v>
      </c>
      <c r="C3068" s="1" t="s">
        <v>6</v>
      </c>
      <c r="D3068" s="1" t="s">
        <v>7</v>
      </c>
      <c r="E3068" s="3" t="s">
        <v>1130</v>
      </c>
    </row>
    <row r="3069" spans="1:5" ht="180">
      <c r="A3069" s="2">
        <v>44985.689097222203</v>
      </c>
      <c r="B3069" s="1" t="s">
        <v>65</v>
      </c>
      <c r="C3069" s="1" t="s">
        <v>17</v>
      </c>
      <c r="D3069" s="1" t="s">
        <v>32</v>
      </c>
      <c r="E3069" s="3" t="s">
        <v>1131</v>
      </c>
    </row>
    <row r="3070" spans="1:5" ht="135">
      <c r="A3070" s="2">
        <v>45065.584699074097</v>
      </c>
      <c r="B3070" s="1" t="s">
        <v>65</v>
      </c>
      <c r="C3070" s="1" t="s">
        <v>8</v>
      </c>
      <c r="D3070" s="1" t="s">
        <v>11</v>
      </c>
      <c r="E3070" s="3" t="s">
        <v>1132</v>
      </c>
    </row>
    <row r="3071" spans="1:5" ht="105">
      <c r="A3071" s="2">
        <v>44970.681087962999</v>
      </c>
      <c r="B3071" s="1" t="s">
        <v>63</v>
      </c>
      <c r="C3071" s="1" t="s">
        <v>17</v>
      </c>
      <c r="D3071" s="1" t="s">
        <v>32</v>
      </c>
      <c r="E3071" s="3" t="s">
        <v>1133</v>
      </c>
    </row>
    <row r="3072" spans="1:5" ht="105">
      <c r="A3072" s="2">
        <v>45100.341608796298</v>
      </c>
      <c r="B3072" s="1" t="s">
        <v>63</v>
      </c>
      <c r="C3072" s="1" t="s">
        <v>6</v>
      </c>
      <c r="D3072" s="1" t="s">
        <v>7</v>
      </c>
      <c r="E3072" s="3" t="s">
        <v>1134</v>
      </c>
    </row>
    <row r="3073" spans="1:5" ht="90">
      <c r="A3073" s="2">
        <v>45239.473032407397</v>
      </c>
      <c r="B3073" s="1" t="s">
        <v>63</v>
      </c>
      <c r="C3073" s="1" t="s">
        <v>12</v>
      </c>
      <c r="D3073" s="1" t="s">
        <v>25</v>
      </c>
      <c r="E3073" s="3" t="s">
        <v>4338</v>
      </c>
    </row>
    <row r="3074" spans="1:5" ht="360">
      <c r="A3074" s="2">
        <v>45012.432488425897</v>
      </c>
      <c r="B3074" s="1" t="s">
        <v>65</v>
      </c>
      <c r="C3074" s="1" t="s">
        <v>6</v>
      </c>
      <c r="D3074" s="1" t="s">
        <v>10</v>
      </c>
      <c r="E3074" s="3" t="s">
        <v>4337</v>
      </c>
    </row>
    <row r="3075" spans="1:5" ht="90">
      <c r="A3075" s="2">
        <v>45015.355717592603</v>
      </c>
      <c r="B3075" s="1" t="s">
        <v>63</v>
      </c>
      <c r="C3075" s="1" t="s">
        <v>20</v>
      </c>
      <c r="D3075" s="1" t="s">
        <v>21</v>
      </c>
      <c r="E3075" s="3" t="s">
        <v>1135</v>
      </c>
    </row>
    <row r="3076" spans="1:5" ht="45">
      <c r="A3076" s="2">
        <v>45228.492650462998</v>
      </c>
      <c r="B3076" s="1" t="s">
        <v>63</v>
      </c>
      <c r="C3076" s="1" t="s">
        <v>20</v>
      </c>
      <c r="D3076" s="1" t="s">
        <v>27</v>
      </c>
      <c r="E3076" s="3" t="s">
        <v>1136</v>
      </c>
    </row>
    <row r="3077" spans="1:5" ht="45">
      <c r="A3077" s="2">
        <v>44942.436412037001</v>
      </c>
      <c r="B3077" s="1" t="s">
        <v>63</v>
      </c>
      <c r="C3077" s="1" t="s">
        <v>12</v>
      </c>
      <c r="D3077" s="1" t="s">
        <v>25</v>
      </c>
      <c r="E3077" s="3" t="s">
        <v>4336</v>
      </c>
    </row>
    <row r="3078" spans="1:5" ht="45">
      <c r="A3078" s="2">
        <v>45175.347777777803</v>
      </c>
      <c r="B3078" s="1" t="s">
        <v>65</v>
      </c>
      <c r="C3078" s="1" t="s">
        <v>17</v>
      </c>
      <c r="D3078" s="1" t="s">
        <v>18</v>
      </c>
      <c r="E3078" s="3" t="s">
        <v>4335</v>
      </c>
    </row>
    <row r="3079" spans="1:5">
      <c r="A3079" s="2">
        <v>44941.871030092603</v>
      </c>
      <c r="B3079" s="1" t="s">
        <v>65</v>
      </c>
      <c r="C3079" s="1" t="s">
        <v>8</v>
      </c>
      <c r="D3079" s="1" t="s">
        <v>11</v>
      </c>
      <c r="E3079" s="3" t="s">
        <v>1137</v>
      </c>
    </row>
    <row r="3080" spans="1:5" ht="120">
      <c r="A3080" s="2">
        <v>45114.558993055602</v>
      </c>
      <c r="B3080" s="1" t="s">
        <v>65</v>
      </c>
      <c r="C3080" s="1" t="s">
        <v>6</v>
      </c>
      <c r="D3080" s="1" t="s">
        <v>10</v>
      </c>
      <c r="E3080" s="3" t="s">
        <v>4334</v>
      </c>
    </row>
    <row r="3081" spans="1:5">
      <c r="A3081" s="2">
        <v>44945.812384259298</v>
      </c>
      <c r="B3081" s="1" t="s">
        <v>65</v>
      </c>
      <c r="C3081" s="1" t="s">
        <v>8</v>
      </c>
      <c r="D3081" s="1" t="s">
        <v>11</v>
      </c>
      <c r="E3081" s="3" t="s">
        <v>1138</v>
      </c>
    </row>
    <row r="3082" spans="1:5" ht="90">
      <c r="A3082" s="2">
        <v>45085.625486111101</v>
      </c>
      <c r="B3082" s="1" t="s">
        <v>65</v>
      </c>
      <c r="C3082" s="1" t="s">
        <v>6</v>
      </c>
      <c r="D3082" s="1" t="s">
        <v>23</v>
      </c>
      <c r="E3082" s="3" t="s">
        <v>1139</v>
      </c>
    </row>
    <row r="3083" spans="1:5" ht="105">
      <c r="A3083" s="2">
        <v>45120.425046296303</v>
      </c>
      <c r="B3083" s="1" t="s">
        <v>63</v>
      </c>
      <c r="C3083" s="1" t="s">
        <v>6</v>
      </c>
      <c r="D3083" s="1" t="s">
        <v>7</v>
      </c>
      <c r="E3083" s="3" t="s">
        <v>1140</v>
      </c>
    </row>
    <row r="3084" spans="1:5">
      <c r="A3084" s="2">
        <v>45067.329560185201</v>
      </c>
      <c r="B3084" s="1" t="s">
        <v>63</v>
      </c>
      <c r="C3084" s="1" t="s">
        <v>6</v>
      </c>
      <c r="D3084" s="1" t="s">
        <v>23</v>
      </c>
      <c r="E3084" s="3" t="s">
        <v>1141</v>
      </c>
    </row>
    <row r="3085" spans="1:5" ht="45">
      <c r="A3085" s="2">
        <v>44973.8915277778</v>
      </c>
      <c r="B3085" s="1" t="s">
        <v>63</v>
      </c>
      <c r="C3085" s="1" t="s">
        <v>17</v>
      </c>
      <c r="D3085" s="1" t="s">
        <v>18</v>
      </c>
      <c r="E3085" s="3" t="s">
        <v>1142</v>
      </c>
    </row>
    <row r="3086" spans="1:5" ht="75">
      <c r="A3086" s="2">
        <v>45247.467372685198</v>
      </c>
      <c r="B3086" s="1" t="s">
        <v>63</v>
      </c>
      <c r="C3086" s="1" t="s">
        <v>17</v>
      </c>
      <c r="D3086" s="1" t="s">
        <v>32</v>
      </c>
      <c r="E3086" s="3" t="s">
        <v>4333</v>
      </c>
    </row>
    <row r="3087" spans="1:5" ht="45">
      <c r="A3087" s="2">
        <v>45033.664988425902</v>
      </c>
      <c r="B3087" s="1" t="s">
        <v>65</v>
      </c>
      <c r="C3087" s="1" t="s">
        <v>17</v>
      </c>
      <c r="D3087" s="1" t="s">
        <v>18</v>
      </c>
      <c r="E3087" s="3" t="s">
        <v>4332</v>
      </c>
    </row>
    <row r="3088" spans="1:5" ht="105">
      <c r="A3088" s="2">
        <v>45268.537546296298</v>
      </c>
      <c r="B3088" s="1" t="s">
        <v>67</v>
      </c>
      <c r="C3088" s="1" t="s">
        <v>20</v>
      </c>
      <c r="D3088" s="1" t="s">
        <v>26</v>
      </c>
      <c r="E3088" s="3" t="s">
        <v>1143</v>
      </c>
    </row>
    <row r="3089" spans="1:5" ht="90">
      <c r="A3089" s="2">
        <v>45072.628657407397</v>
      </c>
      <c r="B3089" s="1" t="s">
        <v>65</v>
      </c>
      <c r="C3089" s="1" t="s">
        <v>17</v>
      </c>
      <c r="D3089" s="1" t="s">
        <v>18</v>
      </c>
      <c r="E3089" s="3" t="s">
        <v>4331</v>
      </c>
    </row>
    <row r="3090" spans="1:5" ht="90">
      <c r="A3090" s="2">
        <v>45034.4440509259</v>
      </c>
      <c r="B3090" s="1" t="s">
        <v>65</v>
      </c>
      <c r="C3090" s="1" t="s">
        <v>20</v>
      </c>
      <c r="D3090" s="1" t="s">
        <v>21</v>
      </c>
      <c r="E3090" s="3" t="s">
        <v>4330</v>
      </c>
    </row>
    <row r="3091" spans="1:5" ht="30">
      <c r="A3091" s="2">
        <v>44977.432465277801</v>
      </c>
      <c r="B3091" s="1" t="s">
        <v>65</v>
      </c>
      <c r="C3091" s="1" t="s">
        <v>17</v>
      </c>
      <c r="D3091" s="1" t="s">
        <v>18</v>
      </c>
      <c r="E3091" s="3" t="s">
        <v>4329</v>
      </c>
    </row>
    <row r="3092" spans="1:5" ht="120">
      <c r="A3092" s="2">
        <v>45042.378854166702</v>
      </c>
      <c r="B3092" s="1" t="s">
        <v>65</v>
      </c>
      <c r="C3092" s="1" t="s">
        <v>20</v>
      </c>
      <c r="D3092" s="1" t="s">
        <v>33</v>
      </c>
      <c r="E3092" s="3" t="s">
        <v>4328</v>
      </c>
    </row>
    <row r="3093" spans="1:5" ht="120">
      <c r="A3093" s="2">
        <v>45190.380902777797</v>
      </c>
      <c r="B3093" s="1" t="s">
        <v>65</v>
      </c>
      <c r="C3093" s="1" t="s">
        <v>20</v>
      </c>
      <c r="D3093" s="1" t="s">
        <v>27</v>
      </c>
      <c r="E3093" s="3" t="s">
        <v>1144</v>
      </c>
    </row>
    <row r="3094" spans="1:5" ht="75">
      <c r="A3094" s="2">
        <v>45083.359351851897</v>
      </c>
      <c r="B3094" s="1" t="s">
        <v>65</v>
      </c>
      <c r="C3094" s="1" t="s">
        <v>6</v>
      </c>
      <c r="D3094" s="1" t="s">
        <v>7</v>
      </c>
      <c r="E3094" s="3" t="s">
        <v>4327</v>
      </c>
    </row>
    <row r="3095" spans="1:5" ht="60">
      <c r="A3095" s="2">
        <v>45119.9586458333</v>
      </c>
      <c r="B3095" s="1" t="s">
        <v>65</v>
      </c>
      <c r="C3095" s="1" t="s">
        <v>17</v>
      </c>
      <c r="D3095" s="1" t="s">
        <v>18</v>
      </c>
      <c r="E3095" s="3" t="s">
        <v>1145</v>
      </c>
    </row>
    <row r="3096" spans="1:5" ht="60">
      <c r="A3096" s="2">
        <v>44943.560949074097</v>
      </c>
      <c r="B3096" s="1" t="s">
        <v>63</v>
      </c>
      <c r="C3096" s="1" t="s">
        <v>12</v>
      </c>
      <c r="D3096" s="1" t="s">
        <v>13</v>
      </c>
      <c r="E3096" s="3" t="s">
        <v>1146</v>
      </c>
    </row>
    <row r="3097" spans="1:5" ht="105">
      <c r="A3097" s="2">
        <v>45253.418240740699</v>
      </c>
      <c r="B3097" s="1" t="s">
        <v>63</v>
      </c>
      <c r="C3097" s="1" t="s">
        <v>17</v>
      </c>
      <c r="D3097" s="1" t="s">
        <v>24</v>
      </c>
      <c r="E3097" s="3" t="s">
        <v>4326</v>
      </c>
    </row>
    <row r="3098" spans="1:5" ht="300">
      <c r="A3098" s="2">
        <v>45226.462210648097</v>
      </c>
      <c r="B3098" s="1" t="s">
        <v>65</v>
      </c>
      <c r="C3098" s="1" t="s">
        <v>12</v>
      </c>
      <c r="D3098" s="1" t="s">
        <v>25</v>
      </c>
      <c r="E3098" s="3" t="s">
        <v>1147</v>
      </c>
    </row>
    <row r="3099" spans="1:5" ht="409.5">
      <c r="A3099" s="2">
        <v>45230.626516203702</v>
      </c>
      <c r="B3099" s="1" t="s">
        <v>63</v>
      </c>
      <c r="C3099" s="1" t="s">
        <v>6</v>
      </c>
      <c r="D3099" s="1" t="s">
        <v>16</v>
      </c>
      <c r="E3099" s="3" t="s">
        <v>1148</v>
      </c>
    </row>
    <row r="3100" spans="1:5" ht="135">
      <c r="A3100" s="2">
        <v>44986.459699074097</v>
      </c>
      <c r="B3100" s="1" t="s">
        <v>65</v>
      </c>
      <c r="C3100" s="1" t="s">
        <v>17</v>
      </c>
      <c r="D3100" s="1" t="s">
        <v>18</v>
      </c>
      <c r="E3100" s="3" t="s">
        <v>4325</v>
      </c>
    </row>
    <row r="3101" spans="1:5" ht="90">
      <c r="A3101" s="2">
        <v>44945.467650462997</v>
      </c>
      <c r="B3101" s="1" t="s">
        <v>65</v>
      </c>
      <c r="C3101" s="1" t="s">
        <v>8</v>
      </c>
      <c r="D3101" s="1" t="s">
        <v>9</v>
      </c>
      <c r="E3101" s="3" t="s">
        <v>4324</v>
      </c>
    </row>
    <row r="3102" spans="1:5" ht="270">
      <c r="A3102" s="2">
        <v>44981.396261574097</v>
      </c>
      <c r="B3102" s="1" t="s">
        <v>65</v>
      </c>
      <c r="C3102" s="1" t="s">
        <v>17</v>
      </c>
      <c r="D3102" s="1" t="s">
        <v>18</v>
      </c>
      <c r="E3102" s="3" t="s">
        <v>4323</v>
      </c>
    </row>
    <row r="3103" spans="1:5" ht="150">
      <c r="A3103" s="2">
        <v>45236.535381944399</v>
      </c>
      <c r="B3103" s="1" t="s">
        <v>63</v>
      </c>
      <c r="C3103" s="1" t="s">
        <v>6</v>
      </c>
      <c r="D3103" s="1" t="s">
        <v>16</v>
      </c>
      <c r="E3103" s="3" t="s">
        <v>4322</v>
      </c>
    </row>
    <row r="3104" spans="1:5" ht="90">
      <c r="A3104" s="2">
        <v>45146.882152777798</v>
      </c>
      <c r="B3104" s="1" t="s">
        <v>65</v>
      </c>
      <c r="C3104" s="1" t="s">
        <v>8</v>
      </c>
      <c r="D3104" s="1" t="s">
        <v>11</v>
      </c>
      <c r="E3104" s="3" t="s">
        <v>4319</v>
      </c>
    </row>
    <row r="3105" spans="1:5" ht="105">
      <c r="A3105" s="2">
        <v>45195.901793981502</v>
      </c>
      <c r="B3105" s="1" t="s">
        <v>65</v>
      </c>
      <c r="C3105" s="1" t="s">
        <v>8</v>
      </c>
      <c r="D3105" s="1" t="s">
        <v>11</v>
      </c>
      <c r="E3105" s="3" t="s">
        <v>4320</v>
      </c>
    </row>
    <row r="3106" spans="1:5" ht="60">
      <c r="A3106" s="2">
        <v>44952.417395833298</v>
      </c>
      <c r="B3106" s="1" t="s">
        <v>65</v>
      </c>
      <c r="C3106" s="1" t="s">
        <v>34</v>
      </c>
      <c r="D3106" s="1" t="s">
        <v>42</v>
      </c>
      <c r="E3106" s="3" t="s">
        <v>4321</v>
      </c>
    </row>
    <row r="3107" spans="1:5" ht="60">
      <c r="A3107" s="2">
        <v>45260.593414351897</v>
      </c>
      <c r="B3107" s="1" t="s">
        <v>67</v>
      </c>
      <c r="C3107" s="1" t="s">
        <v>20</v>
      </c>
      <c r="D3107" s="1" t="s">
        <v>26</v>
      </c>
      <c r="E3107" s="3" t="s">
        <v>1149</v>
      </c>
    </row>
    <row r="3108" spans="1:5" ht="105">
      <c r="A3108" s="2">
        <v>45182.558831018498</v>
      </c>
      <c r="B3108" s="1" t="s">
        <v>65</v>
      </c>
      <c r="C3108" s="1" t="s">
        <v>6</v>
      </c>
      <c r="D3108" s="1" t="s">
        <v>10</v>
      </c>
      <c r="E3108" s="3" t="s">
        <v>1150</v>
      </c>
    </row>
    <row r="3109" spans="1:5" ht="105">
      <c r="A3109" s="2">
        <v>45078.460729166698</v>
      </c>
      <c r="B3109" s="1" t="s">
        <v>65</v>
      </c>
      <c r="C3109" s="1" t="s">
        <v>6</v>
      </c>
      <c r="D3109" s="1" t="s">
        <v>10</v>
      </c>
      <c r="E3109" s="3" t="s">
        <v>4318</v>
      </c>
    </row>
    <row r="3110" spans="1:5" ht="75">
      <c r="A3110" s="2">
        <v>44990.759537037004</v>
      </c>
      <c r="B3110" s="1" t="s">
        <v>63</v>
      </c>
      <c r="C3110" s="1" t="s">
        <v>8</v>
      </c>
      <c r="D3110" s="1" t="s">
        <v>11</v>
      </c>
      <c r="E3110" s="3" t="s">
        <v>1151</v>
      </c>
    </row>
    <row r="3111" spans="1:5" ht="75">
      <c r="A3111" s="2">
        <v>45203.3878819444</v>
      </c>
      <c r="B3111" s="1" t="s">
        <v>63</v>
      </c>
      <c r="C3111" s="1" t="s">
        <v>8</v>
      </c>
      <c r="D3111" s="1" t="s">
        <v>57</v>
      </c>
      <c r="E3111" s="3" t="s">
        <v>4317</v>
      </c>
    </row>
    <row r="3112" spans="1:5" ht="60">
      <c r="A3112" s="2">
        <v>45204.5389236111</v>
      </c>
      <c r="B3112" s="1" t="s">
        <v>65</v>
      </c>
      <c r="C3112" s="1" t="s">
        <v>20</v>
      </c>
      <c r="D3112" s="1" t="s">
        <v>21</v>
      </c>
      <c r="E3112" s="3" t="s">
        <v>4316</v>
      </c>
    </row>
    <row r="3113" spans="1:5" ht="105">
      <c r="A3113" s="2">
        <v>44937.429085648102</v>
      </c>
      <c r="B3113" s="1" t="s">
        <v>63</v>
      </c>
      <c r="C3113" s="1" t="s">
        <v>8</v>
      </c>
      <c r="D3113" s="1" t="s">
        <v>11</v>
      </c>
      <c r="E3113" s="3" t="s">
        <v>4315</v>
      </c>
    </row>
    <row r="3114" spans="1:5" ht="60">
      <c r="A3114" s="2">
        <v>45121.371388888903</v>
      </c>
      <c r="B3114" s="1" t="s">
        <v>63</v>
      </c>
      <c r="C3114" s="1" t="s">
        <v>8</v>
      </c>
      <c r="D3114" s="1" t="s">
        <v>11</v>
      </c>
      <c r="E3114" s="3" t="s">
        <v>1152</v>
      </c>
    </row>
    <row r="3115" spans="1:5" ht="105">
      <c r="A3115" s="2">
        <v>45055.459837962997</v>
      </c>
      <c r="B3115" s="1" t="s">
        <v>63</v>
      </c>
      <c r="C3115" s="1" t="s">
        <v>20</v>
      </c>
      <c r="D3115" s="1" t="s">
        <v>27</v>
      </c>
      <c r="E3115" s="3" t="s">
        <v>4314</v>
      </c>
    </row>
    <row r="3116" spans="1:5" ht="60">
      <c r="A3116" s="2">
        <v>44965.403206018498</v>
      </c>
      <c r="B3116" s="1" t="s">
        <v>65</v>
      </c>
      <c r="C3116" s="1" t="s">
        <v>17</v>
      </c>
      <c r="D3116" s="1" t="s">
        <v>24</v>
      </c>
      <c r="E3116" s="3" t="s">
        <v>4313</v>
      </c>
    </row>
    <row r="3117" spans="1:5" ht="165">
      <c r="A3117" s="2">
        <v>45096.433206018497</v>
      </c>
      <c r="B3117" s="1" t="s">
        <v>65</v>
      </c>
      <c r="C3117" s="1" t="s">
        <v>6</v>
      </c>
      <c r="D3117" s="1" t="s">
        <v>23</v>
      </c>
      <c r="E3117" s="3" t="s">
        <v>4312</v>
      </c>
    </row>
    <row r="3118" spans="1:5" ht="30">
      <c r="A3118" s="2">
        <v>45068.4065625</v>
      </c>
      <c r="B3118" s="1" t="s">
        <v>65</v>
      </c>
      <c r="C3118" s="1" t="s">
        <v>6</v>
      </c>
      <c r="D3118" s="1" t="s">
        <v>10</v>
      </c>
      <c r="E3118" s="3" t="s">
        <v>1153</v>
      </c>
    </row>
    <row r="3119" spans="1:5" ht="45">
      <c r="A3119" s="2">
        <v>45086.558831018498</v>
      </c>
      <c r="B3119" s="1" t="s">
        <v>65</v>
      </c>
      <c r="C3119" s="1" t="s">
        <v>20</v>
      </c>
      <c r="D3119" s="1" t="s">
        <v>33</v>
      </c>
      <c r="E3119" s="3" t="s">
        <v>4311</v>
      </c>
    </row>
    <row r="3120" spans="1:5" ht="90">
      <c r="A3120" s="2">
        <v>45029.6547222222</v>
      </c>
      <c r="B3120" s="1" t="s">
        <v>65</v>
      </c>
      <c r="C3120" s="1" t="s">
        <v>20</v>
      </c>
      <c r="D3120" s="1" t="s">
        <v>33</v>
      </c>
      <c r="E3120" s="3" t="s">
        <v>4310</v>
      </c>
    </row>
    <row r="3121" spans="1:5" ht="45">
      <c r="A3121" s="2">
        <v>45020.437118055597</v>
      </c>
      <c r="B3121" s="1" t="s">
        <v>65</v>
      </c>
      <c r="C3121" s="1" t="s">
        <v>20</v>
      </c>
      <c r="D3121" s="1" t="s">
        <v>21</v>
      </c>
      <c r="E3121" s="3" t="s">
        <v>4309</v>
      </c>
    </row>
    <row r="3122" spans="1:5" ht="75">
      <c r="A3122" s="2">
        <v>45171.5722916667</v>
      </c>
      <c r="B3122" s="1" t="s">
        <v>65</v>
      </c>
      <c r="C3122" s="1" t="s">
        <v>6</v>
      </c>
      <c r="D3122" s="1" t="s">
        <v>10</v>
      </c>
      <c r="E3122" s="3" t="s">
        <v>1154</v>
      </c>
    </row>
    <row r="3123" spans="1:5" ht="60">
      <c r="A3123" s="2">
        <v>45280.581458333298</v>
      </c>
      <c r="B3123" s="1" t="s">
        <v>65</v>
      </c>
      <c r="C3123" s="1" t="s">
        <v>40</v>
      </c>
      <c r="D3123" s="1" t="s">
        <v>41</v>
      </c>
      <c r="E3123" s="3" t="s">
        <v>4308</v>
      </c>
    </row>
    <row r="3124" spans="1:5" ht="45">
      <c r="A3124" s="2">
        <v>45211.651504629597</v>
      </c>
      <c r="B3124" s="1" t="s">
        <v>65</v>
      </c>
      <c r="C3124" s="1" t="s">
        <v>12</v>
      </c>
      <c r="D3124" s="1" t="s">
        <v>25</v>
      </c>
      <c r="E3124" s="3" t="s">
        <v>4307</v>
      </c>
    </row>
    <row r="3125" spans="1:5" ht="45">
      <c r="A3125" s="2">
        <v>45096.579664351899</v>
      </c>
      <c r="B3125" s="1" t="s">
        <v>63</v>
      </c>
      <c r="C3125" s="1" t="s">
        <v>6</v>
      </c>
      <c r="D3125" s="1" t="s">
        <v>23</v>
      </c>
      <c r="E3125" s="3" t="s">
        <v>4306</v>
      </c>
    </row>
    <row r="3126" spans="1:5" ht="105">
      <c r="A3126" s="2">
        <v>45056.471192129597</v>
      </c>
      <c r="B3126" s="1" t="s">
        <v>63</v>
      </c>
      <c r="C3126" s="1" t="s">
        <v>6</v>
      </c>
      <c r="D3126" s="1" t="s">
        <v>23</v>
      </c>
      <c r="E3126" s="3" t="s">
        <v>4305</v>
      </c>
    </row>
    <row r="3127" spans="1:5" ht="60">
      <c r="A3127" s="2">
        <v>45107.443483796298</v>
      </c>
      <c r="B3127" s="1" t="s">
        <v>65</v>
      </c>
      <c r="C3127" s="1" t="s">
        <v>6</v>
      </c>
      <c r="D3127" s="1" t="s">
        <v>22</v>
      </c>
      <c r="E3127" s="3" t="s">
        <v>4304</v>
      </c>
    </row>
    <row r="3128" spans="1:5" ht="90">
      <c r="A3128" s="2">
        <v>45091.3593287037</v>
      </c>
      <c r="B3128" s="1" t="s">
        <v>65</v>
      </c>
      <c r="C3128" s="1" t="s">
        <v>20</v>
      </c>
      <c r="D3128" s="1" t="s">
        <v>21</v>
      </c>
      <c r="E3128" s="3" t="s">
        <v>4303</v>
      </c>
    </row>
    <row r="3129" spans="1:5" ht="75">
      <c r="A3129" s="2">
        <v>45048.4219212963</v>
      </c>
      <c r="B3129" s="1" t="s">
        <v>65</v>
      </c>
      <c r="C3129" s="1" t="s">
        <v>6</v>
      </c>
      <c r="D3129" s="1" t="s">
        <v>7</v>
      </c>
      <c r="E3129" s="3" t="s">
        <v>4302</v>
      </c>
    </row>
    <row r="3130" spans="1:5" ht="75">
      <c r="A3130" s="2">
        <v>45020.3614930556</v>
      </c>
      <c r="B3130" s="1" t="s">
        <v>65</v>
      </c>
      <c r="C3130" s="1" t="s">
        <v>20</v>
      </c>
      <c r="D3130" s="1" t="s">
        <v>21</v>
      </c>
      <c r="E3130" s="3" t="s">
        <v>4301</v>
      </c>
    </row>
    <row r="3131" spans="1:5" ht="45">
      <c r="A3131" s="2">
        <v>45083.3963194444</v>
      </c>
      <c r="B3131" s="1" t="s">
        <v>65</v>
      </c>
      <c r="C3131" s="1" t="s">
        <v>8</v>
      </c>
      <c r="D3131" s="1" t="s">
        <v>58</v>
      </c>
      <c r="E3131" s="3" t="s">
        <v>4300</v>
      </c>
    </row>
    <row r="3132" spans="1:5" ht="105">
      <c r="A3132" s="2">
        <v>45203.569710648102</v>
      </c>
      <c r="B3132" s="1" t="s">
        <v>65</v>
      </c>
      <c r="C3132" s="1" t="s">
        <v>20</v>
      </c>
      <c r="D3132" s="1" t="s">
        <v>33</v>
      </c>
      <c r="E3132" s="3" t="s">
        <v>4299</v>
      </c>
    </row>
    <row r="3133" spans="1:5" ht="45">
      <c r="A3133" s="2">
        <v>45287.664351851898</v>
      </c>
      <c r="B3133" s="1" t="s">
        <v>65</v>
      </c>
      <c r="C3133" s="1" t="s">
        <v>12</v>
      </c>
      <c r="D3133" s="1" t="s">
        <v>25</v>
      </c>
      <c r="E3133" s="3" t="s">
        <v>4298</v>
      </c>
    </row>
    <row r="3134" spans="1:5" ht="75">
      <c r="A3134" s="2">
        <v>45288.364618055602</v>
      </c>
      <c r="B3134" s="1" t="s">
        <v>65</v>
      </c>
      <c r="C3134" s="1" t="s">
        <v>8</v>
      </c>
      <c r="D3134" s="1" t="s">
        <v>9</v>
      </c>
      <c r="E3134" s="3" t="s">
        <v>1155</v>
      </c>
    </row>
    <row r="3135" spans="1:5" ht="60">
      <c r="A3135" s="2">
        <v>45219.424918981502</v>
      </c>
      <c r="B3135" s="1" t="s">
        <v>65</v>
      </c>
      <c r="C3135" s="1" t="s">
        <v>20</v>
      </c>
      <c r="D3135" s="1" t="s">
        <v>21</v>
      </c>
      <c r="E3135" s="3" t="s">
        <v>4297</v>
      </c>
    </row>
    <row r="3136" spans="1:5" ht="60">
      <c r="A3136" s="2">
        <v>45201.864780092597</v>
      </c>
      <c r="B3136" s="1" t="s">
        <v>63</v>
      </c>
      <c r="C3136" s="1" t="s">
        <v>6</v>
      </c>
      <c r="D3136" s="1" t="s">
        <v>10</v>
      </c>
      <c r="E3136" s="3" t="s">
        <v>1156</v>
      </c>
    </row>
    <row r="3137" spans="1:5" ht="45">
      <c r="A3137" s="2">
        <v>45177.5709837963</v>
      </c>
      <c r="B3137" s="1" t="s">
        <v>65</v>
      </c>
      <c r="C3137" s="1" t="s">
        <v>17</v>
      </c>
      <c r="D3137" s="1" t="s">
        <v>18</v>
      </c>
      <c r="E3137" s="3" t="s">
        <v>4296</v>
      </c>
    </row>
    <row r="3138" spans="1:5" ht="90">
      <c r="A3138" s="2">
        <v>45041.471504629597</v>
      </c>
      <c r="B3138" s="1" t="s">
        <v>63</v>
      </c>
      <c r="C3138" s="1" t="s">
        <v>20</v>
      </c>
      <c r="D3138" s="1" t="s">
        <v>27</v>
      </c>
      <c r="E3138" s="3" t="s">
        <v>4295</v>
      </c>
    </row>
    <row r="3139" spans="1:5" ht="105">
      <c r="A3139" s="2">
        <v>45133.627511574101</v>
      </c>
      <c r="B3139" s="1" t="s">
        <v>65</v>
      </c>
      <c r="C3139" s="1" t="s">
        <v>8</v>
      </c>
      <c r="D3139" s="1" t="s">
        <v>11</v>
      </c>
      <c r="E3139" s="3" t="s">
        <v>4294</v>
      </c>
    </row>
    <row r="3140" spans="1:5" ht="90">
      <c r="A3140" s="2">
        <v>45102.340949074103</v>
      </c>
      <c r="B3140" s="1" t="s">
        <v>63</v>
      </c>
      <c r="C3140" s="1" t="s">
        <v>29</v>
      </c>
      <c r="D3140" s="1" t="s">
        <v>66</v>
      </c>
      <c r="E3140" s="3" t="s">
        <v>4293</v>
      </c>
    </row>
    <row r="3141" spans="1:5" ht="60">
      <c r="A3141" s="2">
        <v>45140.581030092602</v>
      </c>
      <c r="B3141" s="1" t="s">
        <v>63</v>
      </c>
      <c r="C3141" s="1" t="s">
        <v>6</v>
      </c>
      <c r="D3141" s="1" t="s">
        <v>7</v>
      </c>
      <c r="E3141" s="3" t="s">
        <v>1157</v>
      </c>
    </row>
    <row r="3142" spans="1:5" ht="60">
      <c r="A3142" s="2">
        <v>45055.473564814798</v>
      </c>
      <c r="B3142" s="1" t="s">
        <v>65</v>
      </c>
      <c r="C3142" s="1" t="s">
        <v>20</v>
      </c>
      <c r="D3142" s="1" t="s">
        <v>27</v>
      </c>
      <c r="E3142" s="3" t="s">
        <v>4292</v>
      </c>
    </row>
    <row r="3143" spans="1:5" ht="120">
      <c r="A3143" s="2">
        <v>45008.360821759299</v>
      </c>
      <c r="B3143" s="1" t="s">
        <v>65</v>
      </c>
      <c r="C3143" s="1" t="s">
        <v>20</v>
      </c>
      <c r="D3143" s="1" t="s">
        <v>27</v>
      </c>
      <c r="E3143" s="3" t="s">
        <v>4291</v>
      </c>
    </row>
    <row r="3144" spans="1:5" ht="45">
      <c r="A3144" s="2">
        <v>44991.500775462999</v>
      </c>
      <c r="B3144" s="1" t="s">
        <v>65</v>
      </c>
      <c r="C3144" s="1" t="s">
        <v>20</v>
      </c>
      <c r="D3144" s="1" t="s">
        <v>33</v>
      </c>
      <c r="E3144" s="3" t="s">
        <v>4290</v>
      </c>
    </row>
    <row r="3145" spans="1:5" ht="75">
      <c r="A3145" s="2">
        <v>45039.363842592596</v>
      </c>
      <c r="B3145" s="1" t="s">
        <v>63</v>
      </c>
      <c r="C3145" s="1" t="s">
        <v>40</v>
      </c>
      <c r="D3145" s="1" t="s">
        <v>43</v>
      </c>
      <c r="E3145" s="3" t="s">
        <v>1158</v>
      </c>
    </row>
    <row r="3146" spans="1:5" ht="90">
      <c r="A3146" s="2">
        <v>44956.438842592601</v>
      </c>
      <c r="B3146" s="1" t="s">
        <v>65</v>
      </c>
      <c r="C3146" s="1" t="s">
        <v>8</v>
      </c>
      <c r="D3146" s="1" t="s">
        <v>9</v>
      </c>
      <c r="E3146" s="3" t="s">
        <v>1159</v>
      </c>
    </row>
    <row r="3147" spans="1:5" ht="45">
      <c r="A3147" s="2">
        <v>45090.386192129597</v>
      </c>
      <c r="B3147" s="1" t="s">
        <v>65</v>
      </c>
      <c r="C3147" s="1" t="s">
        <v>6</v>
      </c>
      <c r="D3147" s="1" t="s">
        <v>23</v>
      </c>
      <c r="E3147" s="3" t="s">
        <v>1160</v>
      </c>
    </row>
    <row r="3148" spans="1:5" ht="90">
      <c r="A3148" s="2">
        <v>44943.372604166703</v>
      </c>
      <c r="B3148" s="1" t="s">
        <v>63</v>
      </c>
      <c r="C3148" s="1" t="s">
        <v>12</v>
      </c>
      <c r="D3148" s="1" t="s">
        <v>13</v>
      </c>
      <c r="E3148" s="3" t="s">
        <v>4289</v>
      </c>
    </row>
    <row r="3149" spans="1:5" ht="60">
      <c r="A3149" s="2">
        <v>45100.396620370397</v>
      </c>
      <c r="B3149" s="1" t="s">
        <v>63</v>
      </c>
      <c r="C3149" s="1" t="s">
        <v>6</v>
      </c>
      <c r="D3149" s="1" t="s">
        <v>7</v>
      </c>
      <c r="E3149" s="3" t="s">
        <v>4288</v>
      </c>
    </row>
    <row r="3150" spans="1:5" ht="60">
      <c r="A3150" s="2">
        <v>45100.398622685199</v>
      </c>
      <c r="B3150" s="1" t="s">
        <v>63</v>
      </c>
      <c r="C3150" s="1" t="s">
        <v>6</v>
      </c>
      <c r="D3150" s="1" t="s">
        <v>7</v>
      </c>
      <c r="E3150" s="3" t="s">
        <v>4288</v>
      </c>
    </row>
    <row r="3151" spans="1:5" ht="45">
      <c r="A3151" s="2">
        <v>45254.596956018497</v>
      </c>
      <c r="B3151" s="1" t="s">
        <v>67</v>
      </c>
      <c r="C3151" s="1" t="s">
        <v>12</v>
      </c>
      <c r="D3151" s="1" t="s">
        <v>25</v>
      </c>
      <c r="E3151" s="3" t="s">
        <v>4287</v>
      </c>
    </row>
    <row r="3152" spans="1:5" ht="60">
      <c r="A3152" s="2">
        <v>45236.578379629602</v>
      </c>
      <c r="B3152" s="1" t="s">
        <v>67</v>
      </c>
      <c r="C3152" s="1" t="s">
        <v>12</v>
      </c>
      <c r="D3152" s="1" t="s">
        <v>25</v>
      </c>
      <c r="E3152" s="3" t="s">
        <v>4286</v>
      </c>
    </row>
    <row r="3153" spans="1:5" ht="45">
      <c r="A3153" s="2">
        <v>45264.4871180556</v>
      </c>
      <c r="B3153" s="1" t="s">
        <v>65</v>
      </c>
      <c r="C3153" s="1" t="s">
        <v>20</v>
      </c>
      <c r="D3153" s="1" t="s">
        <v>21</v>
      </c>
      <c r="E3153" s="3" t="s">
        <v>4285</v>
      </c>
    </row>
    <row r="3154" spans="1:5" ht="60">
      <c r="A3154" s="2">
        <v>45177.407384259299</v>
      </c>
      <c r="B3154" s="1" t="s">
        <v>65</v>
      </c>
      <c r="C3154" s="1" t="s">
        <v>6</v>
      </c>
      <c r="D3154" s="1" t="s">
        <v>10</v>
      </c>
      <c r="E3154" s="3" t="s">
        <v>4284</v>
      </c>
    </row>
    <row r="3155" spans="1:5" ht="45">
      <c r="A3155" s="2">
        <v>44929.386215277802</v>
      </c>
      <c r="B3155" s="1" t="s">
        <v>63</v>
      </c>
      <c r="C3155" s="1" t="s">
        <v>17</v>
      </c>
      <c r="D3155" s="1" t="s">
        <v>32</v>
      </c>
      <c r="E3155" s="3" t="s">
        <v>4283</v>
      </c>
    </row>
    <row r="3156" spans="1:5" ht="45">
      <c r="A3156" s="2">
        <v>44936.420486111099</v>
      </c>
      <c r="B3156" s="1" t="s">
        <v>63</v>
      </c>
      <c r="C3156" s="1" t="s">
        <v>8</v>
      </c>
      <c r="D3156" s="1" t="s">
        <v>11</v>
      </c>
      <c r="E3156" s="3" t="s">
        <v>1161</v>
      </c>
    </row>
    <row r="3157" spans="1:5" ht="60">
      <c r="A3157" s="2">
        <v>45273.783310185201</v>
      </c>
      <c r="B3157" s="1" t="s">
        <v>63</v>
      </c>
      <c r="C3157" s="1" t="s">
        <v>12</v>
      </c>
      <c r="D3157" s="1" t="s">
        <v>25</v>
      </c>
      <c r="E3157" s="3" t="s">
        <v>4282</v>
      </c>
    </row>
    <row r="3158" spans="1:5" ht="105">
      <c r="A3158" s="2">
        <v>45012.416840277801</v>
      </c>
      <c r="B3158" s="1" t="s">
        <v>65</v>
      </c>
      <c r="C3158" s="1" t="s">
        <v>20</v>
      </c>
      <c r="D3158" s="1" t="s">
        <v>28</v>
      </c>
      <c r="E3158" s="3" t="s">
        <v>4281</v>
      </c>
    </row>
    <row r="3159" spans="1:5" ht="210">
      <c r="A3159" s="2">
        <v>45161.601284722201</v>
      </c>
      <c r="B3159" s="1" t="s">
        <v>65</v>
      </c>
      <c r="C3159" s="1" t="s">
        <v>6</v>
      </c>
      <c r="D3159" s="1" t="s">
        <v>7</v>
      </c>
      <c r="E3159" s="3" t="s">
        <v>4280</v>
      </c>
    </row>
    <row r="3160" spans="1:5" ht="105">
      <c r="A3160" s="2">
        <v>45000.470081018502</v>
      </c>
      <c r="B3160" s="1" t="s">
        <v>65</v>
      </c>
      <c r="C3160" s="1" t="s">
        <v>8</v>
      </c>
      <c r="D3160" s="1" t="s">
        <v>32</v>
      </c>
      <c r="E3160" s="3" t="s">
        <v>4279</v>
      </c>
    </row>
    <row r="3161" spans="1:5" ht="30">
      <c r="A3161" s="2">
        <v>45083.858414351896</v>
      </c>
      <c r="B3161" s="1" t="s">
        <v>65</v>
      </c>
      <c r="C3161" s="1" t="s">
        <v>8</v>
      </c>
      <c r="D3161" s="1" t="s">
        <v>11</v>
      </c>
      <c r="E3161" s="3" t="s">
        <v>1162</v>
      </c>
    </row>
    <row r="3162" spans="1:5" ht="60">
      <c r="A3162" s="2">
        <v>45078.712812500002</v>
      </c>
      <c r="B3162" s="1" t="s">
        <v>65</v>
      </c>
      <c r="C3162" s="1" t="s">
        <v>6</v>
      </c>
      <c r="D3162" s="1" t="s">
        <v>23</v>
      </c>
      <c r="E3162" s="3" t="s">
        <v>1163</v>
      </c>
    </row>
    <row r="3163" spans="1:5" ht="105">
      <c r="A3163" s="2">
        <v>45161.729201388902</v>
      </c>
      <c r="B3163" s="1" t="s">
        <v>65</v>
      </c>
      <c r="C3163" s="1" t="s">
        <v>40</v>
      </c>
      <c r="D3163" s="1" t="s">
        <v>41</v>
      </c>
      <c r="E3163" s="3" t="s">
        <v>1164</v>
      </c>
    </row>
    <row r="3164" spans="1:5" ht="75">
      <c r="A3164" s="2">
        <v>45250.377025463</v>
      </c>
      <c r="B3164" s="1" t="s">
        <v>65</v>
      </c>
      <c r="C3164" s="1" t="s">
        <v>17</v>
      </c>
      <c r="D3164" s="1" t="s">
        <v>18</v>
      </c>
      <c r="E3164" s="3" t="s">
        <v>4278</v>
      </c>
    </row>
    <row r="3165" spans="1:5" ht="75">
      <c r="A3165" s="2">
        <v>45108.856400463003</v>
      </c>
      <c r="B3165" s="1" t="s">
        <v>63</v>
      </c>
      <c r="C3165" s="1" t="s">
        <v>6</v>
      </c>
      <c r="D3165" s="1" t="s">
        <v>23</v>
      </c>
      <c r="E3165" s="3" t="s">
        <v>1165</v>
      </c>
    </row>
    <row r="3166" spans="1:5" ht="90">
      <c r="A3166" s="2">
        <v>45085.525486111103</v>
      </c>
      <c r="B3166" s="1" t="s">
        <v>63</v>
      </c>
      <c r="C3166" s="1" t="s">
        <v>6</v>
      </c>
      <c r="D3166" s="1" t="s">
        <v>7</v>
      </c>
      <c r="E3166" s="3" t="s">
        <v>1166</v>
      </c>
    </row>
    <row r="3167" spans="1:5">
      <c r="A3167" s="2">
        <v>45068.3495833333</v>
      </c>
      <c r="B3167" s="1" t="s">
        <v>63</v>
      </c>
      <c r="C3167" s="1" t="s">
        <v>6</v>
      </c>
      <c r="D3167" s="1" t="s">
        <v>10</v>
      </c>
      <c r="E3167" s="3" t="s">
        <v>1167</v>
      </c>
    </row>
    <row r="3168" spans="1:5" ht="75">
      <c r="A3168" s="2">
        <v>45008.678240740701</v>
      </c>
      <c r="B3168" s="1" t="s">
        <v>63</v>
      </c>
      <c r="C3168" s="1" t="s">
        <v>17</v>
      </c>
      <c r="D3168" s="1" t="s">
        <v>32</v>
      </c>
      <c r="E3168" s="3" t="s">
        <v>4277</v>
      </c>
    </row>
    <row r="3169" spans="1:5" ht="30">
      <c r="A3169" s="2">
        <v>45090.6193055556</v>
      </c>
      <c r="B3169" s="1" t="s">
        <v>65</v>
      </c>
      <c r="C3169" s="1" t="s">
        <v>6</v>
      </c>
      <c r="D3169" s="1" t="s">
        <v>19</v>
      </c>
      <c r="E3169" s="3" t="s">
        <v>4276</v>
      </c>
    </row>
    <row r="3170" spans="1:5" ht="30">
      <c r="A3170" s="2">
        <v>45142.711689814802</v>
      </c>
      <c r="B3170" s="1" t="s">
        <v>63</v>
      </c>
      <c r="C3170" s="1" t="s">
        <v>12</v>
      </c>
      <c r="D3170" s="1" t="s">
        <v>25</v>
      </c>
      <c r="E3170" s="3" t="s">
        <v>1168</v>
      </c>
    </row>
    <row r="3171" spans="1:5" ht="105">
      <c r="A3171" s="2">
        <v>45007.468981481499</v>
      </c>
      <c r="B3171" s="1" t="s">
        <v>65</v>
      </c>
      <c r="C3171" s="1" t="s">
        <v>12</v>
      </c>
      <c r="D3171" s="1" t="s">
        <v>25</v>
      </c>
      <c r="E3171" s="3" t="s">
        <v>4275</v>
      </c>
    </row>
    <row r="3172" spans="1:5" ht="45">
      <c r="A3172" s="2">
        <v>45040.581909722197</v>
      </c>
      <c r="B3172" s="1" t="s">
        <v>63</v>
      </c>
      <c r="C3172" s="1" t="s">
        <v>12</v>
      </c>
      <c r="D3172" s="1" t="s">
        <v>25</v>
      </c>
      <c r="E3172" s="3" t="s">
        <v>4274</v>
      </c>
    </row>
    <row r="3173" spans="1:5" ht="75">
      <c r="A3173" s="2">
        <v>45041.363807870403</v>
      </c>
      <c r="B3173" s="1" t="s">
        <v>63</v>
      </c>
      <c r="C3173" s="1" t="s">
        <v>12</v>
      </c>
      <c r="D3173" s="1" t="s">
        <v>25</v>
      </c>
      <c r="E3173" s="3" t="s">
        <v>4273</v>
      </c>
    </row>
    <row r="3174" spans="1:5">
      <c r="A3174" s="2">
        <v>45275.603321759299</v>
      </c>
      <c r="B3174" s="1" t="s">
        <v>65</v>
      </c>
      <c r="C3174" s="1" t="s">
        <v>6</v>
      </c>
      <c r="D3174" s="1" t="s">
        <v>23</v>
      </c>
      <c r="E3174" s="3" t="s">
        <v>1169</v>
      </c>
    </row>
    <row r="3175" spans="1:5" ht="45">
      <c r="A3175" s="2">
        <v>44938.501400462999</v>
      </c>
      <c r="B3175" s="1" t="s">
        <v>63</v>
      </c>
      <c r="C3175" s="1" t="s">
        <v>12</v>
      </c>
      <c r="D3175" s="1" t="s">
        <v>25</v>
      </c>
      <c r="E3175" s="3" t="s">
        <v>4272</v>
      </c>
    </row>
    <row r="3176" spans="1:5" ht="90">
      <c r="A3176" s="2">
        <v>45029.683900463002</v>
      </c>
      <c r="B3176" s="1" t="s">
        <v>63</v>
      </c>
      <c r="C3176" s="1" t="s">
        <v>12</v>
      </c>
      <c r="D3176" s="1" t="s">
        <v>25</v>
      </c>
      <c r="E3176" s="3" t="s">
        <v>4271</v>
      </c>
    </row>
    <row r="3177" spans="1:5" ht="105">
      <c r="A3177" s="2">
        <v>44928.398831018501</v>
      </c>
      <c r="B3177" s="1" t="s">
        <v>63</v>
      </c>
      <c r="C3177" s="1" t="s">
        <v>17</v>
      </c>
      <c r="D3177" s="1" t="s">
        <v>18</v>
      </c>
      <c r="E3177" s="3" t="s">
        <v>4270</v>
      </c>
    </row>
    <row r="3178" spans="1:5" ht="240">
      <c r="A3178" s="2">
        <v>45027.349386574097</v>
      </c>
      <c r="B3178" s="1" t="s">
        <v>65</v>
      </c>
      <c r="C3178" s="1" t="s">
        <v>20</v>
      </c>
      <c r="D3178" s="1" t="s">
        <v>21</v>
      </c>
      <c r="E3178" s="3" t="s">
        <v>4269</v>
      </c>
    </row>
    <row r="3179" spans="1:5" ht="195">
      <c r="A3179" s="2">
        <v>44935.6155208333</v>
      </c>
      <c r="B3179" s="1" t="s">
        <v>63</v>
      </c>
      <c r="C3179" s="1" t="s">
        <v>6</v>
      </c>
      <c r="D3179" s="1" t="s">
        <v>19</v>
      </c>
      <c r="E3179" s="3" t="s">
        <v>1170</v>
      </c>
    </row>
    <row r="3180" spans="1:5" ht="105">
      <c r="A3180" s="2">
        <v>45053.537361111099</v>
      </c>
      <c r="B3180" s="1" t="s">
        <v>65</v>
      </c>
      <c r="C3180" s="1" t="s">
        <v>12</v>
      </c>
      <c r="D3180" s="1" t="s">
        <v>13</v>
      </c>
      <c r="E3180" s="3" t="s">
        <v>1171</v>
      </c>
    </row>
    <row r="3181" spans="1:5" ht="90">
      <c r="A3181" s="2">
        <v>44939.407789351899</v>
      </c>
      <c r="B3181" s="1" t="s">
        <v>65</v>
      </c>
      <c r="C3181" s="1" t="s">
        <v>12</v>
      </c>
      <c r="D3181" s="1" t="s">
        <v>13</v>
      </c>
      <c r="E3181" s="3" t="s">
        <v>1172</v>
      </c>
    </row>
    <row r="3182" spans="1:5" ht="105">
      <c r="A3182" s="2">
        <v>45070.634849536997</v>
      </c>
      <c r="B3182" s="1" t="s">
        <v>63</v>
      </c>
      <c r="C3182" s="1" t="s">
        <v>6</v>
      </c>
      <c r="D3182" s="1" t="s">
        <v>7</v>
      </c>
      <c r="E3182" s="3" t="s">
        <v>4268</v>
      </c>
    </row>
    <row r="3183" spans="1:5" ht="75">
      <c r="A3183" s="2">
        <v>45058.486134259299</v>
      </c>
      <c r="B3183" s="1" t="s">
        <v>63</v>
      </c>
      <c r="C3183" s="1" t="s">
        <v>6</v>
      </c>
      <c r="D3183" s="1" t="s">
        <v>7</v>
      </c>
      <c r="E3183" s="3" t="s">
        <v>4267</v>
      </c>
    </row>
    <row r="3184" spans="1:5" ht="75">
      <c r="A3184" s="2">
        <v>45197.473310185203</v>
      </c>
      <c r="B3184" s="1" t="s">
        <v>65</v>
      </c>
      <c r="C3184" s="1" t="s">
        <v>20</v>
      </c>
      <c r="D3184" s="1" t="s">
        <v>21</v>
      </c>
      <c r="E3184" s="3" t="s">
        <v>4266</v>
      </c>
    </row>
    <row r="3185" spans="1:5" ht="45">
      <c r="A3185" s="2">
        <v>45198.379675925898</v>
      </c>
      <c r="B3185" s="1" t="s">
        <v>65</v>
      </c>
      <c r="C3185" s="1" t="s">
        <v>20</v>
      </c>
      <c r="D3185" s="1" t="s">
        <v>27</v>
      </c>
      <c r="E3185" s="3" t="s">
        <v>4265</v>
      </c>
    </row>
    <row r="3186" spans="1:5" ht="75">
      <c r="A3186" s="2">
        <v>45042.606145833299</v>
      </c>
      <c r="B3186" s="1" t="s">
        <v>65</v>
      </c>
      <c r="C3186" s="1" t="s">
        <v>20</v>
      </c>
      <c r="D3186" s="1" t="s">
        <v>21</v>
      </c>
      <c r="E3186" s="3" t="s">
        <v>4264</v>
      </c>
    </row>
    <row r="3187" spans="1:5" ht="30">
      <c r="A3187" s="2">
        <v>45146.509085648097</v>
      </c>
      <c r="B3187" s="1" t="s">
        <v>65</v>
      </c>
      <c r="C3187" s="1" t="s">
        <v>20</v>
      </c>
      <c r="D3187" s="1" t="s">
        <v>33</v>
      </c>
      <c r="E3187" s="3" t="s">
        <v>4263</v>
      </c>
    </row>
    <row r="3188" spans="1:5">
      <c r="A3188" s="2">
        <v>45125.438252314802</v>
      </c>
      <c r="B3188" s="1" t="s">
        <v>65</v>
      </c>
      <c r="C3188" s="1" t="s">
        <v>20</v>
      </c>
      <c r="D3188" s="1" t="s">
        <v>27</v>
      </c>
      <c r="E3188" s="3" t="s">
        <v>1173</v>
      </c>
    </row>
    <row r="3189" spans="1:5" ht="45">
      <c r="A3189" s="2">
        <v>45265.384062500001</v>
      </c>
      <c r="B3189" s="1" t="s">
        <v>65</v>
      </c>
      <c r="C3189" s="1" t="s">
        <v>20</v>
      </c>
      <c r="D3189" s="1" t="s">
        <v>27</v>
      </c>
      <c r="E3189" s="3" t="s">
        <v>1174</v>
      </c>
    </row>
    <row r="3190" spans="1:5" ht="75">
      <c r="A3190" s="2">
        <v>45099.3830787037</v>
      </c>
      <c r="B3190" s="1" t="s">
        <v>65</v>
      </c>
      <c r="C3190" s="1" t="s">
        <v>6</v>
      </c>
      <c r="D3190" s="1" t="s">
        <v>23</v>
      </c>
      <c r="E3190" s="3" t="s">
        <v>4262</v>
      </c>
    </row>
    <row r="3191" spans="1:5" ht="60">
      <c r="A3191" s="2">
        <v>45219.3843865741</v>
      </c>
      <c r="B3191" s="1" t="s">
        <v>65</v>
      </c>
      <c r="C3191" s="1" t="s">
        <v>20</v>
      </c>
      <c r="D3191" s="1" t="s">
        <v>33</v>
      </c>
      <c r="E3191" s="3" t="s">
        <v>4261</v>
      </c>
    </row>
    <row r="3192" spans="1:5" ht="45">
      <c r="A3192" s="2">
        <v>45195.478831018503</v>
      </c>
      <c r="B3192" s="1" t="s">
        <v>65</v>
      </c>
      <c r="C3192" s="1" t="s">
        <v>20</v>
      </c>
      <c r="D3192" s="1" t="s">
        <v>21</v>
      </c>
      <c r="E3192" s="3" t="s">
        <v>1175</v>
      </c>
    </row>
    <row r="3193" spans="1:5" ht="90">
      <c r="A3193" s="2">
        <v>45120.6425115741</v>
      </c>
      <c r="B3193" s="1" t="s">
        <v>65</v>
      </c>
      <c r="C3193" s="1" t="s">
        <v>20</v>
      </c>
      <c r="D3193" s="1" t="s">
        <v>33</v>
      </c>
      <c r="E3193" s="3" t="s">
        <v>4260</v>
      </c>
    </row>
    <row r="3194" spans="1:5" ht="135">
      <c r="A3194" s="2">
        <v>45086.667314814797</v>
      </c>
      <c r="B3194" s="1" t="s">
        <v>65</v>
      </c>
      <c r="C3194" s="1" t="s">
        <v>8</v>
      </c>
      <c r="D3194" s="1" t="s">
        <v>11</v>
      </c>
      <c r="E3194" s="3" t="s">
        <v>4259</v>
      </c>
    </row>
    <row r="3195" spans="1:5" ht="45">
      <c r="A3195" s="2">
        <v>45194.373842592599</v>
      </c>
      <c r="B3195" s="1" t="s">
        <v>63</v>
      </c>
      <c r="C3195" s="1" t="s">
        <v>17</v>
      </c>
      <c r="D3195" s="1" t="s">
        <v>44</v>
      </c>
      <c r="E3195" s="3" t="s">
        <v>4258</v>
      </c>
    </row>
    <row r="3196" spans="1:5" ht="90">
      <c r="A3196" s="2">
        <v>45139.661793981497</v>
      </c>
      <c r="B3196" s="1" t="s">
        <v>63</v>
      </c>
      <c r="C3196" s="1" t="s">
        <v>12</v>
      </c>
      <c r="D3196" s="1" t="s">
        <v>25</v>
      </c>
      <c r="E3196" s="3" t="s">
        <v>4257</v>
      </c>
    </row>
    <row r="3197" spans="1:5" ht="105">
      <c r="A3197" s="2">
        <v>45165.835162037001</v>
      </c>
      <c r="B3197" s="1" t="s">
        <v>65</v>
      </c>
      <c r="C3197" s="1" t="s">
        <v>40</v>
      </c>
      <c r="D3197" s="1" t="s">
        <v>43</v>
      </c>
      <c r="E3197" s="3" t="s">
        <v>1176</v>
      </c>
    </row>
    <row r="3198" spans="1:5" ht="90">
      <c r="A3198" s="2">
        <v>45152.586446759298</v>
      </c>
      <c r="B3198" s="1" t="s">
        <v>65</v>
      </c>
      <c r="C3198" s="1" t="s">
        <v>8</v>
      </c>
      <c r="D3198" s="1" t="s">
        <v>58</v>
      </c>
      <c r="E3198" s="3" t="s">
        <v>4256</v>
      </c>
    </row>
    <row r="3199" spans="1:5" ht="45">
      <c r="A3199" s="2">
        <v>45125.553912037001</v>
      </c>
      <c r="B3199" s="1" t="s">
        <v>65</v>
      </c>
      <c r="C3199" s="1" t="s">
        <v>20</v>
      </c>
      <c r="D3199" s="1" t="s">
        <v>21</v>
      </c>
      <c r="E3199" s="3" t="s">
        <v>4255</v>
      </c>
    </row>
    <row r="3200" spans="1:5" ht="105">
      <c r="A3200" s="2">
        <v>45131.800034722197</v>
      </c>
      <c r="B3200" s="1" t="s">
        <v>63</v>
      </c>
      <c r="C3200" s="1" t="s">
        <v>6</v>
      </c>
      <c r="D3200" s="1" t="s">
        <v>7</v>
      </c>
      <c r="E3200" s="3" t="s">
        <v>1177</v>
      </c>
    </row>
    <row r="3201" spans="1:5" ht="105">
      <c r="A3201" s="2">
        <v>45058.7524305556</v>
      </c>
      <c r="B3201" s="1" t="s">
        <v>63</v>
      </c>
      <c r="C3201" s="1" t="s">
        <v>6</v>
      </c>
      <c r="D3201" s="1" t="s">
        <v>7</v>
      </c>
      <c r="E3201" s="3" t="s">
        <v>1178</v>
      </c>
    </row>
    <row r="3202" spans="1:5" ht="255">
      <c r="A3202" s="2">
        <v>45152.3042361111</v>
      </c>
      <c r="B3202" s="1" t="s">
        <v>63</v>
      </c>
      <c r="C3202" s="1" t="s">
        <v>12</v>
      </c>
      <c r="D3202" s="1" t="s">
        <v>13</v>
      </c>
      <c r="E3202" s="3" t="s">
        <v>1179</v>
      </c>
    </row>
    <row r="3203" spans="1:5" ht="90">
      <c r="A3203" s="2">
        <v>45044.391145833302</v>
      </c>
      <c r="B3203" s="1" t="s">
        <v>65</v>
      </c>
      <c r="C3203" s="1" t="s">
        <v>20</v>
      </c>
      <c r="D3203" s="1" t="s">
        <v>27</v>
      </c>
      <c r="E3203" s="3" t="s">
        <v>1180</v>
      </c>
    </row>
    <row r="3204" spans="1:5" ht="105">
      <c r="A3204" s="2">
        <v>45105.624826388899</v>
      </c>
      <c r="B3204" s="1" t="s">
        <v>65</v>
      </c>
      <c r="C3204" s="1" t="s">
        <v>8</v>
      </c>
      <c r="D3204" s="1" t="s">
        <v>11</v>
      </c>
      <c r="E3204" s="3" t="s">
        <v>4254</v>
      </c>
    </row>
    <row r="3205" spans="1:5" ht="105">
      <c r="A3205" s="2">
        <v>45061.715162036999</v>
      </c>
      <c r="B3205" s="1" t="s">
        <v>65</v>
      </c>
      <c r="C3205" s="1" t="s">
        <v>6</v>
      </c>
      <c r="D3205" s="1" t="s">
        <v>10</v>
      </c>
      <c r="E3205" s="3" t="s">
        <v>1181</v>
      </c>
    </row>
    <row r="3206" spans="1:5" ht="105">
      <c r="A3206" s="2">
        <v>45152.590868055602</v>
      </c>
      <c r="B3206" s="1" t="s">
        <v>65</v>
      </c>
      <c r="C3206" s="1" t="s">
        <v>6</v>
      </c>
      <c r="D3206" s="1" t="s">
        <v>10</v>
      </c>
      <c r="E3206" s="3" t="s">
        <v>4253</v>
      </c>
    </row>
    <row r="3207" spans="1:5" ht="45">
      <c r="A3207" s="2">
        <v>45068.595138888901</v>
      </c>
      <c r="B3207" s="1" t="s">
        <v>65</v>
      </c>
      <c r="C3207" s="1" t="s">
        <v>6</v>
      </c>
      <c r="D3207" s="1" t="s">
        <v>7</v>
      </c>
      <c r="E3207" s="3" t="s">
        <v>4252</v>
      </c>
    </row>
    <row r="3208" spans="1:5" ht="120">
      <c r="A3208" s="2">
        <v>45163.391377314802</v>
      </c>
      <c r="B3208" s="1" t="s">
        <v>65</v>
      </c>
      <c r="C3208" s="1" t="s">
        <v>6</v>
      </c>
      <c r="D3208" s="1" t="s">
        <v>7</v>
      </c>
      <c r="E3208" s="3" t="s">
        <v>4251</v>
      </c>
    </row>
    <row r="3209" spans="1:5" ht="120">
      <c r="A3209" s="2">
        <v>45113.357025463003</v>
      </c>
      <c r="B3209" s="1" t="s">
        <v>65</v>
      </c>
      <c r="C3209" s="1" t="s">
        <v>6</v>
      </c>
      <c r="D3209" s="1" t="s">
        <v>7</v>
      </c>
      <c r="E3209" s="3" t="s">
        <v>4250</v>
      </c>
    </row>
    <row r="3210" spans="1:5" ht="105">
      <c r="A3210" s="2">
        <v>45095.650879629597</v>
      </c>
      <c r="B3210" s="1" t="s">
        <v>65</v>
      </c>
      <c r="C3210" s="1" t="s">
        <v>6</v>
      </c>
      <c r="D3210" s="1" t="s">
        <v>10</v>
      </c>
      <c r="E3210" s="3" t="s">
        <v>1182</v>
      </c>
    </row>
    <row r="3211" spans="1:5">
      <c r="A3211" s="2">
        <v>45027.372442129599</v>
      </c>
      <c r="B3211" s="1" t="s">
        <v>65</v>
      </c>
      <c r="C3211" s="1" t="s">
        <v>8</v>
      </c>
      <c r="D3211" s="1" t="s">
        <v>32</v>
      </c>
      <c r="E3211" s="3" t="s">
        <v>4249</v>
      </c>
    </row>
    <row r="3212" spans="1:5" ht="90">
      <c r="A3212" s="2">
        <v>44984.357638888898</v>
      </c>
      <c r="B3212" s="1" t="s">
        <v>65</v>
      </c>
      <c r="C3212" s="1" t="s">
        <v>20</v>
      </c>
      <c r="D3212" s="1" t="s">
        <v>21</v>
      </c>
      <c r="E3212" s="3" t="s">
        <v>4248</v>
      </c>
    </row>
    <row r="3213" spans="1:5" ht="45">
      <c r="A3213" s="2">
        <v>44957.3773842593</v>
      </c>
      <c r="B3213" s="1" t="s">
        <v>65</v>
      </c>
      <c r="C3213" s="1" t="s">
        <v>8</v>
      </c>
      <c r="D3213" s="1" t="s">
        <v>32</v>
      </c>
      <c r="E3213" s="3" t="s">
        <v>4247</v>
      </c>
    </row>
    <row r="3214" spans="1:5" ht="165">
      <c r="A3214" s="2">
        <v>45044.562615740702</v>
      </c>
      <c r="B3214" s="1" t="s">
        <v>65</v>
      </c>
      <c r="C3214" s="1" t="s">
        <v>20</v>
      </c>
      <c r="D3214" s="1" t="s">
        <v>21</v>
      </c>
      <c r="E3214" s="3" t="s">
        <v>4246</v>
      </c>
    </row>
    <row r="3215" spans="1:5" ht="135">
      <c r="A3215" s="2">
        <v>44994.465277777803</v>
      </c>
      <c r="B3215" s="1" t="s">
        <v>65</v>
      </c>
      <c r="C3215" s="1" t="s">
        <v>20</v>
      </c>
      <c r="D3215" s="1" t="s">
        <v>38</v>
      </c>
      <c r="E3215" s="3" t="s">
        <v>4245</v>
      </c>
    </row>
    <row r="3216" spans="1:5" ht="150">
      <c r="A3216" s="2">
        <v>45236.479074074101</v>
      </c>
      <c r="B3216" s="1" t="s">
        <v>65</v>
      </c>
      <c r="C3216" s="1" t="s">
        <v>20</v>
      </c>
      <c r="D3216" s="1" t="s">
        <v>28</v>
      </c>
      <c r="E3216" s="3" t="s">
        <v>4244</v>
      </c>
    </row>
    <row r="3217" spans="1:5" ht="90">
      <c r="A3217" s="2">
        <v>45063.509849536997</v>
      </c>
      <c r="B3217" s="1" t="s">
        <v>65</v>
      </c>
      <c r="C3217" s="1" t="s">
        <v>6</v>
      </c>
      <c r="D3217" s="1" t="s">
        <v>23</v>
      </c>
      <c r="E3217" s="3" t="s">
        <v>1183</v>
      </c>
    </row>
    <row r="3218" spans="1:5" ht="210">
      <c r="A3218" s="2">
        <v>45142.412037037</v>
      </c>
      <c r="B3218" s="1" t="s">
        <v>65</v>
      </c>
      <c r="C3218" s="1" t="s">
        <v>8</v>
      </c>
      <c r="D3218" s="1" t="s">
        <v>11</v>
      </c>
      <c r="E3218" s="3" t="s">
        <v>4243</v>
      </c>
    </row>
    <row r="3219" spans="1:5" ht="135">
      <c r="A3219" s="2">
        <v>44988.565000000002</v>
      </c>
      <c r="B3219" s="1" t="s">
        <v>63</v>
      </c>
      <c r="C3219" s="1" t="s">
        <v>14</v>
      </c>
      <c r="D3219" s="1" t="s">
        <v>36</v>
      </c>
      <c r="E3219" s="3" t="s">
        <v>4242</v>
      </c>
    </row>
    <row r="3220" spans="1:5" ht="90">
      <c r="A3220" s="2">
        <v>45013.409513888902</v>
      </c>
      <c r="B3220" s="1" t="s">
        <v>63</v>
      </c>
      <c r="C3220" s="1" t="s">
        <v>20</v>
      </c>
      <c r="D3220" s="1" t="s">
        <v>21</v>
      </c>
      <c r="E3220" s="3" t="s">
        <v>4241</v>
      </c>
    </row>
    <row r="3221" spans="1:5" ht="45">
      <c r="A3221" s="2">
        <v>45014.506724537001</v>
      </c>
      <c r="B3221" s="1" t="s">
        <v>63</v>
      </c>
      <c r="C3221" s="1" t="s">
        <v>17</v>
      </c>
      <c r="D3221" s="1" t="s">
        <v>32</v>
      </c>
      <c r="E3221" s="3" t="s">
        <v>4240</v>
      </c>
    </row>
    <row r="3222" spans="1:5" ht="45">
      <c r="A3222" s="2">
        <v>45089.3673263889</v>
      </c>
      <c r="B3222" s="1" t="s">
        <v>63</v>
      </c>
      <c r="C3222" s="1" t="s">
        <v>6</v>
      </c>
      <c r="D3222" s="1" t="s">
        <v>7</v>
      </c>
      <c r="E3222" s="3" t="s">
        <v>4239</v>
      </c>
    </row>
    <row r="3223" spans="1:5" ht="30">
      <c r="A3223" s="2">
        <v>45106.3585648148</v>
      </c>
      <c r="B3223" s="1" t="s">
        <v>65</v>
      </c>
      <c r="C3223" s="1" t="s">
        <v>20</v>
      </c>
      <c r="D3223" s="1" t="s">
        <v>21</v>
      </c>
      <c r="E3223" s="3" t="s">
        <v>4238</v>
      </c>
    </row>
    <row r="3224" spans="1:5" ht="90">
      <c r="A3224" s="2">
        <v>45047.373148148101</v>
      </c>
      <c r="B3224" s="1" t="s">
        <v>65</v>
      </c>
      <c r="C3224" s="1" t="s">
        <v>20</v>
      </c>
      <c r="D3224" s="1" t="s">
        <v>21</v>
      </c>
      <c r="E3224" s="3" t="s">
        <v>4237</v>
      </c>
    </row>
    <row r="3225" spans="1:5" ht="135">
      <c r="A3225" s="2">
        <v>45029.632523148102</v>
      </c>
      <c r="B3225" s="1" t="s">
        <v>65</v>
      </c>
      <c r="C3225" s="1" t="s">
        <v>20</v>
      </c>
      <c r="D3225" s="1" t="s">
        <v>21</v>
      </c>
      <c r="E3225" s="3" t="s">
        <v>4236</v>
      </c>
    </row>
    <row r="3226" spans="1:5" ht="60">
      <c r="A3226" s="2">
        <v>45085.539386574099</v>
      </c>
      <c r="B3226" s="1" t="s">
        <v>65</v>
      </c>
      <c r="C3226" s="1" t="s">
        <v>20</v>
      </c>
      <c r="D3226" s="1" t="s">
        <v>21</v>
      </c>
      <c r="E3226" s="3" t="s">
        <v>4235</v>
      </c>
    </row>
    <row r="3227" spans="1:5" ht="45">
      <c r="A3227" s="2">
        <v>45027.347118055601</v>
      </c>
      <c r="B3227" s="1" t="s">
        <v>65</v>
      </c>
      <c r="C3227" s="1" t="s">
        <v>20</v>
      </c>
      <c r="D3227" s="1" t="s">
        <v>21</v>
      </c>
      <c r="E3227" s="3" t="s">
        <v>4234</v>
      </c>
    </row>
    <row r="3228" spans="1:5" ht="90">
      <c r="A3228" s="2">
        <v>45012.545601851903</v>
      </c>
      <c r="B3228" s="1" t="s">
        <v>65</v>
      </c>
      <c r="C3228" s="1" t="s">
        <v>20</v>
      </c>
      <c r="D3228" s="1" t="s">
        <v>21</v>
      </c>
      <c r="E3228" s="3" t="s">
        <v>4233</v>
      </c>
    </row>
    <row r="3229" spans="1:5" ht="75">
      <c r="A3229" s="2">
        <v>45049.392627314803</v>
      </c>
      <c r="B3229" s="1" t="s">
        <v>65</v>
      </c>
      <c r="C3229" s="1" t="s">
        <v>20</v>
      </c>
      <c r="D3229" s="1" t="s">
        <v>27</v>
      </c>
      <c r="E3229" s="3" t="s">
        <v>4232</v>
      </c>
    </row>
    <row r="3230" spans="1:5" ht="90">
      <c r="A3230" s="2">
        <v>45085.534039351798</v>
      </c>
      <c r="B3230" s="1" t="s">
        <v>65</v>
      </c>
      <c r="C3230" s="1" t="s">
        <v>20</v>
      </c>
      <c r="D3230" s="1" t="s">
        <v>39</v>
      </c>
      <c r="E3230" s="3" t="s">
        <v>4231</v>
      </c>
    </row>
    <row r="3231" spans="1:5" ht="45">
      <c r="A3231" s="2">
        <v>45077.616539351897</v>
      </c>
      <c r="B3231" s="1" t="s">
        <v>65</v>
      </c>
      <c r="C3231" s="1" t="s">
        <v>20</v>
      </c>
      <c r="D3231" s="1" t="s">
        <v>21</v>
      </c>
      <c r="E3231" s="3" t="s">
        <v>4230</v>
      </c>
    </row>
    <row r="3232" spans="1:5" ht="60">
      <c r="A3232" s="2">
        <v>45078.582129629598</v>
      </c>
      <c r="B3232" s="1" t="s">
        <v>65</v>
      </c>
      <c r="C3232" s="1" t="s">
        <v>20</v>
      </c>
      <c r="D3232" s="1" t="s">
        <v>33</v>
      </c>
      <c r="E3232" s="3" t="s">
        <v>4229</v>
      </c>
    </row>
    <row r="3233" spans="1:5" ht="180">
      <c r="A3233" s="2">
        <v>45013.364189814798</v>
      </c>
      <c r="B3233" s="1" t="s">
        <v>65</v>
      </c>
      <c r="C3233" s="1" t="s">
        <v>20</v>
      </c>
      <c r="D3233" s="1" t="s">
        <v>21</v>
      </c>
      <c r="E3233" s="3" t="s">
        <v>4228</v>
      </c>
    </row>
    <row r="3234" spans="1:5" ht="90">
      <c r="A3234" s="2">
        <v>45054.395729166703</v>
      </c>
      <c r="B3234" s="1" t="s">
        <v>65</v>
      </c>
      <c r="C3234" s="1" t="s">
        <v>20</v>
      </c>
      <c r="D3234" s="1" t="s">
        <v>27</v>
      </c>
      <c r="E3234" s="3" t="s">
        <v>4227</v>
      </c>
    </row>
    <row r="3235" spans="1:5" ht="30">
      <c r="A3235" s="2">
        <v>45027.660937499997</v>
      </c>
      <c r="B3235" s="1" t="s">
        <v>65</v>
      </c>
      <c r="C3235" s="1" t="s">
        <v>20</v>
      </c>
      <c r="D3235" s="1" t="s">
        <v>21</v>
      </c>
      <c r="E3235" s="3" t="s">
        <v>4226</v>
      </c>
    </row>
    <row r="3236" spans="1:5" ht="90">
      <c r="A3236" s="2">
        <v>45044.625787037003</v>
      </c>
      <c r="B3236" s="1" t="s">
        <v>65</v>
      </c>
      <c r="C3236" s="1" t="s">
        <v>20</v>
      </c>
      <c r="D3236" s="1" t="s">
        <v>21</v>
      </c>
      <c r="E3236" s="3" t="s">
        <v>4225</v>
      </c>
    </row>
    <row r="3237" spans="1:5" ht="60">
      <c r="A3237" s="2">
        <v>44945.466562499998</v>
      </c>
      <c r="B3237" s="1" t="s">
        <v>65</v>
      </c>
      <c r="C3237" s="1" t="s">
        <v>20</v>
      </c>
      <c r="D3237" s="1" t="s">
        <v>33</v>
      </c>
      <c r="E3237" s="3" t="s">
        <v>4224</v>
      </c>
    </row>
    <row r="3238" spans="1:5" ht="45">
      <c r="A3238" s="2">
        <v>45085.551006944399</v>
      </c>
      <c r="B3238" s="1" t="s">
        <v>65</v>
      </c>
      <c r="C3238" s="1" t="s">
        <v>20</v>
      </c>
      <c r="D3238" s="1" t="s">
        <v>21</v>
      </c>
      <c r="E3238" s="3" t="s">
        <v>4223</v>
      </c>
    </row>
    <row r="3239" spans="1:5" ht="45">
      <c r="A3239" s="2">
        <v>45105.367581018501</v>
      </c>
      <c r="B3239" s="1" t="s">
        <v>65</v>
      </c>
      <c r="C3239" s="1" t="s">
        <v>20</v>
      </c>
      <c r="D3239" s="1" t="s">
        <v>21</v>
      </c>
      <c r="E3239" s="3" t="s">
        <v>4222</v>
      </c>
    </row>
    <row r="3240" spans="1:5" ht="75">
      <c r="A3240" s="2">
        <v>45079.361550925903</v>
      </c>
      <c r="B3240" s="1" t="s">
        <v>65</v>
      </c>
      <c r="C3240" s="1" t="s">
        <v>34</v>
      </c>
      <c r="D3240" s="1" t="s">
        <v>46</v>
      </c>
      <c r="E3240" s="3" t="s">
        <v>4221</v>
      </c>
    </row>
    <row r="3241" spans="1:5" ht="75">
      <c r="A3241" s="2">
        <v>45099.867314814801</v>
      </c>
      <c r="B3241" s="1" t="s">
        <v>65</v>
      </c>
      <c r="C3241" s="1" t="s">
        <v>20</v>
      </c>
      <c r="D3241" s="1" t="s">
        <v>21</v>
      </c>
      <c r="E3241" s="3" t="s">
        <v>4220</v>
      </c>
    </row>
    <row r="3242" spans="1:5" ht="90">
      <c r="A3242" s="2">
        <v>45169.430706018502</v>
      </c>
      <c r="B3242" s="1" t="s">
        <v>65</v>
      </c>
      <c r="C3242" s="1" t="s">
        <v>6</v>
      </c>
      <c r="D3242" s="1" t="s">
        <v>10</v>
      </c>
      <c r="E3242" s="3" t="s">
        <v>4219</v>
      </c>
    </row>
    <row r="3243" spans="1:5" ht="150">
      <c r="A3243" s="2">
        <v>45156.574409722198</v>
      </c>
      <c r="B3243" s="1" t="s">
        <v>65</v>
      </c>
      <c r="C3243" s="1" t="s">
        <v>6</v>
      </c>
      <c r="D3243" s="1" t="s">
        <v>22</v>
      </c>
      <c r="E3243" s="3" t="s">
        <v>1184</v>
      </c>
    </row>
    <row r="3244" spans="1:5" ht="90">
      <c r="A3244" s="2">
        <v>45029.649305555598</v>
      </c>
      <c r="B3244" s="1" t="s">
        <v>65</v>
      </c>
      <c r="C3244" s="1" t="s">
        <v>20</v>
      </c>
      <c r="D3244" s="1" t="s">
        <v>21</v>
      </c>
      <c r="E3244" s="3" t="s">
        <v>4218</v>
      </c>
    </row>
    <row r="3245" spans="1:5" ht="105">
      <c r="A3245" s="2">
        <v>45091.382835648103</v>
      </c>
      <c r="B3245" s="1" t="s">
        <v>65</v>
      </c>
      <c r="C3245" s="1" t="s">
        <v>6</v>
      </c>
      <c r="D3245" s="1" t="s">
        <v>10</v>
      </c>
      <c r="E3245" s="3" t="s">
        <v>4217</v>
      </c>
    </row>
    <row r="3246" spans="1:5" ht="90">
      <c r="A3246" s="2">
        <v>45243.444212962997</v>
      </c>
      <c r="B3246" s="1" t="s">
        <v>65</v>
      </c>
      <c r="C3246" s="1" t="s">
        <v>20</v>
      </c>
      <c r="D3246" s="1" t="s">
        <v>33</v>
      </c>
      <c r="E3246" s="3" t="s">
        <v>4216</v>
      </c>
    </row>
    <row r="3247" spans="1:5" ht="409.5">
      <c r="A3247" s="2">
        <v>45243.428553240701</v>
      </c>
      <c r="B3247" s="1" t="s">
        <v>65</v>
      </c>
      <c r="C3247" s="1" t="s">
        <v>20</v>
      </c>
      <c r="D3247" s="1" t="s">
        <v>21</v>
      </c>
      <c r="E3247" s="3" t="s">
        <v>4215</v>
      </c>
    </row>
    <row r="3248" spans="1:5" ht="60">
      <c r="A3248" s="2">
        <v>45259.380995370397</v>
      </c>
      <c r="B3248" s="1" t="s">
        <v>65</v>
      </c>
      <c r="C3248" s="1" t="s">
        <v>20</v>
      </c>
      <c r="D3248" s="1" t="s">
        <v>21</v>
      </c>
      <c r="E3248" s="3" t="s">
        <v>1185</v>
      </c>
    </row>
    <row r="3249" spans="1:5" ht="255">
      <c r="A3249" s="2">
        <v>44936.523368055598</v>
      </c>
      <c r="B3249" s="1" t="s">
        <v>65</v>
      </c>
      <c r="C3249" s="1" t="s">
        <v>20</v>
      </c>
      <c r="D3249" s="1" t="s">
        <v>21</v>
      </c>
      <c r="E3249" s="3" t="s">
        <v>4214</v>
      </c>
    </row>
    <row r="3250" spans="1:5" ht="90">
      <c r="A3250" s="2">
        <v>44936.616805555597</v>
      </c>
      <c r="B3250" s="1" t="s">
        <v>65</v>
      </c>
      <c r="C3250" s="1" t="s">
        <v>8</v>
      </c>
      <c r="D3250" s="1" t="s">
        <v>11</v>
      </c>
      <c r="E3250" s="3" t="s">
        <v>4213</v>
      </c>
    </row>
    <row r="3251" spans="1:5" ht="30">
      <c r="A3251" s="2">
        <v>45081.533460648097</v>
      </c>
      <c r="B3251" s="1" t="s">
        <v>65</v>
      </c>
      <c r="C3251" s="1" t="s">
        <v>6</v>
      </c>
      <c r="D3251" s="1" t="s">
        <v>23</v>
      </c>
      <c r="E3251" s="3" t="s">
        <v>1186</v>
      </c>
    </row>
    <row r="3252" spans="1:5" ht="60">
      <c r="A3252" s="2">
        <v>45259.389432870397</v>
      </c>
      <c r="B3252" s="1" t="s">
        <v>65</v>
      </c>
      <c r="C3252" s="1" t="s">
        <v>20</v>
      </c>
      <c r="D3252" s="1" t="s">
        <v>21</v>
      </c>
      <c r="E3252" s="3" t="s">
        <v>4212</v>
      </c>
    </row>
    <row r="3253" spans="1:5" ht="90">
      <c r="A3253" s="2">
        <v>45259.402233796303</v>
      </c>
      <c r="B3253" s="1" t="s">
        <v>65</v>
      </c>
      <c r="C3253" s="1" t="s">
        <v>20</v>
      </c>
      <c r="D3253" s="1" t="s">
        <v>27</v>
      </c>
      <c r="E3253" s="3" t="s">
        <v>4211</v>
      </c>
    </row>
    <row r="3254" spans="1:5" ht="315">
      <c r="A3254" s="2">
        <v>45240.376562500001</v>
      </c>
      <c r="B3254" s="1" t="s">
        <v>65</v>
      </c>
      <c r="C3254" s="1" t="s">
        <v>20</v>
      </c>
      <c r="D3254" s="1" t="s">
        <v>21</v>
      </c>
      <c r="E3254" s="3" t="s">
        <v>4210</v>
      </c>
    </row>
    <row r="3255" spans="1:5" ht="165">
      <c r="A3255" s="2">
        <v>45259.395821759303</v>
      </c>
      <c r="B3255" s="1" t="s">
        <v>65</v>
      </c>
      <c r="C3255" s="1" t="s">
        <v>20</v>
      </c>
      <c r="D3255" s="1" t="s">
        <v>27</v>
      </c>
      <c r="E3255" s="3" t="s">
        <v>4209</v>
      </c>
    </row>
    <row r="3256" spans="1:5" ht="75">
      <c r="A3256" s="2">
        <v>45257.615682870397</v>
      </c>
      <c r="B3256" s="1" t="s">
        <v>65</v>
      </c>
      <c r="C3256" s="1" t="s">
        <v>20</v>
      </c>
      <c r="D3256" s="1" t="s">
        <v>21</v>
      </c>
      <c r="E3256" s="3" t="s">
        <v>1187</v>
      </c>
    </row>
    <row r="3257" spans="1:5" ht="150">
      <c r="A3257" s="2">
        <v>45259.390914351898</v>
      </c>
      <c r="B3257" s="1" t="s">
        <v>65</v>
      </c>
      <c r="C3257" s="1" t="s">
        <v>20</v>
      </c>
      <c r="D3257" s="1" t="s">
        <v>21</v>
      </c>
      <c r="E3257" s="3" t="s">
        <v>4208</v>
      </c>
    </row>
    <row r="3258" spans="1:5" ht="60">
      <c r="A3258" s="2">
        <v>44967.663599537002</v>
      </c>
      <c r="B3258" s="1" t="s">
        <v>65</v>
      </c>
      <c r="C3258" s="1" t="s">
        <v>20</v>
      </c>
      <c r="D3258" s="1" t="s">
        <v>27</v>
      </c>
      <c r="E3258" s="3" t="s">
        <v>1188</v>
      </c>
    </row>
    <row r="3259" spans="1:5" ht="90">
      <c r="A3259" s="2">
        <v>44937.454826388901</v>
      </c>
      <c r="B3259" s="1" t="s">
        <v>65</v>
      </c>
      <c r="C3259" s="1" t="s">
        <v>20</v>
      </c>
      <c r="D3259" s="1" t="s">
        <v>27</v>
      </c>
      <c r="E3259" s="3" t="s">
        <v>4207</v>
      </c>
    </row>
    <row r="3260" spans="1:5" ht="120">
      <c r="A3260" s="2">
        <v>45152.518553240698</v>
      </c>
      <c r="B3260" s="1" t="s">
        <v>67</v>
      </c>
      <c r="C3260" s="1" t="s">
        <v>6</v>
      </c>
      <c r="D3260" s="1" t="s">
        <v>10</v>
      </c>
      <c r="E3260" s="3" t="s">
        <v>4206</v>
      </c>
    </row>
    <row r="3261" spans="1:5" ht="120">
      <c r="A3261" s="2">
        <v>45273.430208333302</v>
      </c>
      <c r="B3261" s="1" t="s">
        <v>67</v>
      </c>
      <c r="C3261" s="1" t="s">
        <v>8</v>
      </c>
      <c r="D3261" s="1" t="s">
        <v>9</v>
      </c>
      <c r="E3261" s="3" t="s">
        <v>4205</v>
      </c>
    </row>
    <row r="3262" spans="1:5" ht="105">
      <c r="A3262" s="2">
        <v>45094.294733796298</v>
      </c>
      <c r="B3262" s="1" t="s">
        <v>65</v>
      </c>
      <c r="C3262" s="1" t="s">
        <v>6</v>
      </c>
      <c r="D3262" s="1" t="s">
        <v>23</v>
      </c>
      <c r="E3262" s="3" t="s">
        <v>1189</v>
      </c>
    </row>
    <row r="3263" spans="1:5" ht="105">
      <c r="A3263" s="2">
        <v>44949.638912037</v>
      </c>
      <c r="B3263" s="1" t="s">
        <v>67</v>
      </c>
      <c r="C3263" s="1" t="s">
        <v>29</v>
      </c>
      <c r="D3263" s="1" t="s">
        <v>31</v>
      </c>
      <c r="E3263" s="3" t="s">
        <v>1190</v>
      </c>
    </row>
    <row r="3264" spans="1:5" ht="105">
      <c r="A3264" s="2">
        <v>45142.382662037002</v>
      </c>
      <c r="B3264" s="1" t="s">
        <v>65</v>
      </c>
      <c r="C3264" s="1" t="s">
        <v>20</v>
      </c>
      <c r="D3264" s="1" t="s">
        <v>33</v>
      </c>
      <c r="E3264" s="3" t="s">
        <v>4204</v>
      </c>
    </row>
    <row r="3265" spans="1:5" ht="165">
      <c r="A3265" s="2">
        <v>45205.367256944402</v>
      </c>
      <c r="B3265" s="1" t="s">
        <v>65</v>
      </c>
      <c r="C3265" s="1" t="s">
        <v>8</v>
      </c>
      <c r="D3265" s="1" t="s">
        <v>32</v>
      </c>
      <c r="E3265" s="3" t="s">
        <v>4203</v>
      </c>
    </row>
    <row r="3266" spans="1:5" ht="30">
      <c r="A3266" s="2">
        <v>45058.652129629598</v>
      </c>
      <c r="B3266" s="1" t="s">
        <v>63</v>
      </c>
      <c r="C3266" s="1" t="s">
        <v>6</v>
      </c>
      <c r="D3266" s="1" t="s">
        <v>10</v>
      </c>
      <c r="E3266" s="3" t="s">
        <v>1191</v>
      </c>
    </row>
    <row r="3267" spans="1:5" ht="120">
      <c r="A3267" s="2">
        <v>45266.813067129602</v>
      </c>
      <c r="B3267" s="1" t="s">
        <v>63</v>
      </c>
      <c r="C3267" s="1" t="s">
        <v>6</v>
      </c>
      <c r="D3267" s="1" t="s">
        <v>10</v>
      </c>
      <c r="E3267" s="3" t="s">
        <v>4202</v>
      </c>
    </row>
    <row r="3268" spans="1:5" ht="90">
      <c r="A3268" s="2">
        <v>45147.638865740701</v>
      </c>
      <c r="B3268" s="1" t="s">
        <v>65</v>
      </c>
      <c r="C3268" s="1" t="s">
        <v>6</v>
      </c>
      <c r="D3268" s="1" t="s">
        <v>10</v>
      </c>
      <c r="E3268" s="3" t="s">
        <v>4201</v>
      </c>
    </row>
    <row r="3269" spans="1:5" ht="90">
      <c r="A3269" s="2">
        <v>45027.433877314797</v>
      </c>
      <c r="B3269" s="1" t="s">
        <v>65</v>
      </c>
      <c r="C3269" s="1" t="s">
        <v>6</v>
      </c>
      <c r="D3269" s="1" t="s">
        <v>7</v>
      </c>
      <c r="E3269" s="3" t="s">
        <v>4200</v>
      </c>
    </row>
    <row r="3270" spans="1:5" ht="60">
      <c r="A3270" s="2">
        <v>45159.410636574103</v>
      </c>
      <c r="B3270" s="1" t="s">
        <v>63</v>
      </c>
      <c r="C3270" s="1" t="s">
        <v>6</v>
      </c>
      <c r="D3270" s="1" t="s">
        <v>23</v>
      </c>
      <c r="E3270" s="3" t="s">
        <v>4199</v>
      </c>
    </row>
    <row r="3271" spans="1:5" ht="45">
      <c r="A3271" s="2">
        <v>44942.485266203701</v>
      </c>
      <c r="B3271" s="1" t="s">
        <v>63</v>
      </c>
      <c r="C3271" s="1" t="s">
        <v>8</v>
      </c>
      <c r="D3271" s="1" t="s">
        <v>9</v>
      </c>
      <c r="E3271" s="3" t="s">
        <v>4198</v>
      </c>
    </row>
    <row r="3272" spans="1:5" ht="105">
      <c r="A3272" s="2">
        <v>45161.784062500003</v>
      </c>
      <c r="B3272" s="1" t="s">
        <v>63</v>
      </c>
      <c r="C3272" s="1" t="s">
        <v>6</v>
      </c>
      <c r="D3272" s="1" t="s">
        <v>7</v>
      </c>
      <c r="E3272" s="3" t="s">
        <v>1192</v>
      </c>
    </row>
    <row r="3273" spans="1:5" ht="45">
      <c r="A3273" s="2">
        <v>44938.503229166701</v>
      </c>
      <c r="B3273" s="1" t="s">
        <v>63</v>
      </c>
      <c r="C3273" s="1" t="s">
        <v>8</v>
      </c>
      <c r="D3273" s="1" t="s">
        <v>9</v>
      </c>
      <c r="E3273" s="3" t="s">
        <v>4197</v>
      </c>
    </row>
    <row r="3274" spans="1:5" ht="105">
      <c r="A3274" s="2">
        <v>45163.382916666698</v>
      </c>
      <c r="B3274" s="1" t="s">
        <v>63</v>
      </c>
      <c r="C3274" s="1" t="s">
        <v>6</v>
      </c>
      <c r="D3274" s="1" t="s">
        <v>7</v>
      </c>
      <c r="E3274" s="3" t="s">
        <v>4196</v>
      </c>
    </row>
    <row r="3275" spans="1:5" ht="105">
      <c r="A3275" s="2">
        <v>45183.388564814799</v>
      </c>
      <c r="B3275" s="1" t="s">
        <v>63</v>
      </c>
      <c r="C3275" s="1" t="s">
        <v>6</v>
      </c>
      <c r="D3275" s="1" t="s">
        <v>7</v>
      </c>
      <c r="E3275" s="3" t="s">
        <v>4195</v>
      </c>
    </row>
    <row r="3276" spans="1:5" ht="105">
      <c r="A3276" s="2">
        <v>45159.4906134259</v>
      </c>
      <c r="B3276" s="1" t="s">
        <v>63</v>
      </c>
      <c r="C3276" s="1" t="s">
        <v>6</v>
      </c>
      <c r="D3276" s="1" t="s">
        <v>7</v>
      </c>
      <c r="E3276" s="3" t="s">
        <v>1193</v>
      </c>
    </row>
    <row r="3277" spans="1:5" ht="90">
      <c r="A3277" s="2">
        <v>45106.544317129599</v>
      </c>
      <c r="B3277" s="1" t="s">
        <v>63</v>
      </c>
      <c r="C3277" s="1" t="s">
        <v>17</v>
      </c>
      <c r="D3277" s="1" t="s">
        <v>32</v>
      </c>
      <c r="E3277" s="3" t="s">
        <v>4194</v>
      </c>
    </row>
    <row r="3278" spans="1:5" ht="60">
      <c r="A3278" s="2">
        <v>44999.402430555601</v>
      </c>
      <c r="B3278" s="1" t="s">
        <v>63</v>
      </c>
      <c r="C3278" s="1" t="s">
        <v>29</v>
      </c>
      <c r="D3278" s="1" t="s">
        <v>54</v>
      </c>
      <c r="E3278" s="3" t="s">
        <v>4193</v>
      </c>
    </row>
    <row r="3279" spans="1:5" ht="90">
      <c r="A3279" s="2">
        <v>45104.444201388898</v>
      </c>
      <c r="B3279" s="1" t="s">
        <v>63</v>
      </c>
      <c r="C3279" s="1" t="s">
        <v>8</v>
      </c>
      <c r="D3279" s="1" t="s">
        <v>58</v>
      </c>
      <c r="E3279" s="3" t="s">
        <v>1194</v>
      </c>
    </row>
    <row r="3280" spans="1:5" ht="135">
      <c r="A3280" s="2">
        <v>45070.609398148103</v>
      </c>
      <c r="B3280" s="1" t="s">
        <v>65</v>
      </c>
      <c r="C3280" s="1" t="s">
        <v>12</v>
      </c>
      <c r="D3280" s="1" t="s">
        <v>13</v>
      </c>
      <c r="E3280" s="3" t="s">
        <v>4192</v>
      </c>
    </row>
    <row r="3281" spans="1:5" ht="45">
      <c r="A3281" s="2">
        <v>45012.682592592602</v>
      </c>
      <c r="B3281" s="1" t="s">
        <v>65</v>
      </c>
      <c r="C3281" s="1" t="s">
        <v>20</v>
      </c>
      <c r="D3281" s="1" t="s">
        <v>21</v>
      </c>
      <c r="E3281" s="3" t="s">
        <v>4191</v>
      </c>
    </row>
    <row r="3282" spans="1:5" ht="60">
      <c r="A3282" s="2">
        <v>45105.723402777803</v>
      </c>
      <c r="B3282" s="1" t="s">
        <v>65</v>
      </c>
      <c r="C3282" s="1" t="s">
        <v>20</v>
      </c>
      <c r="D3282" s="1" t="s">
        <v>21</v>
      </c>
      <c r="E3282" s="3" t="s">
        <v>4190</v>
      </c>
    </row>
    <row r="3283" spans="1:5" ht="90">
      <c r="A3283" s="2">
        <v>45029.643391203703</v>
      </c>
      <c r="B3283" s="1" t="s">
        <v>65</v>
      </c>
      <c r="C3283" s="1" t="s">
        <v>20</v>
      </c>
      <c r="D3283" s="1" t="s">
        <v>21</v>
      </c>
      <c r="E3283" s="3" t="s">
        <v>4189</v>
      </c>
    </row>
    <row r="3284" spans="1:5" ht="60">
      <c r="A3284" s="2">
        <v>45174.375069444402</v>
      </c>
      <c r="B3284" s="1" t="s">
        <v>67</v>
      </c>
      <c r="C3284" s="1" t="s">
        <v>6</v>
      </c>
      <c r="D3284" s="1" t="s">
        <v>10</v>
      </c>
      <c r="E3284" s="3" t="s">
        <v>4188</v>
      </c>
    </row>
    <row r="3285" spans="1:5" ht="105">
      <c r="A3285" s="2">
        <v>45080.938900462999</v>
      </c>
      <c r="B3285" s="1" t="s">
        <v>63</v>
      </c>
      <c r="C3285" s="1" t="s">
        <v>6</v>
      </c>
      <c r="D3285" s="1" t="s">
        <v>7</v>
      </c>
      <c r="E3285" s="3" t="s">
        <v>1195</v>
      </c>
    </row>
    <row r="3286" spans="1:5" ht="75">
      <c r="A3286" s="2">
        <v>45173.479837963001</v>
      </c>
      <c r="B3286" s="1" t="s">
        <v>67</v>
      </c>
      <c r="C3286" s="1" t="s">
        <v>6</v>
      </c>
      <c r="D3286" s="1" t="s">
        <v>10</v>
      </c>
      <c r="E3286" s="3" t="s">
        <v>1196</v>
      </c>
    </row>
    <row r="3287" spans="1:5" ht="60">
      <c r="A3287" s="2">
        <v>45236.627800925897</v>
      </c>
      <c r="B3287" s="1" t="s">
        <v>67</v>
      </c>
      <c r="C3287" s="1" t="s">
        <v>17</v>
      </c>
      <c r="D3287" s="1" t="s">
        <v>18</v>
      </c>
      <c r="E3287" s="3" t="s">
        <v>1197</v>
      </c>
    </row>
    <row r="3288" spans="1:5">
      <c r="A3288" s="2">
        <v>44965.594675925902</v>
      </c>
      <c r="B3288" s="1" t="s">
        <v>65</v>
      </c>
      <c r="C3288" s="1" t="s">
        <v>12</v>
      </c>
      <c r="D3288" s="1" t="s">
        <v>25</v>
      </c>
      <c r="E3288" s="3" t="s">
        <v>1198</v>
      </c>
    </row>
    <row r="3289" spans="1:5" ht="90">
      <c r="A3289" s="2">
        <v>45224.678043981497</v>
      </c>
      <c r="B3289" s="1" t="s">
        <v>65</v>
      </c>
      <c r="C3289" s="1" t="s">
        <v>6</v>
      </c>
      <c r="D3289" s="1" t="s">
        <v>7</v>
      </c>
      <c r="E3289" s="3" t="s">
        <v>4187</v>
      </c>
    </row>
    <row r="3290" spans="1:5" ht="45">
      <c r="A3290" s="2">
        <v>45204.447337963</v>
      </c>
      <c r="B3290" s="1" t="s">
        <v>65</v>
      </c>
      <c r="C3290" s="1" t="s">
        <v>20</v>
      </c>
      <c r="D3290" s="1" t="s">
        <v>21</v>
      </c>
      <c r="E3290" s="3" t="s">
        <v>4186</v>
      </c>
    </row>
    <row r="3291" spans="1:5" ht="90">
      <c r="A3291" s="2">
        <v>45253.557418981502</v>
      </c>
      <c r="B3291" s="1" t="s">
        <v>65</v>
      </c>
      <c r="C3291" s="1" t="s">
        <v>8</v>
      </c>
      <c r="D3291" s="1" t="s">
        <v>9</v>
      </c>
      <c r="E3291" s="3" t="s">
        <v>4185</v>
      </c>
    </row>
    <row r="3292" spans="1:5" ht="105">
      <c r="A3292" s="2">
        <v>45139.682326388902</v>
      </c>
      <c r="B3292" s="1" t="s">
        <v>65</v>
      </c>
      <c r="C3292" s="1" t="s">
        <v>8</v>
      </c>
      <c r="D3292" s="1" t="s">
        <v>9</v>
      </c>
      <c r="E3292" s="3" t="s">
        <v>4184</v>
      </c>
    </row>
    <row r="3293" spans="1:5" ht="45">
      <c r="A3293" s="2">
        <v>44977.418935185196</v>
      </c>
      <c r="B3293" s="1" t="s">
        <v>65</v>
      </c>
      <c r="C3293" s="1" t="s">
        <v>17</v>
      </c>
      <c r="D3293" s="1" t="s">
        <v>32</v>
      </c>
      <c r="E3293" s="3" t="s">
        <v>4183</v>
      </c>
    </row>
    <row r="3294" spans="1:5" ht="45">
      <c r="A3294" s="2">
        <v>45168.621030092603</v>
      </c>
      <c r="B3294" s="1" t="s">
        <v>63</v>
      </c>
      <c r="C3294" s="1" t="s">
        <v>29</v>
      </c>
      <c r="D3294" s="1" t="s">
        <v>31</v>
      </c>
      <c r="E3294" s="3" t="s">
        <v>4182</v>
      </c>
    </row>
    <row r="3295" spans="1:5" ht="45">
      <c r="A3295" s="2">
        <v>45055.427916666697</v>
      </c>
      <c r="B3295" s="1" t="s">
        <v>63</v>
      </c>
      <c r="C3295" s="1" t="s">
        <v>12</v>
      </c>
      <c r="D3295" s="1" t="s">
        <v>25</v>
      </c>
      <c r="E3295" s="3" t="s">
        <v>4180</v>
      </c>
    </row>
    <row r="3296" spans="1:5" ht="30">
      <c r="A3296" s="2">
        <v>45058.447754629597</v>
      </c>
      <c r="B3296" s="1" t="s">
        <v>65</v>
      </c>
      <c r="C3296" s="1" t="s">
        <v>6</v>
      </c>
      <c r="D3296" s="1" t="s">
        <v>23</v>
      </c>
      <c r="E3296" s="3" t="s">
        <v>4181</v>
      </c>
    </row>
    <row r="3297" spans="1:5" ht="345">
      <c r="A3297" s="2">
        <v>45126.483402777798</v>
      </c>
      <c r="B3297" s="1" t="s">
        <v>65</v>
      </c>
      <c r="C3297" s="1" t="s">
        <v>6</v>
      </c>
      <c r="D3297" s="1" t="s">
        <v>10</v>
      </c>
      <c r="E3297" s="3" t="s">
        <v>4179</v>
      </c>
    </row>
    <row r="3298" spans="1:5" ht="195">
      <c r="A3298" s="2">
        <v>45089.348055555602</v>
      </c>
      <c r="B3298" s="1" t="s">
        <v>65</v>
      </c>
      <c r="C3298" s="1" t="s">
        <v>8</v>
      </c>
      <c r="D3298" s="1" t="s">
        <v>32</v>
      </c>
      <c r="E3298" s="3" t="s">
        <v>1199</v>
      </c>
    </row>
    <row r="3299" spans="1:5" ht="60">
      <c r="A3299" s="2">
        <v>44949.3754050926</v>
      </c>
      <c r="B3299" s="1" t="s">
        <v>65</v>
      </c>
      <c r="C3299" s="1" t="s">
        <v>6</v>
      </c>
      <c r="D3299" s="1" t="s">
        <v>7</v>
      </c>
      <c r="E3299" s="3" t="s">
        <v>4178</v>
      </c>
    </row>
    <row r="3300" spans="1:5" ht="180">
      <c r="A3300" s="2">
        <v>45113.518912036998</v>
      </c>
      <c r="B3300" s="1" t="s">
        <v>65</v>
      </c>
      <c r="C3300" s="1" t="s">
        <v>6</v>
      </c>
      <c r="D3300" s="1" t="s">
        <v>7</v>
      </c>
      <c r="E3300" s="3" t="s">
        <v>1200</v>
      </c>
    </row>
    <row r="3301" spans="1:5" ht="45">
      <c r="A3301" s="2">
        <v>45196.579675925903</v>
      </c>
      <c r="B3301" s="1" t="s">
        <v>65</v>
      </c>
      <c r="C3301" s="1" t="s">
        <v>20</v>
      </c>
      <c r="D3301" s="1" t="s">
        <v>21</v>
      </c>
      <c r="E3301" s="3" t="s">
        <v>4177</v>
      </c>
    </row>
    <row r="3302" spans="1:5" ht="45">
      <c r="A3302" s="2">
        <v>45166.416921296302</v>
      </c>
      <c r="B3302" s="1" t="s">
        <v>65</v>
      </c>
      <c r="C3302" s="1" t="s">
        <v>6</v>
      </c>
      <c r="D3302" s="1" t="s">
        <v>22</v>
      </c>
      <c r="E3302" s="3" t="s">
        <v>4176</v>
      </c>
    </row>
    <row r="3303" spans="1:5" ht="60">
      <c r="A3303" s="2">
        <v>45110.363148148099</v>
      </c>
      <c r="B3303" s="1" t="s">
        <v>63</v>
      </c>
      <c r="C3303" s="1" t="s">
        <v>6</v>
      </c>
      <c r="D3303" s="1" t="s">
        <v>10</v>
      </c>
      <c r="E3303" s="3" t="s">
        <v>4175</v>
      </c>
    </row>
    <row r="3304" spans="1:5" ht="45">
      <c r="A3304" s="2">
        <v>45204.438773148097</v>
      </c>
      <c r="B3304" s="1" t="s">
        <v>65</v>
      </c>
      <c r="C3304" s="1" t="s">
        <v>20</v>
      </c>
      <c r="D3304" s="1" t="s">
        <v>21</v>
      </c>
      <c r="E3304" s="3" t="s">
        <v>4174</v>
      </c>
    </row>
    <row r="3305" spans="1:5" ht="75">
      <c r="A3305" s="2">
        <v>45033.6809490741</v>
      </c>
      <c r="B3305" s="1" t="s">
        <v>65</v>
      </c>
      <c r="C3305" s="1" t="s">
        <v>20</v>
      </c>
      <c r="D3305" s="1" t="s">
        <v>21</v>
      </c>
      <c r="E3305" s="3" t="s">
        <v>4173</v>
      </c>
    </row>
    <row r="3306" spans="1:5" ht="120">
      <c r="A3306" s="2">
        <v>45107.455069444397</v>
      </c>
      <c r="B3306" s="1" t="s">
        <v>65</v>
      </c>
      <c r="C3306" s="1" t="s">
        <v>20</v>
      </c>
      <c r="D3306" s="1" t="s">
        <v>21</v>
      </c>
      <c r="E3306" s="3" t="s">
        <v>4172</v>
      </c>
    </row>
    <row r="3307" spans="1:5" ht="90">
      <c r="A3307" s="2">
        <v>45096.595567129603</v>
      </c>
      <c r="B3307" s="1" t="s">
        <v>65</v>
      </c>
      <c r="C3307" s="1" t="s">
        <v>6</v>
      </c>
      <c r="D3307" s="1" t="s">
        <v>23</v>
      </c>
      <c r="E3307" s="3" t="s">
        <v>1201</v>
      </c>
    </row>
    <row r="3308" spans="1:5" ht="105">
      <c r="A3308" s="2">
        <v>45059.550856481503</v>
      </c>
      <c r="B3308" s="1" t="s">
        <v>65</v>
      </c>
      <c r="C3308" s="1" t="s">
        <v>6</v>
      </c>
      <c r="D3308" s="1" t="s">
        <v>7</v>
      </c>
      <c r="E3308" s="3" t="s">
        <v>1202</v>
      </c>
    </row>
    <row r="3309" spans="1:5" ht="90">
      <c r="A3309" s="2">
        <v>45112.442581018498</v>
      </c>
      <c r="B3309" s="1" t="s">
        <v>65</v>
      </c>
      <c r="C3309" s="1" t="s">
        <v>6</v>
      </c>
      <c r="D3309" s="1" t="s">
        <v>49</v>
      </c>
      <c r="E3309" s="3" t="s">
        <v>4171</v>
      </c>
    </row>
    <row r="3310" spans="1:5" ht="45">
      <c r="A3310" s="2">
        <v>44949.3644907407</v>
      </c>
      <c r="B3310" s="1" t="s">
        <v>63</v>
      </c>
      <c r="C3310" s="1" t="s">
        <v>8</v>
      </c>
      <c r="D3310" s="1" t="s">
        <v>9</v>
      </c>
      <c r="E3310" s="3" t="s">
        <v>4170</v>
      </c>
    </row>
    <row r="3311" spans="1:5" ht="30">
      <c r="A3311" s="2">
        <v>45117.682766203703</v>
      </c>
      <c r="B3311" s="1" t="s">
        <v>63</v>
      </c>
      <c r="C3311" s="1" t="s">
        <v>6</v>
      </c>
      <c r="D3311" s="1" t="s">
        <v>10</v>
      </c>
      <c r="E3311" s="3" t="s">
        <v>4169</v>
      </c>
    </row>
    <row r="3312" spans="1:5" ht="60">
      <c r="A3312" s="2">
        <v>45189.752858796302</v>
      </c>
      <c r="B3312" s="1" t="s">
        <v>65</v>
      </c>
      <c r="C3312" s="1" t="s">
        <v>17</v>
      </c>
      <c r="D3312" s="1" t="s">
        <v>32</v>
      </c>
      <c r="E3312" s="3" t="s">
        <v>4168</v>
      </c>
    </row>
    <row r="3313" spans="1:5" ht="105">
      <c r="A3313" s="2">
        <v>45092.364178240699</v>
      </c>
      <c r="B3313" s="1" t="s">
        <v>67</v>
      </c>
      <c r="C3313" s="1" t="s">
        <v>6</v>
      </c>
      <c r="D3313" s="1" t="s">
        <v>23</v>
      </c>
      <c r="E3313" s="3" t="s">
        <v>1203</v>
      </c>
    </row>
    <row r="3314" spans="1:5" ht="30">
      <c r="A3314" s="2">
        <v>45154.771030092597</v>
      </c>
      <c r="B3314" s="1" t="s">
        <v>63</v>
      </c>
      <c r="C3314" s="1" t="s">
        <v>6</v>
      </c>
      <c r="D3314" s="1" t="s">
        <v>22</v>
      </c>
      <c r="E3314" s="3" t="s">
        <v>1204</v>
      </c>
    </row>
    <row r="3315" spans="1:5" ht="105">
      <c r="A3315" s="2">
        <v>45012.518692129597</v>
      </c>
      <c r="B3315" s="1" t="s">
        <v>65</v>
      </c>
      <c r="C3315" s="1" t="s">
        <v>17</v>
      </c>
      <c r="D3315" s="1" t="s">
        <v>18</v>
      </c>
      <c r="E3315" s="3" t="s">
        <v>1205</v>
      </c>
    </row>
    <row r="3316" spans="1:5" ht="60">
      <c r="A3316" s="2">
        <v>45194.419606481497</v>
      </c>
      <c r="B3316" s="1" t="s">
        <v>65</v>
      </c>
      <c r="C3316" s="1" t="s">
        <v>6</v>
      </c>
      <c r="D3316" s="1" t="s">
        <v>22</v>
      </c>
      <c r="E3316" s="3" t="s">
        <v>4167</v>
      </c>
    </row>
    <row r="3317" spans="1:5" ht="45">
      <c r="A3317" s="2">
        <v>45204.541018518503</v>
      </c>
      <c r="B3317" s="1" t="s">
        <v>65</v>
      </c>
      <c r="C3317" s="1" t="s">
        <v>20</v>
      </c>
      <c r="D3317" s="1" t="s">
        <v>21</v>
      </c>
      <c r="E3317" s="3" t="s">
        <v>4166</v>
      </c>
    </row>
    <row r="3318" spans="1:5" ht="60">
      <c r="A3318" s="2">
        <v>45142.6484375</v>
      </c>
      <c r="B3318" s="1" t="s">
        <v>65</v>
      </c>
      <c r="C3318" s="1" t="s">
        <v>8</v>
      </c>
      <c r="D3318" s="1" t="s">
        <v>9</v>
      </c>
      <c r="E3318" s="3" t="s">
        <v>4165</v>
      </c>
    </row>
    <row r="3319" spans="1:5" ht="45">
      <c r="A3319" s="2">
        <v>45237.594884259299</v>
      </c>
      <c r="B3319" s="1" t="s">
        <v>65</v>
      </c>
      <c r="C3319" s="1" t="s">
        <v>20</v>
      </c>
      <c r="D3319" s="1" t="s">
        <v>21</v>
      </c>
      <c r="E3319" s="3" t="s">
        <v>4164</v>
      </c>
    </row>
    <row r="3320" spans="1:5" ht="30">
      <c r="A3320" s="2">
        <v>45140.5780787037</v>
      </c>
      <c r="B3320" s="1" t="s">
        <v>65</v>
      </c>
      <c r="C3320" s="1" t="s">
        <v>20</v>
      </c>
      <c r="D3320" s="1" t="s">
        <v>33</v>
      </c>
      <c r="E3320" s="3" t="s">
        <v>4163</v>
      </c>
    </row>
    <row r="3321" spans="1:5" ht="255">
      <c r="A3321" s="2">
        <v>45071.403749999998</v>
      </c>
      <c r="B3321" s="1" t="s">
        <v>65</v>
      </c>
      <c r="C3321" s="1" t="s">
        <v>8</v>
      </c>
      <c r="D3321" s="1" t="s">
        <v>58</v>
      </c>
      <c r="E3321" s="3" t="s">
        <v>4162</v>
      </c>
    </row>
    <row r="3322" spans="1:5" ht="75">
      <c r="A3322" s="2">
        <v>45131.473993055602</v>
      </c>
      <c r="B3322" s="1" t="s">
        <v>65</v>
      </c>
      <c r="C3322" s="1" t="s">
        <v>6</v>
      </c>
      <c r="D3322" s="1" t="s">
        <v>10</v>
      </c>
      <c r="E3322" s="3" t="s">
        <v>4161</v>
      </c>
    </row>
    <row r="3323" spans="1:5" ht="45">
      <c r="A3323" s="2">
        <v>45189.409976851799</v>
      </c>
      <c r="B3323" s="1" t="s">
        <v>65</v>
      </c>
      <c r="C3323" s="1" t="s">
        <v>17</v>
      </c>
      <c r="D3323" s="1" t="s">
        <v>18</v>
      </c>
      <c r="E3323" s="3" t="s">
        <v>4160</v>
      </c>
    </row>
    <row r="3324" spans="1:5" ht="60">
      <c r="A3324" s="2">
        <v>45222.681724536997</v>
      </c>
      <c r="B3324" s="1" t="s">
        <v>65</v>
      </c>
      <c r="C3324" s="1" t="s">
        <v>17</v>
      </c>
      <c r="D3324" s="1" t="s">
        <v>18</v>
      </c>
      <c r="E3324" s="3" t="s">
        <v>4159</v>
      </c>
    </row>
    <row r="3325" spans="1:5" ht="45">
      <c r="A3325" s="2">
        <v>45194.414340277799</v>
      </c>
      <c r="B3325" s="1" t="s">
        <v>65</v>
      </c>
      <c r="C3325" s="1" t="s">
        <v>17</v>
      </c>
      <c r="D3325" s="1" t="s">
        <v>18</v>
      </c>
      <c r="E3325" s="3" t="s">
        <v>4158</v>
      </c>
    </row>
    <row r="3326" spans="1:5" ht="30">
      <c r="A3326" s="2">
        <v>45162.430208333302</v>
      </c>
      <c r="B3326" s="1" t="s">
        <v>63</v>
      </c>
      <c r="C3326" s="1" t="s">
        <v>6</v>
      </c>
      <c r="D3326" s="1" t="s">
        <v>10</v>
      </c>
      <c r="E3326" s="3" t="s">
        <v>4157</v>
      </c>
    </row>
    <row r="3327" spans="1:5" ht="30">
      <c r="A3327" s="2">
        <v>45257.396979166697</v>
      </c>
      <c r="B3327" s="1" t="s">
        <v>63</v>
      </c>
      <c r="C3327" s="1" t="s">
        <v>29</v>
      </c>
      <c r="D3327" s="1" t="s">
        <v>62</v>
      </c>
      <c r="E3327" s="3" t="s">
        <v>1206</v>
      </c>
    </row>
    <row r="3328" spans="1:5" ht="30">
      <c r="A3328" s="2">
        <v>44974.598425925898</v>
      </c>
      <c r="B3328" s="1" t="s">
        <v>63</v>
      </c>
      <c r="C3328" s="1" t="s">
        <v>17</v>
      </c>
      <c r="D3328" s="1" t="s">
        <v>24</v>
      </c>
      <c r="E3328" s="3" t="s">
        <v>1207</v>
      </c>
    </row>
    <row r="3329" spans="1:5" ht="90">
      <c r="A3329" s="2">
        <v>45225.582418981503</v>
      </c>
      <c r="B3329" s="1" t="s">
        <v>63</v>
      </c>
      <c r="C3329" s="1" t="s">
        <v>8</v>
      </c>
      <c r="D3329" s="1" t="s">
        <v>9</v>
      </c>
      <c r="E3329" s="3" t="s">
        <v>1208</v>
      </c>
    </row>
    <row r="3330" spans="1:5" ht="120">
      <c r="A3330" s="2">
        <v>45169.774016203701</v>
      </c>
      <c r="B3330" s="1" t="s">
        <v>65</v>
      </c>
      <c r="C3330" s="1" t="s">
        <v>6</v>
      </c>
      <c r="D3330" s="1" t="s">
        <v>10</v>
      </c>
      <c r="E3330" s="3" t="s">
        <v>1209</v>
      </c>
    </row>
    <row r="3331" spans="1:5" ht="105">
      <c r="A3331" s="2">
        <v>45100.435046296298</v>
      </c>
      <c r="B3331" s="1" t="s">
        <v>63</v>
      </c>
      <c r="C3331" s="1" t="s">
        <v>6</v>
      </c>
      <c r="D3331" s="1" t="s">
        <v>10</v>
      </c>
      <c r="E3331" s="3" t="s">
        <v>1210</v>
      </c>
    </row>
    <row r="3332" spans="1:5" ht="60">
      <c r="A3332" s="2">
        <v>45021.806747685201</v>
      </c>
      <c r="B3332" s="1" t="s">
        <v>65</v>
      </c>
      <c r="C3332" s="1" t="s">
        <v>17</v>
      </c>
      <c r="D3332" s="1" t="s">
        <v>18</v>
      </c>
      <c r="E3332" s="3" t="s">
        <v>4156</v>
      </c>
    </row>
    <row r="3333" spans="1:5" ht="105">
      <c r="A3333" s="2">
        <v>45155.427731481497</v>
      </c>
      <c r="B3333" s="1" t="s">
        <v>65</v>
      </c>
      <c r="C3333" s="1" t="s">
        <v>6</v>
      </c>
      <c r="D3333" s="1" t="s">
        <v>10</v>
      </c>
      <c r="E3333" s="3" t="s">
        <v>1211</v>
      </c>
    </row>
    <row r="3334" spans="1:5" ht="45">
      <c r="A3334" s="2">
        <v>45040.526747685202</v>
      </c>
      <c r="B3334" s="1" t="s">
        <v>63</v>
      </c>
      <c r="C3334" s="1" t="s">
        <v>12</v>
      </c>
      <c r="D3334" s="1" t="s">
        <v>25</v>
      </c>
      <c r="E3334" s="3" t="s">
        <v>4155</v>
      </c>
    </row>
    <row r="3335" spans="1:5" ht="60">
      <c r="A3335" s="2">
        <v>45133.684351851902</v>
      </c>
      <c r="B3335" s="1" t="s">
        <v>65</v>
      </c>
      <c r="C3335" s="1" t="s">
        <v>20</v>
      </c>
      <c r="D3335" s="1" t="s">
        <v>33</v>
      </c>
      <c r="E3335" s="3" t="s">
        <v>4154</v>
      </c>
    </row>
    <row r="3336" spans="1:5" ht="150">
      <c r="A3336" s="2">
        <v>45183.4057523148</v>
      </c>
      <c r="B3336" s="1" t="s">
        <v>63</v>
      </c>
      <c r="C3336" s="1" t="s">
        <v>6</v>
      </c>
      <c r="D3336" s="1" t="s">
        <v>7</v>
      </c>
      <c r="E3336" s="3" t="s">
        <v>4153</v>
      </c>
    </row>
    <row r="3337" spans="1:5" ht="60">
      <c r="A3337" s="2">
        <v>45076.475949074098</v>
      </c>
      <c r="B3337" s="1" t="s">
        <v>65</v>
      </c>
      <c r="C3337" s="1" t="s">
        <v>6</v>
      </c>
      <c r="D3337" s="1" t="s">
        <v>7</v>
      </c>
      <c r="E3337" s="3" t="s">
        <v>4149</v>
      </c>
    </row>
    <row r="3338" spans="1:5" ht="45">
      <c r="A3338" s="2">
        <v>45076.468067129601</v>
      </c>
      <c r="B3338" s="1" t="s">
        <v>65</v>
      </c>
      <c r="C3338" s="1" t="s">
        <v>8</v>
      </c>
      <c r="D3338" s="1" t="s">
        <v>58</v>
      </c>
      <c r="E3338" s="3" t="s">
        <v>4152</v>
      </c>
    </row>
    <row r="3339" spans="1:5" ht="90">
      <c r="A3339" s="2">
        <v>44981.6890277778</v>
      </c>
      <c r="B3339" s="1" t="s">
        <v>65</v>
      </c>
      <c r="C3339" s="1" t="s">
        <v>17</v>
      </c>
      <c r="D3339" s="1" t="s">
        <v>32</v>
      </c>
      <c r="E3339" s="3" t="s">
        <v>4151</v>
      </c>
    </row>
    <row r="3340" spans="1:5" ht="210">
      <c r="A3340" s="2">
        <v>45076.472685185203</v>
      </c>
      <c r="B3340" s="1" t="s">
        <v>65</v>
      </c>
      <c r="C3340" s="1" t="s">
        <v>8</v>
      </c>
      <c r="D3340" s="1" t="s">
        <v>58</v>
      </c>
      <c r="E3340" s="3" t="s">
        <v>4150</v>
      </c>
    </row>
    <row r="3341" spans="1:5" ht="60">
      <c r="A3341" s="2">
        <v>45076.475416666697</v>
      </c>
      <c r="B3341" s="1" t="s">
        <v>65</v>
      </c>
      <c r="C3341" s="1" t="s">
        <v>6</v>
      </c>
      <c r="D3341" s="1" t="s">
        <v>7</v>
      </c>
      <c r="E3341" s="3" t="s">
        <v>4149</v>
      </c>
    </row>
    <row r="3342" spans="1:5" ht="135">
      <c r="A3342" s="2">
        <v>45021.681724536997</v>
      </c>
      <c r="B3342" s="1" t="s">
        <v>65</v>
      </c>
      <c r="C3342" s="1" t="s">
        <v>20</v>
      </c>
      <c r="D3342" s="1" t="s">
        <v>38</v>
      </c>
      <c r="E3342" s="3" t="s">
        <v>4148</v>
      </c>
    </row>
    <row r="3343" spans="1:5" ht="45">
      <c r="A3343" s="2">
        <v>45237.491296296299</v>
      </c>
      <c r="B3343" s="1" t="s">
        <v>65</v>
      </c>
      <c r="C3343" s="1" t="s">
        <v>20</v>
      </c>
      <c r="D3343" s="1" t="s">
        <v>21</v>
      </c>
      <c r="E3343" s="3" t="s">
        <v>4147</v>
      </c>
    </row>
    <row r="3344" spans="1:5" ht="90">
      <c r="A3344" s="2">
        <v>45069.376759259299</v>
      </c>
      <c r="B3344" s="1" t="s">
        <v>63</v>
      </c>
      <c r="C3344" s="1" t="s">
        <v>6</v>
      </c>
      <c r="D3344" s="1" t="s">
        <v>23</v>
      </c>
      <c r="E3344" s="3" t="s">
        <v>1212</v>
      </c>
    </row>
    <row r="3345" spans="1:5" ht="45">
      <c r="A3345" s="2">
        <v>45069.684363425898</v>
      </c>
      <c r="B3345" s="1" t="s">
        <v>65</v>
      </c>
      <c r="C3345" s="1" t="s">
        <v>6</v>
      </c>
      <c r="D3345" s="1" t="s">
        <v>7</v>
      </c>
      <c r="E3345" s="3" t="s">
        <v>4146</v>
      </c>
    </row>
    <row r="3346" spans="1:5" ht="105">
      <c r="A3346" s="2">
        <v>45035.446736111102</v>
      </c>
      <c r="B3346" s="1" t="s">
        <v>65</v>
      </c>
      <c r="C3346" s="1" t="s">
        <v>6</v>
      </c>
      <c r="D3346" s="1" t="s">
        <v>49</v>
      </c>
      <c r="E3346" s="3" t="s">
        <v>1213</v>
      </c>
    </row>
    <row r="3347" spans="1:5" ht="75">
      <c r="A3347" s="2">
        <v>45110.942592592597</v>
      </c>
      <c r="B3347" s="1" t="s">
        <v>63</v>
      </c>
      <c r="C3347" s="1" t="s">
        <v>12</v>
      </c>
      <c r="D3347" s="1" t="s">
        <v>13</v>
      </c>
      <c r="E3347" s="3" t="s">
        <v>1214</v>
      </c>
    </row>
    <row r="3348" spans="1:5" ht="75">
      <c r="A3348" s="2">
        <v>45005.518043981501</v>
      </c>
      <c r="B3348" s="1" t="s">
        <v>63</v>
      </c>
      <c r="C3348" s="1" t="s">
        <v>8</v>
      </c>
      <c r="D3348" s="1" t="s">
        <v>11</v>
      </c>
      <c r="E3348" s="3" t="s">
        <v>1215</v>
      </c>
    </row>
    <row r="3349" spans="1:5" ht="90">
      <c r="A3349" s="2">
        <v>44939.823668981502</v>
      </c>
      <c r="B3349" s="1" t="s">
        <v>63</v>
      </c>
      <c r="C3349" s="1" t="s">
        <v>8</v>
      </c>
      <c r="D3349" s="1" t="s">
        <v>9</v>
      </c>
      <c r="E3349" s="3" t="s">
        <v>1216</v>
      </c>
    </row>
    <row r="3350" spans="1:5" ht="150">
      <c r="A3350" s="2">
        <v>45159.4469328704</v>
      </c>
      <c r="B3350" s="1" t="s">
        <v>65</v>
      </c>
      <c r="C3350" s="1" t="s">
        <v>34</v>
      </c>
      <c r="D3350" s="1" t="s">
        <v>46</v>
      </c>
      <c r="E3350" s="3" t="s">
        <v>4145</v>
      </c>
    </row>
    <row r="3351" spans="1:5" ht="90">
      <c r="A3351" s="2">
        <v>45100.608055555596</v>
      </c>
      <c r="B3351" s="1" t="s">
        <v>63</v>
      </c>
      <c r="C3351" s="1" t="s">
        <v>20</v>
      </c>
      <c r="D3351" s="1" t="s">
        <v>21</v>
      </c>
      <c r="E3351" s="3" t="s">
        <v>4144</v>
      </c>
    </row>
    <row r="3352" spans="1:5" ht="90">
      <c r="A3352" s="2">
        <v>45093.491041666697</v>
      </c>
      <c r="B3352" s="1" t="s">
        <v>63</v>
      </c>
      <c r="C3352" s="1" t="s">
        <v>20</v>
      </c>
      <c r="D3352" s="1" t="s">
        <v>27</v>
      </c>
      <c r="E3352" s="3" t="s">
        <v>4143</v>
      </c>
    </row>
    <row r="3353" spans="1:5" ht="105">
      <c r="A3353" s="2">
        <v>45124.582638888904</v>
      </c>
      <c r="B3353" s="1" t="s">
        <v>63</v>
      </c>
      <c r="C3353" s="1" t="s">
        <v>20</v>
      </c>
      <c r="D3353" s="1" t="s">
        <v>21</v>
      </c>
      <c r="E3353" s="3" t="s">
        <v>4142</v>
      </c>
    </row>
    <row r="3354" spans="1:5" ht="60">
      <c r="A3354" s="2">
        <v>45159.464224536998</v>
      </c>
      <c r="B3354" s="1" t="s">
        <v>63</v>
      </c>
      <c r="C3354" s="1" t="s">
        <v>20</v>
      </c>
      <c r="D3354" s="1" t="s">
        <v>21</v>
      </c>
      <c r="E3354" s="3" t="s">
        <v>4141</v>
      </c>
    </row>
    <row r="3355" spans="1:5" ht="90">
      <c r="A3355" s="2">
        <v>45138.434849537</v>
      </c>
      <c r="B3355" s="1" t="s">
        <v>63</v>
      </c>
      <c r="C3355" s="1" t="s">
        <v>20</v>
      </c>
      <c r="D3355" s="1" t="s">
        <v>33</v>
      </c>
      <c r="E3355" s="3" t="s">
        <v>4140</v>
      </c>
    </row>
    <row r="3356" spans="1:5" ht="45">
      <c r="A3356" s="2">
        <v>45159.4452662037</v>
      </c>
      <c r="B3356" s="1" t="s">
        <v>63</v>
      </c>
      <c r="C3356" s="1" t="s">
        <v>20</v>
      </c>
      <c r="D3356" s="1" t="s">
        <v>21</v>
      </c>
      <c r="E3356" s="3" t="s">
        <v>4139</v>
      </c>
    </row>
    <row r="3357" spans="1:5" ht="45">
      <c r="A3357" s="2">
        <v>45093.375625000001</v>
      </c>
      <c r="B3357" s="1" t="s">
        <v>63</v>
      </c>
      <c r="C3357" s="1" t="s">
        <v>20</v>
      </c>
      <c r="D3357" s="1" t="s">
        <v>33</v>
      </c>
      <c r="E3357" s="3" t="s">
        <v>4138</v>
      </c>
    </row>
    <row r="3358" spans="1:5" ht="90">
      <c r="A3358" s="2">
        <v>45093.397615740701</v>
      </c>
      <c r="B3358" s="1" t="s">
        <v>63</v>
      </c>
      <c r="C3358" s="1" t="s">
        <v>20</v>
      </c>
      <c r="D3358" s="1" t="s">
        <v>27</v>
      </c>
      <c r="E3358" s="3" t="s">
        <v>4137</v>
      </c>
    </row>
    <row r="3359" spans="1:5" ht="135">
      <c r="A3359" s="2">
        <v>45105.420162037</v>
      </c>
      <c r="B3359" s="1" t="s">
        <v>63</v>
      </c>
      <c r="C3359" s="1" t="s">
        <v>29</v>
      </c>
      <c r="D3359" s="1" t="s">
        <v>31</v>
      </c>
      <c r="E3359" s="3" t="s">
        <v>4136</v>
      </c>
    </row>
    <row r="3360" spans="1:5" ht="375">
      <c r="A3360" s="2">
        <v>45093.369236111103</v>
      </c>
      <c r="B3360" s="1" t="s">
        <v>65</v>
      </c>
      <c r="C3360" s="1" t="s">
        <v>8</v>
      </c>
      <c r="D3360" s="1" t="s">
        <v>11</v>
      </c>
      <c r="E3360" s="3" t="s">
        <v>4135</v>
      </c>
    </row>
    <row r="3361" spans="1:5" ht="60">
      <c r="A3361" s="2">
        <v>45237.638263888897</v>
      </c>
      <c r="B3361" s="1" t="s">
        <v>65</v>
      </c>
      <c r="C3361" s="1" t="s">
        <v>20</v>
      </c>
      <c r="D3361" s="1" t="s">
        <v>21</v>
      </c>
      <c r="E3361" s="3" t="s">
        <v>1217</v>
      </c>
    </row>
    <row r="3362" spans="1:5" ht="105">
      <c r="A3362" s="2">
        <v>45050.883333333302</v>
      </c>
      <c r="B3362" s="1" t="s">
        <v>67</v>
      </c>
      <c r="C3362" s="1" t="s">
        <v>6</v>
      </c>
      <c r="D3362" s="1" t="s">
        <v>7</v>
      </c>
      <c r="E3362" s="3" t="s">
        <v>4134</v>
      </c>
    </row>
    <row r="3363" spans="1:5" ht="75">
      <c r="A3363" s="2">
        <v>45090.444895833301</v>
      </c>
      <c r="B3363" s="1" t="s">
        <v>65</v>
      </c>
      <c r="C3363" s="1" t="s">
        <v>8</v>
      </c>
      <c r="D3363" s="1" t="s">
        <v>11</v>
      </c>
      <c r="E3363" s="3" t="s">
        <v>4133</v>
      </c>
    </row>
    <row r="3364" spans="1:5" ht="105">
      <c r="A3364" s="2">
        <v>45140.562442129602</v>
      </c>
      <c r="B3364" s="1" t="s">
        <v>65</v>
      </c>
      <c r="C3364" s="1" t="s">
        <v>6</v>
      </c>
      <c r="D3364" s="1" t="s">
        <v>22</v>
      </c>
      <c r="E3364" s="3" t="s">
        <v>1218</v>
      </c>
    </row>
    <row r="3365" spans="1:5" ht="45">
      <c r="A3365" s="2">
        <v>45159.471724536997</v>
      </c>
      <c r="B3365" s="1" t="s">
        <v>65</v>
      </c>
      <c r="C3365" s="1" t="s">
        <v>6</v>
      </c>
      <c r="D3365" s="1" t="s">
        <v>10</v>
      </c>
      <c r="E3365" s="3" t="s">
        <v>4132</v>
      </c>
    </row>
    <row r="3366" spans="1:5" ht="90">
      <c r="A3366" s="2">
        <v>45171.820277777799</v>
      </c>
      <c r="B3366" s="1" t="s">
        <v>65</v>
      </c>
      <c r="C3366" s="1" t="s">
        <v>8</v>
      </c>
      <c r="D3366" s="1" t="s">
        <v>11</v>
      </c>
      <c r="E3366" s="3" t="s">
        <v>1219</v>
      </c>
    </row>
    <row r="3367" spans="1:5" ht="90">
      <c r="A3367" s="2">
        <v>45159.869467592602</v>
      </c>
      <c r="B3367" s="1" t="s">
        <v>65</v>
      </c>
      <c r="C3367" s="1" t="s">
        <v>8</v>
      </c>
      <c r="D3367" s="1" t="s">
        <v>11</v>
      </c>
      <c r="E3367" s="3" t="s">
        <v>1220</v>
      </c>
    </row>
    <row r="3368" spans="1:5" ht="105">
      <c r="A3368" s="2">
        <v>45205.460243055597</v>
      </c>
      <c r="B3368" s="1" t="s">
        <v>65</v>
      </c>
      <c r="C3368" s="1" t="s">
        <v>8</v>
      </c>
      <c r="D3368" s="1" t="s">
        <v>9</v>
      </c>
      <c r="E3368" s="3" t="s">
        <v>4131</v>
      </c>
    </row>
    <row r="3369" spans="1:5" ht="75">
      <c r="A3369" s="2">
        <v>45125.575266203698</v>
      </c>
      <c r="B3369" s="1" t="s">
        <v>63</v>
      </c>
      <c r="C3369" s="1" t="s">
        <v>20</v>
      </c>
      <c r="D3369" s="1" t="s">
        <v>21</v>
      </c>
      <c r="E3369" s="3" t="s">
        <v>4130</v>
      </c>
    </row>
    <row r="3370" spans="1:5" ht="75">
      <c r="A3370" s="2">
        <v>45013.480451388903</v>
      </c>
      <c r="B3370" s="1" t="s">
        <v>67</v>
      </c>
      <c r="C3370" s="1" t="s">
        <v>17</v>
      </c>
      <c r="D3370" s="1" t="s">
        <v>32</v>
      </c>
      <c r="E3370" s="3" t="s">
        <v>1221</v>
      </c>
    </row>
    <row r="3371" spans="1:5" ht="60">
      <c r="A3371" s="2">
        <v>44950.402094907397</v>
      </c>
      <c r="B3371" s="1" t="s">
        <v>67</v>
      </c>
      <c r="C3371" s="1" t="s">
        <v>20</v>
      </c>
      <c r="D3371" s="1" t="s">
        <v>33</v>
      </c>
      <c r="E3371" s="3" t="s">
        <v>4129</v>
      </c>
    </row>
    <row r="3372" spans="1:5" ht="60">
      <c r="A3372" s="2">
        <v>45226.794560185197</v>
      </c>
      <c r="B3372" s="1" t="s">
        <v>67</v>
      </c>
      <c r="C3372" s="1" t="s">
        <v>20</v>
      </c>
      <c r="D3372" s="1" t="s">
        <v>26</v>
      </c>
      <c r="E3372" s="3" t="s">
        <v>1222</v>
      </c>
    </row>
    <row r="3373" spans="1:5" ht="45">
      <c r="A3373" s="2">
        <v>44951.496863425898</v>
      </c>
      <c r="B3373" s="1" t="s">
        <v>67</v>
      </c>
      <c r="C3373" s="1" t="s">
        <v>20</v>
      </c>
      <c r="D3373" s="1" t="s">
        <v>33</v>
      </c>
      <c r="E3373" s="3" t="s">
        <v>1223</v>
      </c>
    </row>
    <row r="3374" spans="1:5" ht="120">
      <c r="A3374" s="2">
        <v>45030.6036805556</v>
      </c>
      <c r="B3374" s="1" t="s">
        <v>67</v>
      </c>
      <c r="C3374" s="1" t="s">
        <v>6</v>
      </c>
      <c r="D3374" s="1" t="s">
        <v>19</v>
      </c>
      <c r="E3374" s="3" t="s">
        <v>4128</v>
      </c>
    </row>
    <row r="3375" spans="1:5" ht="90">
      <c r="A3375" s="2">
        <v>45282.458032407398</v>
      </c>
      <c r="B3375" s="1" t="s">
        <v>65</v>
      </c>
      <c r="C3375" s="1" t="s">
        <v>17</v>
      </c>
      <c r="D3375" s="1" t="s">
        <v>24</v>
      </c>
      <c r="E3375" s="3" t="s">
        <v>1224</v>
      </c>
    </row>
    <row r="3376" spans="1:5" ht="60">
      <c r="A3376" s="2">
        <v>45275.470775463</v>
      </c>
      <c r="B3376" s="1" t="s">
        <v>65</v>
      </c>
      <c r="C3376" s="1" t="s">
        <v>17</v>
      </c>
      <c r="D3376" s="1" t="s">
        <v>24</v>
      </c>
      <c r="E3376" s="3" t="s">
        <v>1225</v>
      </c>
    </row>
    <row r="3377" spans="1:5" ht="30">
      <c r="A3377" s="2">
        <v>45066.555972222202</v>
      </c>
      <c r="B3377" s="1" t="s">
        <v>65</v>
      </c>
      <c r="C3377" s="1" t="s">
        <v>6</v>
      </c>
      <c r="D3377" s="1" t="s">
        <v>7</v>
      </c>
      <c r="E3377" s="3" t="s">
        <v>1226</v>
      </c>
    </row>
    <row r="3378" spans="1:5" ht="105">
      <c r="A3378" s="2">
        <v>45077.573240740698</v>
      </c>
      <c r="B3378" s="1" t="s">
        <v>63</v>
      </c>
      <c r="C3378" s="1" t="s">
        <v>6</v>
      </c>
      <c r="D3378" s="1" t="s">
        <v>23</v>
      </c>
      <c r="E3378" s="3" t="s">
        <v>4127</v>
      </c>
    </row>
    <row r="3379" spans="1:5" ht="75">
      <c r="A3379" s="2">
        <v>44967.333275463003</v>
      </c>
      <c r="B3379" s="1" t="s">
        <v>63</v>
      </c>
      <c r="C3379" s="1" t="s">
        <v>17</v>
      </c>
      <c r="D3379" s="1" t="s">
        <v>32</v>
      </c>
      <c r="E3379" s="3" t="s">
        <v>1227</v>
      </c>
    </row>
    <row r="3380" spans="1:5" ht="45">
      <c r="A3380" s="2">
        <v>45238.394363425898</v>
      </c>
      <c r="B3380" s="1" t="s">
        <v>63</v>
      </c>
      <c r="C3380" s="1" t="s">
        <v>8</v>
      </c>
      <c r="D3380" s="1" t="s">
        <v>11</v>
      </c>
      <c r="E3380" s="3" t="s">
        <v>1228</v>
      </c>
    </row>
    <row r="3381" spans="1:5" ht="75">
      <c r="A3381" s="2">
        <v>45241.3454166667</v>
      </c>
      <c r="B3381" s="1" t="s">
        <v>63</v>
      </c>
      <c r="C3381" s="1" t="s">
        <v>8</v>
      </c>
      <c r="D3381" s="1" t="s">
        <v>9</v>
      </c>
      <c r="E3381" s="3" t="s">
        <v>1229</v>
      </c>
    </row>
    <row r="3382" spans="1:5" ht="45">
      <c r="A3382" s="2">
        <v>45244.519456018497</v>
      </c>
      <c r="B3382" s="1" t="s">
        <v>63</v>
      </c>
      <c r="C3382" s="1" t="s">
        <v>8</v>
      </c>
      <c r="D3382" s="1" t="s">
        <v>9</v>
      </c>
      <c r="E3382" s="3" t="s">
        <v>1230</v>
      </c>
    </row>
    <row r="3383" spans="1:5" ht="90">
      <c r="A3383" s="2">
        <v>45175.527986111098</v>
      </c>
      <c r="B3383" s="1" t="s">
        <v>63</v>
      </c>
      <c r="C3383" s="1" t="s">
        <v>8</v>
      </c>
      <c r="D3383" s="1" t="s">
        <v>11</v>
      </c>
      <c r="E3383" s="3" t="s">
        <v>1231</v>
      </c>
    </row>
    <row r="3384" spans="1:5" ht="90">
      <c r="A3384" s="2">
        <v>45098.630821759303</v>
      </c>
      <c r="B3384" s="1" t="s">
        <v>63</v>
      </c>
      <c r="C3384" s="1" t="s">
        <v>12</v>
      </c>
      <c r="D3384" s="1" t="s">
        <v>25</v>
      </c>
      <c r="E3384" s="3" t="s">
        <v>1232</v>
      </c>
    </row>
    <row r="3385" spans="1:5" ht="210">
      <c r="A3385" s="2">
        <v>45034.383726851898</v>
      </c>
      <c r="B3385" s="1" t="s">
        <v>65</v>
      </c>
      <c r="C3385" s="1" t="s">
        <v>29</v>
      </c>
      <c r="D3385" s="1" t="s">
        <v>54</v>
      </c>
      <c r="E3385" s="3" t="s">
        <v>1233</v>
      </c>
    </row>
    <row r="3386" spans="1:5" ht="60">
      <c r="A3386" s="2">
        <v>45098.40625</v>
      </c>
      <c r="B3386" s="1" t="s">
        <v>65</v>
      </c>
      <c r="C3386" s="1" t="s">
        <v>6</v>
      </c>
      <c r="D3386" s="1" t="s">
        <v>22</v>
      </c>
      <c r="E3386" s="3" t="s">
        <v>4126</v>
      </c>
    </row>
    <row r="3387" spans="1:5" ht="90">
      <c r="A3387" s="2">
        <v>45168.390462962998</v>
      </c>
      <c r="B3387" s="1" t="s">
        <v>65</v>
      </c>
      <c r="C3387" s="1" t="s">
        <v>6</v>
      </c>
      <c r="D3387" s="1" t="s">
        <v>23</v>
      </c>
      <c r="E3387" s="3" t="s">
        <v>4125</v>
      </c>
    </row>
    <row r="3388" spans="1:5" ht="30">
      <c r="A3388" s="2">
        <v>44984.462627314802</v>
      </c>
      <c r="B3388" s="1" t="s">
        <v>65</v>
      </c>
      <c r="C3388" s="1" t="s">
        <v>20</v>
      </c>
      <c r="D3388" s="1" t="s">
        <v>21</v>
      </c>
      <c r="E3388" s="3" t="s">
        <v>4124</v>
      </c>
    </row>
    <row r="3389" spans="1:5" ht="120">
      <c r="A3389" s="2">
        <v>45083.7003819444</v>
      </c>
      <c r="B3389" s="1" t="s">
        <v>65</v>
      </c>
      <c r="C3389" s="1" t="s">
        <v>20</v>
      </c>
      <c r="D3389" s="1" t="s">
        <v>21</v>
      </c>
      <c r="E3389" s="3" t="s">
        <v>4123</v>
      </c>
    </row>
    <row r="3390" spans="1:5" ht="195">
      <c r="A3390" s="2">
        <v>45035.641273148103</v>
      </c>
      <c r="B3390" s="1" t="s">
        <v>65</v>
      </c>
      <c r="C3390" s="1" t="s">
        <v>6</v>
      </c>
      <c r="D3390" s="1" t="s">
        <v>7</v>
      </c>
      <c r="E3390" s="3" t="s">
        <v>1234</v>
      </c>
    </row>
    <row r="3391" spans="1:5" ht="270">
      <c r="A3391" s="2">
        <v>45145.606354166703</v>
      </c>
      <c r="B3391" s="1" t="s">
        <v>65</v>
      </c>
      <c r="C3391" s="1" t="s">
        <v>6</v>
      </c>
      <c r="D3391" s="1" t="s">
        <v>7</v>
      </c>
      <c r="E3391" s="3" t="s">
        <v>4122</v>
      </c>
    </row>
    <row r="3392" spans="1:5" ht="195">
      <c r="A3392" s="2">
        <v>45149.425289351799</v>
      </c>
      <c r="B3392" s="1" t="s">
        <v>65</v>
      </c>
      <c r="C3392" s="1" t="s">
        <v>6</v>
      </c>
      <c r="D3392" s="1" t="s">
        <v>7</v>
      </c>
      <c r="E3392" s="3" t="s">
        <v>4121</v>
      </c>
    </row>
    <row r="3393" spans="1:5">
      <c r="A3393" s="2">
        <v>44928.402777777803</v>
      </c>
      <c r="B3393" s="1" t="s">
        <v>63</v>
      </c>
      <c r="C3393" s="1" t="s">
        <v>17</v>
      </c>
      <c r="D3393" s="1" t="s">
        <v>32</v>
      </c>
      <c r="E3393" s="3" t="s">
        <v>1235</v>
      </c>
    </row>
    <row r="3394" spans="1:5" ht="75">
      <c r="A3394" s="2">
        <v>44938.504768518498</v>
      </c>
      <c r="B3394" s="1" t="s">
        <v>63</v>
      </c>
      <c r="C3394" s="1" t="s">
        <v>12</v>
      </c>
      <c r="D3394" s="1" t="s">
        <v>25</v>
      </c>
      <c r="E3394" s="3" t="s">
        <v>4120</v>
      </c>
    </row>
    <row r="3395" spans="1:5" ht="105">
      <c r="A3395" s="2">
        <v>45152.677916666697</v>
      </c>
      <c r="B3395" s="1" t="s">
        <v>63</v>
      </c>
      <c r="C3395" s="1" t="s">
        <v>6</v>
      </c>
      <c r="D3395" s="1" t="s">
        <v>23</v>
      </c>
      <c r="E3395" s="3" t="s">
        <v>4119</v>
      </c>
    </row>
    <row r="3396" spans="1:5" ht="90">
      <c r="A3396" s="2">
        <v>44939.591423611098</v>
      </c>
      <c r="B3396" s="1" t="s">
        <v>63</v>
      </c>
      <c r="C3396" s="1" t="s">
        <v>8</v>
      </c>
      <c r="D3396" s="1" t="s">
        <v>9</v>
      </c>
      <c r="E3396" s="3" t="s">
        <v>1236</v>
      </c>
    </row>
    <row r="3397" spans="1:5" ht="75">
      <c r="A3397" s="2">
        <v>45012.614050925898</v>
      </c>
      <c r="B3397" s="1" t="s">
        <v>65</v>
      </c>
      <c r="C3397" s="1" t="s">
        <v>12</v>
      </c>
      <c r="D3397" s="1" t="s">
        <v>25</v>
      </c>
      <c r="E3397" s="3" t="s">
        <v>4118</v>
      </c>
    </row>
    <row r="3398" spans="1:5" ht="120">
      <c r="A3398" s="2">
        <v>45096.472523148099</v>
      </c>
      <c r="B3398" s="1" t="s">
        <v>65</v>
      </c>
      <c r="C3398" s="1" t="s">
        <v>6</v>
      </c>
      <c r="D3398" s="1" t="s">
        <v>49</v>
      </c>
      <c r="E3398" s="3" t="s">
        <v>4117</v>
      </c>
    </row>
    <row r="3399" spans="1:5">
      <c r="A3399" s="2">
        <v>44931.622604166703</v>
      </c>
      <c r="B3399" s="1" t="s">
        <v>63</v>
      </c>
      <c r="C3399" s="1" t="s">
        <v>8</v>
      </c>
      <c r="D3399" s="1" t="s">
        <v>9</v>
      </c>
      <c r="E3399" s="3" t="s">
        <v>4116</v>
      </c>
    </row>
    <row r="3400" spans="1:5" ht="30">
      <c r="A3400" s="2">
        <v>45135.376446759299</v>
      </c>
      <c r="B3400" s="1" t="s">
        <v>63</v>
      </c>
      <c r="C3400" s="1" t="s">
        <v>8</v>
      </c>
      <c r="D3400" s="1" t="s">
        <v>11</v>
      </c>
      <c r="E3400" s="3" t="s">
        <v>1237</v>
      </c>
    </row>
    <row r="3401" spans="1:5" ht="165">
      <c r="A3401" s="2">
        <v>44929.352650462999</v>
      </c>
      <c r="B3401" s="1" t="s">
        <v>65</v>
      </c>
      <c r="C3401" s="1" t="s">
        <v>8</v>
      </c>
      <c r="D3401" s="1" t="s">
        <v>11</v>
      </c>
      <c r="E3401" s="3" t="s">
        <v>4115</v>
      </c>
    </row>
    <row r="3402" spans="1:5" ht="90">
      <c r="A3402" s="2">
        <v>44929.353726851798</v>
      </c>
      <c r="B3402" s="1" t="s">
        <v>65</v>
      </c>
      <c r="C3402" s="1" t="s">
        <v>8</v>
      </c>
      <c r="D3402" s="1" t="s">
        <v>9</v>
      </c>
      <c r="E3402" s="3" t="s">
        <v>4114</v>
      </c>
    </row>
    <row r="3403" spans="1:5" ht="30">
      <c r="A3403" s="2">
        <v>45048.353078703702</v>
      </c>
      <c r="B3403" s="1" t="s">
        <v>65</v>
      </c>
      <c r="C3403" s="1" t="s">
        <v>8</v>
      </c>
      <c r="D3403" s="1" t="s">
        <v>11</v>
      </c>
      <c r="E3403" s="3" t="s">
        <v>4113</v>
      </c>
    </row>
    <row r="3404" spans="1:5" ht="60">
      <c r="A3404" s="2">
        <v>45001.666678240697</v>
      </c>
      <c r="B3404" s="1" t="s">
        <v>65</v>
      </c>
      <c r="C3404" s="1" t="s">
        <v>47</v>
      </c>
      <c r="D3404" s="1" t="s">
        <v>50</v>
      </c>
      <c r="E3404" s="3" t="s">
        <v>4112</v>
      </c>
    </row>
    <row r="3405" spans="1:5" ht="105">
      <c r="A3405" s="2">
        <v>45007.585300925901</v>
      </c>
      <c r="B3405" s="1" t="s">
        <v>65</v>
      </c>
      <c r="C3405" s="1" t="s">
        <v>8</v>
      </c>
      <c r="D3405" s="1" t="s">
        <v>9</v>
      </c>
      <c r="E3405" s="3" t="s">
        <v>4111</v>
      </c>
    </row>
    <row r="3406" spans="1:5" ht="90">
      <c r="A3406" s="2">
        <v>45183.6227083333</v>
      </c>
      <c r="B3406" s="1" t="s">
        <v>65</v>
      </c>
      <c r="C3406" s="1" t="s">
        <v>6</v>
      </c>
      <c r="D3406" s="1" t="s">
        <v>7</v>
      </c>
      <c r="E3406" s="3" t="s">
        <v>1238</v>
      </c>
    </row>
    <row r="3407" spans="1:5" ht="60">
      <c r="A3407" s="2">
        <v>45078.597372685203</v>
      </c>
      <c r="B3407" s="1" t="s">
        <v>65</v>
      </c>
      <c r="C3407" s="1" t="s">
        <v>8</v>
      </c>
      <c r="D3407" s="1" t="s">
        <v>11</v>
      </c>
      <c r="E3407" s="3" t="s">
        <v>4110</v>
      </c>
    </row>
    <row r="3408" spans="1:5" ht="180">
      <c r="A3408" s="2">
        <v>45133.627442129597</v>
      </c>
      <c r="B3408" s="1" t="s">
        <v>63</v>
      </c>
      <c r="C3408" s="1" t="s">
        <v>12</v>
      </c>
      <c r="D3408" s="1" t="s">
        <v>13</v>
      </c>
      <c r="E3408" s="3" t="s">
        <v>4109</v>
      </c>
    </row>
    <row r="3409" spans="1:5" ht="195">
      <c r="A3409" s="2">
        <v>45204.421689814801</v>
      </c>
      <c r="B3409" s="1" t="s">
        <v>63</v>
      </c>
      <c r="C3409" s="1" t="s">
        <v>20</v>
      </c>
      <c r="D3409" s="1" t="s">
        <v>27</v>
      </c>
      <c r="E3409" s="3" t="s">
        <v>1239</v>
      </c>
    </row>
    <row r="3410" spans="1:5" ht="75">
      <c r="A3410" s="2">
        <v>45124.374293981498</v>
      </c>
      <c r="B3410" s="1" t="s">
        <v>63</v>
      </c>
      <c r="C3410" s="1" t="s">
        <v>20</v>
      </c>
      <c r="D3410" s="1" t="s">
        <v>21</v>
      </c>
      <c r="E3410" s="3" t="s">
        <v>4108</v>
      </c>
    </row>
    <row r="3411" spans="1:5" ht="105">
      <c r="A3411" s="2">
        <v>45103.439016203702</v>
      </c>
      <c r="B3411" s="1" t="s">
        <v>63</v>
      </c>
      <c r="C3411" s="1" t="s">
        <v>20</v>
      </c>
      <c r="D3411" s="1" t="s">
        <v>33</v>
      </c>
      <c r="E3411" s="3" t="s">
        <v>4107</v>
      </c>
    </row>
    <row r="3412" spans="1:5" ht="45">
      <c r="A3412" s="2">
        <v>45166.370324074102</v>
      </c>
      <c r="B3412" s="1" t="s">
        <v>63</v>
      </c>
      <c r="C3412" s="1" t="s">
        <v>20</v>
      </c>
      <c r="D3412" s="1" t="s">
        <v>21</v>
      </c>
      <c r="E3412" s="3" t="s">
        <v>4106</v>
      </c>
    </row>
    <row r="3413" spans="1:5" ht="75">
      <c r="A3413" s="2">
        <v>45167.340081018498</v>
      </c>
      <c r="B3413" s="1" t="s">
        <v>63</v>
      </c>
      <c r="C3413" s="1" t="s">
        <v>6</v>
      </c>
      <c r="D3413" s="1" t="s">
        <v>10</v>
      </c>
      <c r="E3413" s="3" t="s">
        <v>1240</v>
      </c>
    </row>
    <row r="3414" spans="1:5" ht="75">
      <c r="A3414" s="2">
        <v>44994.432280092602</v>
      </c>
      <c r="B3414" s="1" t="s">
        <v>65</v>
      </c>
      <c r="C3414" s="1" t="s">
        <v>34</v>
      </c>
      <c r="D3414" s="1" t="s">
        <v>46</v>
      </c>
      <c r="E3414" s="3" t="s">
        <v>1241</v>
      </c>
    </row>
    <row r="3415" spans="1:5" ht="75">
      <c r="A3415" s="2">
        <v>45199.572453703702</v>
      </c>
      <c r="B3415" s="1" t="s">
        <v>63</v>
      </c>
      <c r="C3415" s="1" t="s">
        <v>12</v>
      </c>
      <c r="D3415" s="1" t="s">
        <v>13</v>
      </c>
      <c r="E3415" s="3" t="s">
        <v>1242</v>
      </c>
    </row>
    <row r="3416" spans="1:5" ht="315">
      <c r="A3416" s="2">
        <v>45016.556944444397</v>
      </c>
      <c r="B3416" s="1" t="s">
        <v>65</v>
      </c>
      <c r="C3416" s="1" t="s">
        <v>6</v>
      </c>
      <c r="D3416" s="1" t="s">
        <v>22</v>
      </c>
      <c r="E3416" s="3" t="s">
        <v>4105</v>
      </c>
    </row>
    <row r="3417" spans="1:5" ht="45">
      <c r="A3417" s="2">
        <v>44942.610532407401</v>
      </c>
      <c r="B3417" s="1" t="s">
        <v>63</v>
      </c>
      <c r="C3417" s="1" t="s">
        <v>17</v>
      </c>
      <c r="D3417" s="1" t="s">
        <v>24</v>
      </c>
      <c r="E3417" s="3" t="s">
        <v>4104</v>
      </c>
    </row>
    <row r="3418" spans="1:5" ht="105">
      <c r="A3418" s="2">
        <v>45078.370277777802</v>
      </c>
      <c r="B3418" s="1" t="s">
        <v>63</v>
      </c>
      <c r="C3418" s="1" t="s">
        <v>8</v>
      </c>
      <c r="D3418" s="1" t="s">
        <v>11</v>
      </c>
      <c r="E3418" s="3" t="s">
        <v>1243</v>
      </c>
    </row>
    <row r="3419" spans="1:5" ht="105">
      <c r="A3419" s="2">
        <v>45205.6073032407</v>
      </c>
      <c r="B3419" s="1" t="s">
        <v>65</v>
      </c>
      <c r="C3419" s="1" t="s">
        <v>20</v>
      </c>
      <c r="D3419" s="1" t="s">
        <v>33</v>
      </c>
      <c r="E3419" s="3" t="s">
        <v>4103</v>
      </c>
    </row>
    <row r="3420" spans="1:5" ht="60">
      <c r="A3420" s="2">
        <v>45225.376435185201</v>
      </c>
      <c r="B3420" s="1" t="s">
        <v>65</v>
      </c>
      <c r="C3420" s="1" t="s">
        <v>12</v>
      </c>
      <c r="D3420" s="1" t="s">
        <v>25</v>
      </c>
      <c r="E3420" s="3" t="s">
        <v>4102</v>
      </c>
    </row>
    <row r="3421" spans="1:5" ht="45">
      <c r="A3421" s="2">
        <v>45180.383680555598</v>
      </c>
      <c r="B3421" s="1" t="s">
        <v>65</v>
      </c>
      <c r="C3421" s="1" t="s">
        <v>20</v>
      </c>
      <c r="D3421" s="1" t="s">
        <v>33</v>
      </c>
      <c r="E3421" s="3" t="s">
        <v>4101</v>
      </c>
    </row>
    <row r="3422" spans="1:5" ht="60">
      <c r="A3422" s="2">
        <v>45153.482638888898</v>
      </c>
      <c r="B3422" s="1" t="s">
        <v>63</v>
      </c>
      <c r="C3422" s="1" t="s">
        <v>8</v>
      </c>
      <c r="D3422" s="1" t="s">
        <v>11</v>
      </c>
      <c r="E3422" s="3" t="s">
        <v>1244</v>
      </c>
    </row>
    <row r="3423" spans="1:5" ht="45">
      <c r="A3423" s="2">
        <v>45040.442638888897</v>
      </c>
      <c r="B3423" s="1" t="s">
        <v>65</v>
      </c>
      <c r="C3423" s="1" t="s">
        <v>12</v>
      </c>
      <c r="D3423" s="1" t="s">
        <v>25</v>
      </c>
      <c r="E3423" s="3" t="s">
        <v>4100</v>
      </c>
    </row>
    <row r="3424" spans="1:5" ht="45">
      <c r="A3424" s="2">
        <v>45099.416574074101</v>
      </c>
      <c r="B3424" s="1" t="s">
        <v>63</v>
      </c>
      <c r="C3424" s="1" t="s">
        <v>34</v>
      </c>
      <c r="D3424" s="1" t="s">
        <v>46</v>
      </c>
      <c r="E3424" s="3" t="s">
        <v>4099</v>
      </c>
    </row>
    <row r="3425" spans="1:5" ht="90">
      <c r="A3425" s="2">
        <v>45260.537280092598</v>
      </c>
      <c r="B3425" s="1" t="s">
        <v>63</v>
      </c>
      <c r="C3425" s="1" t="s">
        <v>12</v>
      </c>
      <c r="D3425" s="1" t="s">
        <v>13</v>
      </c>
      <c r="E3425" s="3" t="s">
        <v>4098</v>
      </c>
    </row>
    <row r="3426" spans="1:5" ht="330">
      <c r="A3426" s="2">
        <v>45208.534270833297</v>
      </c>
      <c r="B3426" s="1" t="s">
        <v>63</v>
      </c>
      <c r="C3426" s="1" t="s">
        <v>6</v>
      </c>
      <c r="D3426" s="1" t="s">
        <v>10</v>
      </c>
      <c r="E3426" s="3" t="s">
        <v>4097</v>
      </c>
    </row>
    <row r="3427" spans="1:5" ht="90">
      <c r="A3427" s="2">
        <v>45001.583368055602</v>
      </c>
      <c r="B3427" s="1" t="s">
        <v>65</v>
      </c>
      <c r="C3427" s="1" t="s">
        <v>6</v>
      </c>
      <c r="D3427" s="1" t="s">
        <v>23</v>
      </c>
      <c r="E3427" s="3" t="s">
        <v>4096</v>
      </c>
    </row>
    <row r="3428" spans="1:5" ht="135">
      <c r="A3428" s="2">
        <v>45072.674872685202</v>
      </c>
      <c r="B3428" s="1" t="s">
        <v>65</v>
      </c>
      <c r="C3428" s="1" t="s">
        <v>8</v>
      </c>
      <c r="D3428" s="1" t="s">
        <v>11</v>
      </c>
      <c r="E3428" s="3" t="s">
        <v>1245</v>
      </c>
    </row>
    <row r="3429" spans="1:5" ht="45">
      <c r="A3429" s="2">
        <v>45086.578969907401</v>
      </c>
      <c r="B3429" s="1" t="s">
        <v>65</v>
      </c>
      <c r="C3429" s="1" t="s">
        <v>20</v>
      </c>
      <c r="D3429" s="1" t="s">
        <v>33</v>
      </c>
      <c r="E3429" s="3" t="s">
        <v>4095</v>
      </c>
    </row>
    <row r="3430" spans="1:5" ht="45">
      <c r="A3430" s="2">
        <v>44982.478900463</v>
      </c>
      <c r="B3430" s="1" t="s">
        <v>63</v>
      </c>
      <c r="C3430" s="1" t="s">
        <v>34</v>
      </c>
      <c r="D3430" s="1" t="s">
        <v>46</v>
      </c>
      <c r="E3430" s="3" t="s">
        <v>1246</v>
      </c>
    </row>
    <row r="3431" spans="1:5" ht="240">
      <c r="A3431" s="2">
        <v>45097.448807870402</v>
      </c>
      <c r="B3431" s="1" t="s">
        <v>65</v>
      </c>
      <c r="C3431" s="1" t="s">
        <v>20</v>
      </c>
      <c r="D3431" s="1" t="s">
        <v>21</v>
      </c>
      <c r="E3431" s="3" t="s">
        <v>4094</v>
      </c>
    </row>
    <row r="3432" spans="1:5" ht="75">
      <c r="A3432" s="2">
        <v>44994.428090277797</v>
      </c>
      <c r="B3432" s="1" t="s">
        <v>65</v>
      </c>
      <c r="C3432" s="1" t="s">
        <v>34</v>
      </c>
      <c r="D3432" s="1" t="s">
        <v>46</v>
      </c>
      <c r="E3432" s="3" t="s">
        <v>1247</v>
      </c>
    </row>
    <row r="3433" spans="1:5" ht="90">
      <c r="A3433" s="2">
        <v>45252.506666666697</v>
      </c>
      <c r="B3433" s="1" t="s">
        <v>63</v>
      </c>
      <c r="C3433" s="1" t="s">
        <v>17</v>
      </c>
      <c r="D3433" s="1" t="s">
        <v>24</v>
      </c>
      <c r="E3433" s="3" t="s">
        <v>1248</v>
      </c>
    </row>
    <row r="3434" spans="1:5" ht="105">
      <c r="A3434" s="2">
        <v>44930.458842592598</v>
      </c>
      <c r="B3434" s="1" t="s">
        <v>63</v>
      </c>
      <c r="C3434" s="1" t="s">
        <v>8</v>
      </c>
      <c r="D3434" s="1" t="s">
        <v>11</v>
      </c>
      <c r="E3434" s="3" t="s">
        <v>1249</v>
      </c>
    </row>
    <row r="3435" spans="1:5" ht="75">
      <c r="A3435" s="2">
        <v>45263.260925925897</v>
      </c>
      <c r="B3435" s="1" t="s">
        <v>63</v>
      </c>
      <c r="C3435" s="1" t="s">
        <v>8</v>
      </c>
      <c r="D3435" s="1" t="s">
        <v>9</v>
      </c>
      <c r="E3435" s="3" t="s">
        <v>1250</v>
      </c>
    </row>
    <row r="3436" spans="1:5" ht="105">
      <c r="A3436" s="2">
        <v>44970.390497685199</v>
      </c>
      <c r="B3436" s="1" t="s">
        <v>65</v>
      </c>
      <c r="C3436" s="1" t="s">
        <v>17</v>
      </c>
      <c r="D3436" s="1" t="s">
        <v>37</v>
      </c>
      <c r="E3436" s="3" t="s">
        <v>1251</v>
      </c>
    </row>
    <row r="3437" spans="1:5" ht="120">
      <c r="A3437" s="2">
        <v>45114.614386574103</v>
      </c>
      <c r="B3437" s="1" t="s">
        <v>65</v>
      </c>
      <c r="C3437" s="1" t="s">
        <v>6</v>
      </c>
      <c r="D3437" s="1" t="s">
        <v>10</v>
      </c>
      <c r="E3437" s="3" t="s">
        <v>4093</v>
      </c>
    </row>
    <row r="3438" spans="1:5" ht="60">
      <c r="A3438" s="2">
        <v>45114.605787036999</v>
      </c>
      <c r="B3438" s="1" t="s">
        <v>65</v>
      </c>
      <c r="C3438" s="1" t="s">
        <v>6</v>
      </c>
      <c r="D3438" s="1" t="s">
        <v>10</v>
      </c>
      <c r="E3438" s="3" t="s">
        <v>4092</v>
      </c>
    </row>
    <row r="3439" spans="1:5" ht="105">
      <c r="A3439" s="2">
        <v>45237.602164351898</v>
      </c>
      <c r="B3439" s="1" t="s">
        <v>63</v>
      </c>
      <c r="C3439" s="1" t="s">
        <v>6</v>
      </c>
      <c r="D3439" s="1" t="s">
        <v>7</v>
      </c>
      <c r="E3439" s="3" t="s">
        <v>1252</v>
      </c>
    </row>
    <row r="3440" spans="1:5" ht="105">
      <c r="A3440" s="2">
        <v>45013.833275463003</v>
      </c>
      <c r="B3440" s="1" t="s">
        <v>63</v>
      </c>
      <c r="C3440" s="1" t="s">
        <v>8</v>
      </c>
      <c r="D3440" s="1" t="s">
        <v>11</v>
      </c>
      <c r="E3440" s="3" t="s">
        <v>1253</v>
      </c>
    </row>
    <row r="3441" spans="1:5" ht="30">
      <c r="A3441" s="2">
        <v>45180.380810185197</v>
      </c>
      <c r="B3441" s="1" t="s">
        <v>65</v>
      </c>
      <c r="C3441" s="1" t="s">
        <v>6</v>
      </c>
      <c r="D3441" s="1" t="s">
        <v>22</v>
      </c>
      <c r="E3441" s="3" t="s">
        <v>4091</v>
      </c>
    </row>
    <row r="3442" spans="1:5" ht="45">
      <c r="A3442" s="2">
        <v>45098.568344907399</v>
      </c>
      <c r="B3442" s="1" t="s">
        <v>65</v>
      </c>
      <c r="C3442" s="1" t="s">
        <v>20</v>
      </c>
      <c r="D3442" s="1" t="s">
        <v>33</v>
      </c>
      <c r="E3442" s="3" t="s">
        <v>4090</v>
      </c>
    </row>
    <row r="3443" spans="1:5" ht="30">
      <c r="A3443" s="2">
        <v>45091.377418981501</v>
      </c>
      <c r="B3443" s="1" t="s">
        <v>65</v>
      </c>
      <c r="C3443" s="1" t="s">
        <v>6</v>
      </c>
      <c r="D3443" s="1" t="s">
        <v>19</v>
      </c>
      <c r="E3443" s="3" t="s">
        <v>4089</v>
      </c>
    </row>
    <row r="3444" spans="1:5" ht="30">
      <c r="A3444" s="2">
        <v>45135.415937500002</v>
      </c>
      <c r="B3444" s="1" t="s">
        <v>65</v>
      </c>
      <c r="C3444" s="1" t="s">
        <v>20</v>
      </c>
      <c r="D3444" s="1" t="s">
        <v>21</v>
      </c>
      <c r="E3444" s="3" t="s">
        <v>4088</v>
      </c>
    </row>
    <row r="3445" spans="1:5" ht="60">
      <c r="A3445" s="2">
        <v>45111.667465277802</v>
      </c>
      <c r="B3445" s="1" t="s">
        <v>65</v>
      </c>
      <c r="C3445" s="1" t="s">
        <v>20</v>
      </c>
      <c r="D3445" s="1" t="s">
        <v>27</v>
      </c>
      <c r="E3445" s="3" t="s">
        <v>4087</v>
      </c>
    </row>
    <row r="3446" spans="1:5" ht="105">
      <c r="A3446" s="2">
        <v>45097.680011574099</v>
      </c>
      <c r="B3446" s="1" t="s">
        <v>65</v>
      </c>
      <c r="C3446" s="1" t="s">
        <v>8</v>
      </c>
      <c r="D3446" s="1" t="s">
        <v>32</v>
      </c>
      <c r="E3446" s="3" t="s">
        <v>1254</v>
      </c>
    </row>
    <row r="3447" spans="1:5" ht="165">
      <c r="A3447" s="2">
        <v>45146.491597222201</v>
      </c>
      <c r="B3447" s="1" t="s">
        <v>65</v>
      </c>
      <c r="C3447" s="1" t="s">
        <v>6</v>
      </c>
      <c r="D3447" s="1" t="s">
        <v>7</v>
      </c>
      <c r="E3447" s="3" t="s">
        <v>4086</v>
      </c>
    </row>
    <row r="3448" spans="1:5" ht="90">
      <c r="A3448" s="2">
        <v>45163.374803240702</v>
      </c>
      <c r="B3448" s="1" t="s">
        <v>65</v>
      </c>
      <c r="C3448" s="1" t="s">
        <v>6</v>
      </c>
      <c r="D3448" s="1" t="s">
        <v>7</v>
      </c>
      <c r="E3448" s="3" t="s">
        <v>4085</v>
      </c>
    </row>
    <row r="3449" spans="1:5" ht="105">
      <c r="A3449" s="2">
        <v>44959.6011574074</v>
      </c>
      <c r="B3449" s="1" t="s">
        <v>65</v>
      </c>
      <c r="C3449" s="1" t="s">
        <v>20</v>
      </c>
      <c r="D3449" s="1" t="s">
        <v>21</v>
      </c>
      <c r="E3449" s="3" t="s">
        <v>4084</v>
      </c>
    </row>
    <row r="3450" spans="1:5" ht="30">
      <c r="A3450" s="2">
        <v>44994.486238425903</v>
      </c>
      <c r="B3450" s="1" t="s">
        <v>65</v>
      </c>
      <c r="C3450" s="1" t="s">
        <v>20</v>
      </c>
      <c r="D3450" s="1" t="s">
        <v>33</v>
      </c>
      <c r="E3450" s="3" t="s">
        <v>3617</v>
      </c>
    </row>
    <row r="3451" spans="1:5" ht="150">
      <c r="A3451" s="2">
        <v>45040.4145601852</v>
      </c>
      <c r="B3451" s="1" t="s">
        <v>65</v>
      </c>
      <c r="C3451" s="1" t="s">
        <v>6</v>
      </c>
      <c r="D3451" s="1" t="s">
        <v>10</v>
      </c>
      <c r="E3451" s="3" t="s">
        <v>4083</v>
      </c>
    </row>
    <row r="3452" spans="1:5" ht="45">
      <c r="A3452" s="2">
        <v>45274.627037036997</v>
      </c>
      <c r="B3452" s="1" t="s">
        <v>65</v>
      </c>
      <c r="C3452" s="1" t="s">
        <v>8</v>
      </c>
      <c r="D3452" s="1" t="s">
        <v>9</v>
      </c>
      <c r="E3452" s="3" t="s">
        <v>4082</v>
      </c>
    </row>
    <row r="3453" spans="1:5" ht="105">
      <c r="A3453" s="2">
        <v>45126.445543981499</v>
      </c>
      <c r="B3453" s="1" t="s">
        <v>65</v>
      </c>
      <c r="C3453" s="1" t="s">
        <v>6</v>
      </c>
      <c r="D3453" s="1" t="s">
        <v>22</v>
      </c>
      <c r="E3453" s="3" t="s">
        <v>4081</v>
      </c>
    </row>
    <row r="3454" spans="1:5" ht="45">
      <c r="A3454" s="2">
        <v>44945.513148148202</v>
      </c>
      <c r="B3454" s="1" t="s">
        <v>65</v>
      </c>
      <c r="C3454" s="1" t="s">
        <v>20</v>
      </c>
      <c r="D3454" s="1" t="s">
        <v>33</v>
      </c>
      <c r="E3454" s="3" t="s">
        <v>4080</v>
      </c>
    </row>
    <row r="3455" spans="1:5" ht="90">
      <c r="A3455" s="2">
        <v>45040.4452662037</v>
      </c>
      <c r="B3455" s="1" t="s">
        <v>65</v>
      </c>
      <c r="C3455" s="1" t="s">
        <v>6</v>
      </c>
      <c r="D3455" s="1" t="s">
        <v>10</v>
      </c>
      <c r="E3455" s="3" t="s">
        <v>4079</v>
      </c>
    </row>
    <row r="3456" spans="1:5" ht="60">
      <c r="A3456" s="2">
        <v>45231.568912037001</v>
      </c>
      <c r="B3456" s="1" t="s">
        <v>63</v>
      </c>
      <c r="C3456" s="1" t="s">
        <v>12</v>
      </c>
      <c r="D3456" s="1" t="s">
        <v>13</v>
      </c>
      <c r="E3456" s="3" t="s">
        <v>1255</v>
      </c>
    </row>
    <row r="3457" spans="1:5" ht="105">
      <c r="A3457" s="2">
        <v>44929.502905092602</v>
      </c>
      <c r="B3457" s="1" t="s">
        <v>65</v>
      </c>
      <c r="C3457" s="1" t="s">
        <v>40</v>
      </c>
      <c r="D3457" s="1" t="s">
        <v>41</v>
      </c>
      <c r="E3457" s="3" t="s">
        <v>4078</v>
      </c>
    </row>
    <row r="3458" spans="1:5" ht="120">
      <c r="A3458" s="2">
        <v>45288.491122685198</v>
      </c>
      <c r="B3458" s="1" t="s">
        <v>65</v>
      </c>
      <c r="C3458" s="1" t="s">
        <v>8</v>
      </c>
      <c r="D3458" s="1" t="s">
        <v>9</v>
      </c>
      <c r="E3458" s="3" t="s">
        <v>4077</v>
      </c>
    </row>
    <row r="3459" spans="1:5" ht="120">
      <c r="A3459" s="2">
        <v>45231.543993055602</v>
      </c>
      <c r="B3459" s="1" t="s">
        <v>65</v>
      </c>
      <c r="C3459" s="1" t="s">
        <v>6</v>
      </c>
      <c r="D3459" s="1" t="s">
        <v>10</v>
      </c>
      <c r="E3459" s="3" t="s">
        <v>4076</v>
      </c>
    </row>
    <row r="3460" spans="1:5" ht="120">
      <c r="A3460" s="2">
        <v>45231.578472222202</v>
      </c>
      <c r="B3460" s="1" t="s">
        <v>65</v>
      </c>
      <c r="C3460" s="1" t="s">
        <v>6</v>
      </c>
      <c r="D3460" s="1" t="s">
        <v>10</v>
      </c>
      <c r="E3460" s="3" t="s">
        <v>4076</v>
      </c>
    </row>
    <row r="3461" spans="1:5" ht="105">
      <c r="A3461" s="2">
        <v>44932.436851851897</v>
      </c>
      <c r="B3461" s="1" t="s">
        <v>65</v>
      </c>
      <c r="C3461" s="1" t="s">
        <v>20</v>
      </c>
      <c r="D3461" s="1" t="s">
        <v>33</v>
      </c>
      <c r="E3461" s="3" t="s">
        <v>4074</v>
      </c>
    </row>
    <row r="3462" spans="1:5" ht="45">
      <c r="A3462" s="2">
        <v>44978.560324074097</v>
      </c>
      <c r="B3462" s="1" t="s">
        <v>65</v>
      </c>
      <c r="C3462" s="1" t="s">
        <v>20</v>
      </c>
      <c r="D3462" s="1" t="s">
        <v>33</v>
      </c>
      <c r="E3462" s="3" t="s">
        <v>4075</v>
      </c>
    </row>
    <row r="3463" spans="1:5" ht="45">
      <c r="A3463" s="2">
        <v>45105.616944444402</v>
      </c>
      <c r="B3463" s="1" t="s">
        <v>65</v>
      </c>
      <c r="C3463" s="1" t="s">
        <v>20</v>
      </c>
      <c r="D3463" s="1" t="s">
        <v>21</v>
      </c>
      <c r="E3463" s="3" t="s">
        <v>4073</v>
      </c>
    </row>
    <row r="3464" spans="1:5" ht="60">
      <c r="A3464" s="2">
        <v>44978.428263888898</v>
      </c>
      <c r="B3464" s="1" t="s">
        <v>65</v>
      </c>
      <c r="C3464" s="1" t="s">
        <v>20</v>
      </c>
      <c r="D3464" s="1" t="s">
        <v>21</v>
      </c>
      <c r="E3464" s="3" t="s">
        <v>4072</v>
      </c>
    </row>
    <row r="3465" spans="1:5" ht="90">
      <c r="A3465" s="2">
        <v>44935.631747685198</v>
      </c>
      <c r="B3465" s="1" t="s">
        <v>65</v>
      </c>
      <c r="C3465" s="1" t="s">
        <v>20</v>
      </c>
      <c r="D3465" s="1" t="s">
        <v>21</v>
      </c>
      <c r="E3465" s="3" t="s">
        <v>4071</v>
      </c>
    </row>
    <row r="3466" spans="1:5" ht="60">
      <c r="A3466" s="2">
        <v>45163.699456018498</v>
      </c>
      <c r="B3466" s="1" t="s">
        <v>65</v>
      </c>
      <c r="C3466" s="1" t="s">
        <v>20</v>
      </c>
      <c r="D3466" s="1" t="s">
        <v>21</v>
      </c>
      <c r="E3466" s="3" t="s">
        <v>4070</v>
      </c>
    </row>
    <row r="3467" spans="1:5" ht="75">
      <c r="A3467" s="2">
        <v>44985.408738425896</v>
      </c>
      <c r="B3467" s="1" t="s">
        <v>65</v>
      </c>
      <c r="C3467" s="1" t="s">
        <v>20</v>
      </c>
      <c r="D3467" s="1" t="s">
        <v>21</v>
      </c>
      <c r="E3467" s="6" t="s">
        <v>4069</v>
      </c>
    </row>
    <row r="3468" spans="1:5" ht="60">
      <c r="A3468" s="2">
        <v>45159.540740740696</v>
      </c>
      <c r="B3468" s="1" t="s">
        <v>65</v>
      </c>
      <c r="C3468" s="1" t="s">
        <v>20</v>
      </c>
      <c r="D3468" s="1" t="s">
        <v>27</v>
      </c>
      <c r="E3468" s="3" t="s">
        <v>3699</v>
      </c>
    </row>
    <row r="3469" spans="1:5" ht="150">
      <c r="A3469" s="2">
        <v>45029.662916666697</v>
      </c>
      <c r="B3469" s="1" t="s">
        <v>65</v>
      </c>
      <c r="C3469" s="1" t="s">
        <v>20</v>
      </c>
      <c r="D3469" s="1" t="s">
        <v>21</v>
      </c>
      <c r="E3469" s="3" t="s">
        <v>3698</v>
      </c>
    </row>
    <row r="3470" spans="1:5" ht="60">
      <c r="A3470" s="2">
        <v>45092.541678240697</v>
      </c>
      <c r="B3470" s="1" t="s">
        <v>65</v>
      </c>
      <c r="C3470" s="1" t="s">
        <v>20</v>
      </c>
      <c r="D3470" s="1" t="s">
        <v>27</v>
      </c>
      <c r="E3470" s="3" t="s">
        <v>3697</v>
      </c>
    </row>
    <row r="3471" spans="1:5" ht="30">
      <c r="A3471" s="2">
        <v>44949.479803240698</v>
      </c>
      <c r="B3471" s="1" t="s">
        <v>65</v>
      </c>
      <c r="C3471" s="1" t="s">
        <v>20</v>
      </c>
      <c r="D3471" s="1" t="s">
        <v>33</v>
      </c>
      <c r="E3471" s="3" t="s">
        <v>3696</v>
      </c>
    </row>
    <row r="3472" spans="1:5" ht="180">
      <c r="A3472" s="2">
        <v>45006.550034722197</v>
      </c>
      <c r="B3472" s="1" t="s">
        <v>65</v>
      </c>
      <c r="C3472" s="1" t="s">
        <v>20</v>
      </c>
      <c r="D3472" s="1" t="s">
        <v>33</v>
      </c>
      <c r="E3472" s="3" t="s">
        <v>3695</v>
      </c>
    </row>
    <row r="3473" spans="1:5" ht="409.5">
      <c r="A3473" s="2">
        <v>45160.656365740702</v>
      </c>
      <c r="B3473" s="1" t="s">
        <v>63</v>
      </c>
      <c r="C3473" s="1" t="s">
        <v>6</v>
      </c>
      <c r="D3473" s="1" t="s">
        <v>7</v>
      </c>
      <c r="E3473" s="3" t="s">
        <v>1256</v>
      </c>
    </row>
    <row r="3474" spans="1:5" ht="225">
      <c r="A3474" s="2">
        <v>44970.372951388897</v>
      </c>
      <c r="B3474" s="1" t="s">
        <v>63</v>
      </c>
      <c r="C3474" s="1" t="s">
        <v>6</v>
      </c>
      <c r="D3474" s="1" t="s">
        <v>19</v>
      </c>
      <c r="E3474" s="3" t="s">
        <v>1257</v>
      </c>
    </row>
    <row r="3475" spans="1:5" ht="45">
      <c r="A3475" s="2">
        <v>45119.574108796303</v>
      </c>
      <c r="B3475" s="1" t="s">
        <v>63</v>
      </c>
      <c r="C3475" s="1" t="s">
        <v>8</v>
      </c>
      <c r="D3475" s="1" t="s">
        <v>11</v>
      </c>
      <c r="E3475" s="3" t="s">
        <v>1258</v>
      </c>
    </row>
    <row r="3476" spans="1:5" ht="30">
      <c r="A3476" s="2">
        <v>45092.691643518498</v>
      </c>
      <c r="B3476" s="1" t="s">
        <v>65</v>
      </c>
      <c r="C3476" s="1" t="s">
        <v>20</v>
      </c>
      <c r="D3476" s="1" t="s">
        <v>21</v>
      </c>
      <c r="E3476" s="3" t="s">
        <v>1259</v>
      </c>
    </row>
    <row r="3477" spans="1:5" ht="75">
      <c r="A3477" s="2">
        <v>45110.395983796298</v>
      </c>
      <c r="B3477" s="1" t="s">
        <v>65</v>
      </c>
      <c r="C3477" s="1" t="s">
        <v>20</v>
      </c>
      <c r="D3477" s="1" t="s">
        <v>33</v>
      </c>
      <c r="E3477" s="3" t="s">
        <v>3694</v>
      </c>
    </row>
    <row r="3478" spans="1:5" ht="75">
      <c r="A3478" s="2">
        <v>45289.671168981498</v>
      </c>
      <c r="B3478" s="1" t="s">
        <v>65</v>
      </c>
      <c r="C3478" s="1" t="s">
        <v>17</v>
      </c>
      <c r="D3478" s="1" t="s">
        <v>24</v>
      </c>
      <c r="E3478" s="3" t="s">
        <v>3693</v>
      </c>
    </row>
    <row r="3479" spans="1:5" ht="45">
      <c r="A3479" s="2">
        <v>44949.365590277797</v>
      </c>
      <c r="B3479" s="1" t="s">
        <v>65</v>
      </c>
      <c r="C3479" s="1" t="s">
        <v>20</v>
      </c>
      <c r="D3479" s="1" t="s">
        <v>33</v>
      </c>
      <c r="E3479" s="3" t="s">
        <v>3692</v>
      </c>
    </row>
    <row r="3480" spans="1:5" ht="45">
      <c r="A3480" s="2">
        <v>45254.570555555598</v>
      </c>
      <c r="B3480" s="1" t="s">
        <v>63</v>
      </c>
      <c r="C3480" s="1" t="s">
        <v>6</v>
      </c>
      <c r="D3480" s="1" t="s">
        <v>10</v>
      </c>
      <c r="E3480" s="3" t="s">
        <v>1260</v>
      </c>
    </row>
    <row r="3481" spans="1:5" ht="120">
      <c r="A3481" s="2">
        <v>45034.454571759299</v>
      </c>
      <c r="B3481" s="1" t="s">
        <v>65</v>
      </c>
      <c r="C3481" s="1" t="s">
        <v>20</v>
      </c>
      <c r="D3481" s="1" t="s">
        <v>21</v>
      </c>
      <c r="E3481" s="3" t="s">
        <v>3691</v>
      </c>
    </row>
    <row r="3482" spans="1:5" ht="75">
      <c r="A3482" s="2">
        <v>45159.420925925901</v>
      </c>
      <c r="B3482" s="1" t="s">
        <v>65</v>
      </c>
      <c r="C3482" s="1" t="s">
        <v>6</v>
      </c>
      <c r="D3482" s="1" t="s">
        <v>10</v>
      </c>
      <c r="E3482" s="3" t="s">
        <v>3690</v>
      </c>
    </row>
    <row r="3483" spans="1:5" ht="60">
      <c r="A3483" s="2">
        <v>44971.686840277798</v>
      </c>
      <c r="B3483" s="1" t="s">
        <v>65</v>
      </c>
      <c r="C3483" s="1" t="s">
        <v>17</v>
      </c>
      <c r="D3483" s="1" t="s">
        <v>32</v>
      </c>
      <c r="E3483" s="3" t="s">
        <v>1261</v>
      </c>
    </row>
    <row r="3484" spans="1:5" ht="45">
      <c r="A3484" s="2">
        <v>45272.388055555602</v>
      </c>
      <c r="B3484" s="1" t="s">
        <v>65</v>
      </c>
      <c r="C3484" s="1" t="s">
        <v>20</v>
      </c>
      <c r="D3484" s="1" t="s">
        <v>33</v>
      </c>
      <c r="E3484" s="3" t="s">
        <v>3689</v>
      </c>
    </row>
    <row r="3485" spans="1:5" ht="315">
      <c r="A3485" s="2">
        <v>45245.419155092597</v>
      </c>
      <c r="B3485" s="1" t="s">
        <v>65</v>
      </c>
      <c r="C3485" s="1" t="s">
        <v>6</v>
      </c>
      <c r="D3485" s="1" t="s">
        <v>7</v>
      </c>
      <c r="E3485" s="3" t="s">
        <v>1262</v>
      </c>
    </row>
    <row r="3486" spans="1:5" ht="60">
      <c r="A3486" s="2">
        <v>45061.406863425902</v>
      </c>
      <c r="B3486" s="1" t="s">
        <v>65</v>
      </c>
      <c r="C3486" s="1" t="s">
        <v>8</v>
      </c>
      <c r="D3486" s="1" t="s">
        <v>58</v>
      </c>
      <c r="E3486" s="3" t="s">
        <v>3688</v>
      </c>
    </row>
    <row r="3487" spans="1:5" ht="45">
      <c r="A3487" s="2">
        <v>45027.697511574101</v>
      </c>
      <c r="B3487" s="1" t="s">
        <v>65</v>
      </c>
      <c r="C3487" s="1" t="s">
        <v>8</v>
      </c>
      <c r="D3487" s="1" t="s">
        <v>9</v>
      </c>
      <c r="E3487" s="3" t="s">
        <v>1263</v>
      </c>
    </row>
    <row r="3488" spans="1:5" ht="150">
      <c r="A3488" s="2">
        <v>45069.682164351798</v>
      </c>
      <c r="B3488" s="1" t="s">
        <v>65</v>
      </c>
      <c r="C3488" s="1" t="s">
        <v>20</v>
      </c>
      <c r="D3488" s="1" t="s">
        <v>21</v>
      </c>
      <c r="E3488" s="3" t="s">
        <v>3687</v>
      </c>
    </row>
    <row r="3489" spans="1:5" ht="45">
      <c r="A3489" s="2">
        <v>45181.602951388901</v>
      </c>
      <c r="B3489" s="1" t="s">
        <v>65</v>
      </c>
      <c r="C3489" s="1" t="s">
        <v>8</v>
      </c>
      <c r="D3489" s="1" t="s">
        <v>58</v>
      </c>
      <c r="E3489" s="3" t="s">
        <v>3686</v>
      </c>
    </row>
    <row r="3490" spans="1:5" ht="90">
      <c r="A3490" s="2">
        <v>45156.463553240697</v>
      </c>
      <c r="B3490" s="1" t="s">
        <v>65</v>
      </c>
      <c r="C3490" s="1" t="s">
        <v>20</v>
      </c>
      <c r="D3490" s="1" t="s">
        <v>33</v>
      </c>
      <c r="E3490" s="3" t="s">
        <v>3685</v>
      </c>
    </row>
    <row r="3491" spans="1:5" ht="105">
      <c r="A3491" s="2">
        <v>45231.564328703702</v>
      </c>
      <c r="B3491" s="1" t="s">
        <v>63</v>
      </c>
      <c r="C3491" s="1" t="s">
        <v>12</v>
      </c>
      <c r="D3491" s="1" t="s">
        <v>13</v>
      </c>
      <c r="E3491" s="3" t="s">
        <v>3684</v>
      </c>
    </row>
    <row r="3492" spans="1:5" ht="180">
      <c r="A3492" s="2">
        <v>45063.670983796299</v>
      </c>
      <c r="B3492" s="1" t="s">
        <v>63</v>
      </c>
      <c r="C3492" s="1" t="s">
        <v>6</v>
      </c>
      <c r="D3492" s="1" t="s">
        <v>23</v>
      </c>
      <c r="E3492" s="3" t="s">
        <v>3683</v>
      </c>
    </row>
    <row r="3493" spans="1:5" ht="225">
      <c r="A3493" s="2">
        <v>45156.594699074099</v>
      </c>
      <c r="B3493" s="1" t="s">
        <v>65</v>
      </c>
      <c r="C3493" s="1" t="s">
        <v>20</v>
      </c>
      <c r="D3493" s="1" t="s">
        <v>33</v>
      </c>
      <c r="E3493" s="3" t="s">
        <v>3682</v>
      </c>
    </row>
    <row r="3494" spans="1:5" ht="270">
      <c r="A3494" s="2">
        <v>45040.6623958333</v>
      </c>
      <c r="B3494" s="1" t="s">
        <v>65</v>
      </c>
      <c r="C3494" s="1" t="s">
        <v>6</v>
      </c>
      <c r="D3494" s="1" t="s">
        <v>10</v>
      </c>
      <c r="E3494" s="3" t="s">
        <v>4798</v>
      </c>
    </row>
    <row r="3495" spans="1:5" ht="60">
      <c r="A3495" s="2">
        <v>45082.788090277798</v>
      </c>
      <c r="B3495" s="1" t="s">
        <v>63</v>
      </c>
      <c r="C3495" s="1" t="s">
        <v>6</v>
      </c>
      <c r="D3495" s="1" t="s">
        <v>23</v>
      </c>
      <c r="E3495" s="3" t="s">
        <v>1264</v>
      </c>
    </row>
    <row r="3496" spans="1:5" ht="135">
      <c r="A3496" s="2">
        <v>45076.659108796302</v>
      </c>
      <c r="B3496" s="1" t="s">
        <v>65</v>
      </c>
      <c r="C3496" s="1" t="s">
        <v>14</v>
      </c>
      <c r="D3496" s="1" t="s">
        <v>15</v>
      </c>
      <c r="E3496" s="3" t="s">
        <v>1265</v>
      </c>
    </row>
    <row r="3497" spans="1:5" ht="60">
      <c r="A3497" s="2">
        <v>45189.373773148101</v>
      </c>
      <c r="B3497" s="1" t="s">
        <v>63</v>
      </c>
      <c r="C3497" s="1" t="s">
        <v>17</v>
      </c>
      <c r="D3497" s="1" t="s">
        <v>18</v>
      </c>
      <c r="E3497" s="3" t="s">
        <v>3681</v>
      </c>
    </row>
    <row r="3498" spans="1:5" ht="210">
      <c r="A3498" s="2">
        <v>45013.426284722198</v>
      </c>
      <c r="B3498" s="1" t="s">
        <v>65</v>
      </c>
      <c r="C3498" s="1" t="s">
        <v>6</v>
      </c>
      <c r="D3498" s="1" t="s">
        <v>22</v>
      </c>
      <c r="E3498" s="3" t="s">
        <v>3680</v>
      </c>
    </row>
    <row r="3499" spans="1:5" ht="60">
      <c r="A3499" s="2">
        <v>45167.6254513889</v>
      </c>
      <c r="B3499" s="1" t="s">
        <v>65</v>
      </c>
      <c r="C3499" s="1" t="s">
        <v>6</v>
      </c>
      <c r="D3499" s="1" t="s">
        <v>7</v>
      </c>
      <c r="E3499" s="3" t="s">
        <v>3679</v>
      </c>
    </row>
    <row r="3500" spans="1:5" ht="60">
      <c r="A3500" s="2">
        <v>45070.377546296302</v>
      </c>
      <c r="B3500" s="1" t="s">
        <v>65</v>
      </c>
      <c r="C3500" s="1" t="s">
        <v>8</v>
      </c>
      <c r="D3500" s="1" t="s">
        <v>9</v>
      </c>
      <c r="E3500" s="3" t="s">
        <v>3678</v>
      </c>
    </row>
    <row r="3501" spans="1:5" ht="255">
      <c r="A3501" s="2">
        <v>45114.497719907398</v>
      </c>
      <c r="B3501" s="1" t="s">
        <v>65</v>
      </c>
      <c r="C3501" s="1" t="s">
        <v>6</v>
      </c>
      <c r="D3501" s="1" t="s">
        <v>10</v>
      </c>
      <c r="E3501" s="3" t="s">
        <v>3677</v>
      </c>
    </row>
    <row r="3502" spans="1:5" ht="60">
      <c r="A3502" s="2">
        <v>44943.5129282407</v>
      </c>
      <c r="B3502" s="1" t="s">
        <v>65</v>
      </c>
      <c r="C3502" s="1" t="s">
        <v>20</v>
      </c>
      <c r="D3502" s="1" t="s">
        <v>21</v>
      </c>
      <c r="E3502" s="3" t="s">
        <v>3676</v>
      </c>
    </row>
    <row r="3503" spans="1:5" ht="75">
      <c r="A3503" s="2">
        <v>45156.6078472222</v>
      </c>
      <c r="B3503" s="1" t="s">
        <v>65</v>
      </c>
      <c r="C3503" s="1" t="s">
        <v>6</v>
      </c>
      <c r="D3503" s="1" t="s">
        <v>22</v>
      </c>
      <c r="E3503" s="3" t="s">
        <v>3675</v>
      </c>
    </row>
    <row r="3504" spans="1:5" ht="45">
      <c r="A3504" s="2">
        <v>45033.7039814815</v>
      </c>
      <c r="B3504" s="1" t="s">
        <v>65</v>
      </c>
      <c r="C3504" s="1" t="s">
        <v>20</v>
      </c>
      <c r="D3504" s="1" t="s">
        <v>21</v>
      </c>
      <c r="E3504" s="3" t="s">
        <v>3674</v>
      </c>
    </row>
    <row r="3505" spans="1:5" ht="45">
      <c r="A3505" s="2">
        <v>45265.399502314802</v>
      </c>
      <c r="B3505" s="1" t="s">
        <v>65</v>
      </c>
      <c r="C3505" s="1" t="s">
        <v>20</v>
      </c>
      <c r="D3505" s="1" t="s">
        <v>38</v>
      </c>
      <c r="E3505" s="3" t="s">
        <v>3673</v>
      </c>
    </row>
    <row r="3506" spans="1:5" ht="45">
      <c r="A3506" s="2">
        <v>45230.586736111101</v>
      </c>
      <c r="B3506" s="1" t="s">
        <v>65</v>
      </c>
      <c r="C3506" s="1" t="s">
        <v>8</v>
      </c>
      <c r="D3506" s="1" t="s">
        <v>9</v>
      </c>
      <c r="E3506" s="3" t="s">
        <v>3672</v>
      </c>
    </row>
    <row r="3507" spans="1:5" ht="45">
      <c r="A3507" s="2">
        <v>45208.409699074102</v>
      </c>
      <c r="B3507" s="1" t="s">
        <v>65</v>
      </c>
      <c r="C3507" s="1" t="s">
        <v>20</v>
      </c>
      <c r="D3507" s="1" t="s">
        <v>33</v>
      </c>
      <c r="E3507" s="3" t="s">
        <v>3671</v>
      </c>
    </row>
    <row r="3508" spans="1:5" ht="60">
      <c r="A3508" s="2">
        <v>45243.375393518501</v>
      </c>
      <c r="B3508" s="1" t="s">
        <v>65</v>
      </c>
      <c r="C3508" s="1" t="s">
        <v>8</v>
      </c>
      <c r="D3508" s="1" t="s">
        <v>9</v>
      </c>
      <c r="E3508" s="3" t="s">
        <v>3670</v>
      </c>
    </row>
    <row r="3509" spans="1:5" ht="75">
      <c r="A3509" s="2">
        <v>45022.485972222203</v>
      </c>
      <c r="B3509" s="1" t="s">
        <v>65</v>
      </c>
      <c r="C3509" s="1" t="s">
        <v>20</v>
      </c>
      <c r="D3509" s="1" t="s">
        <v>21</v>
      </c>
      <c r="E3509" s="3" t="s">
        <v>3669</v>
      </c>
    </row>
    <row r="3510" spans="1:5" ht="30">
      <c r="A3510" s="2">
        <v>45033.6629861111</v>
      </c>
      <c r="B3510" s="1" t="s">
        <v>65</v>
      </c>
      <c r="C3510" s="1" t="s">
        <v>8</v>
      </c>
      <c r="D3510" s="1" t="s">
        <v>11</v>
      </c>
      <c r="E3510" s="3" t="s">
        <v>3624</v>
      </c>
    </row>
    <row r="3511" spans="1:5" ht="135">
      <c r="A3511" s="2">
        <v>45133.724108796298</v>
      </c>
      <c r="B3511" s="1" t="s">
        <v>65</v>
      </c>
      <c r="C3511" s="1" t="s">
        <v>6</v>
      </c>
      <c r="D3511" s="1" t="s">
        <v>10</v>
      </c>
      <c r="E3511" s="3" t="s">
        <v>3668</v>
      </c>
    </row>
    <row r="3512" spans="1:5" ht="30">
      <c r="A3512" s="2">
        <v>45155.367013888899</v>
      </c>
      <c r="B3512" s="1" t="s">
        <v>65</v>
      </c>
      <c r="C3512" s="1" t="s">
        <v>6</v>
      </c>
      <c r="D3512" s="1" t="s">
        <v>22</v>
      </c>
      <c r="E3512" s="3" t="s">
        <v>3667</v>
      </c>
    </row>
    <row r="3513" spans="1:5" ht="30">
      <c r="A3513" s="2">
        <v>44984.417777777802</v>
      </c>
      <c r="B3513" s="1" t="s">
        <v>65</v>
      </c>
      <c r="C3513" s="1" t="s">
        <v>20</v>
      </c>
      <c r="D3513" s="1" t="s">
        <v>21</v>
      </c>
      <c r="E3513" s="3" t="s">
        <v>3666</v>
      </c>
    </row>
    <row r="3514" spans="1:5" ht="45">
      <c r="A3514" s="2">
        <v>45124.569826388899</v>
      </c>
      <c r="B3514" s="1" t="s">
        <v>65</v>
      </c>
      <c r="C3514" s="1" t="s">
        <v>20</v>
      </c>
      <c r="D3514" s="1" t="s">
        <v>27</v>
      </c>
      <c r="E3514" s="3" t="s">
        <v>3665</v>
      </c>
    </row>
    <row r="3515" spans="1:5" ht="75">
      <c r="A3515" s="2">
        <v>45036.677372685197</v>
      </c>
      <c r="B3515" s="1" t="s">
        <v>65</v>
      </c>
      <c r="C3515" s="1" t="s">
        <v>20</v>
      </c>
      <c r="D3515" s="1" t="s">
        <v>21</v>
      </c>
      <c r="E3515" s="3" t="s">
        <v>3664</v>
      </c>
    </row>
    <row r="3516" spans="1:5" ht="30">
      <c r="A3516" s="2">
        <v>45027.634328703702</v>
      </c>
      <c r="B3516" s="1" t="s">
        <v>65</v>
      </c>
      <c r="C3516" s="1" t="s">
        <v>20</v>
      </c>
      <c r="D3516" s="1" t="s">
        <v>21</v>
      </c>
      <c r="E3516" s="3" t="s">
        <v>3663</v>
      </c>
    </row>
    <row r="3517" spans="1:5" ht="45">
      <c r="A3517" s="2">
        <v>45159.415393518502</v>
      </c>
      <c r="B3517" s="1" t="s">
        <v>65</v>
      </c>
      <c r="C3517" s="1" t="s">
        <v>20</v>
      </c>
      <c r="D3517" s="1" t="s">
        <v>21</v>
      </c>
      <c r="E3517" s="3" t="s">
        <v>3662</v>
      </c>
    </row>
    <row r="3518" spans="1:5" ht="30">
      <c r="A3518" s="2">
        <v>45154.394733796304</v>
      </c>
      <c r="B3518" s="1" t="s">
        <v>65</v>
      </c>
      <c r="C3518" s="1" t="s">
        <v>20</v>
      </c>
      <c r="D3518" s="1" t="s">
        <v>33</v>
      </c>
      <c r="E3518" s="3" t="s">
        <v>3624</v>
      </c>
    </row>
    <row r="3519" spans="1:5" ht="120">
      <c r="A3519" s="2">
        <v>45156.598402777803</v>
      </c>
      <c r="B3519" s="1" t="s">
        <v>65</v>
      </c>
      <c r="C3519" s="1" t="s">
        <v>20</v>
      </c>
      <c r="D3519" s="1" t="s">
        <v>33</v>
      </c>
      <c r="E3519" s="3" t="s">
        <v>3661</v>
      </c>
    </row>
    <row r="3520" spans="1:5" ht="60">
      <c r="A3520" s="2">
        <v>45029.3679513889</v>
      </c>
      <c r="B3520" s="1" t="s">
        <v>65</v>
      </c>
      <c r="C3520" s="1" t="s">
        <v>6</v>
      </c>
      <c r="D3520" s="1" t="s">
        <v>19</v>
      </c>
      <c r="E3520" s="3" t="s">
        <v>3660</v>
      </c>
    </row>
    <row r="3521" spans="1:5" ht="30">
      <c r="A3521" s="2">
        <v>45029.368240740703</v>
      </c>
      <c r="B3521" s="1" t="s">
        <v>65</v>
      </c>
      <c r="C3521" s="1" t="s">
        <v>6</v>
      </c>
      <c r="D3521" s="1" t="s">
        <v>19</v>
      </c>
      <c r="E3521" s="3" t="s">
        <v>3559</v>
      </c>
    </row>
    <row r="3522" spans="1:5" ht="75">
      <c r="A3522" s="2">
        <v>45124.620995370402</v>
      </c>
      <c r="B3522" s="1" t="s">
        <v>63</v>
      </c>
      <c r="C3522" s="1" t="s">
        <v>6</v>
      </c>
      <c r="D3522" s="1" t="s">
        <v>10</v>
      </c>
      <c r="E3522" s="3" t="s">
        <v>3659</v>
      </c>
    </row>
    <row r="3523" spans="1:5" ht="45">
      <c r="A3523" s="2">
        <v>44935.534131944398</v>
      </c>
      <c r="B3523" s="1" t="s">
        <v>63</v>
      </c>
      <c r="C3523" s="1" t="s">
        <v>12</v>
      </c>
      <c r="D3523" s="1" t="s">
        <v>25</v>
      </c>
      <c r="E3523" s="3" t="s">
        <v>3658</v>
      </c>
    </row>
    <row r="3524" spans="1:5" ht="120">
      <c r="A3524" s="2">
        <v>44939.683067129597</v>
      </c>
      <c r="B3524" s="1" t="s">
        <v>63</v>
      </c>
      <c r="C3524" s="1" t="s">
        <v>12</v>
      </c>
      <c r="D3524" s="1" t="s">
        <v>25</v>
      </c>
      <c r="E3524" s="3" t="s">
        <v>3657</v>
      </c>
    </row>
    <row r="3525" spans="1:5" ht="45">
      <c r="A3525" s="2">
        <v>44935.540381944404</v>
      </c>
      <c r="B3525" s="1" t="s">
        <v>63</v>
      </c>
      <c r="C3525" s="1" t="s">
        <v>12</v>
      </c>
      <c r="D3525" s="1" t="s">
        <v>25</v>
      </c>
      <c r="E3525" s="3" t="s">
        <v>3656</v>
      </c>
    </row>
    <row r="3526" spans="1:5" ht="105">
      <c r="A3526" s="2">
        <v>45286.573391203703</v>
      </c>
      <c r="B3526" s="1" t="s">
        <v>65</v>
      </c>
      <c r="C3526" s="1" t="s">
        <v>12</v>
      </c>
      <c r="D3526" s="1" t="s">
        <v>13</v>
      </c>
      <c r="E3526" s="3" t="s">
        <v>1266</v>
      </c>
    </row>
    <row r="3527" spans="1:5">
      <c r="A3527" s="2">
        <v>45135.604062500002</v>
      </c>
      <c r="B3527" s="1" t="s">
        <v>63</v>
      </c>
      <c r="C3527" s="1" t="s">
        <v>20</v>
      </c>
      <c r="D3527" s="1" t="s">
        <v>27</v>
      </c>
      <c r="E3527" s="3" t="s">
        <v>1267</v>
      </c>
    </row>
    <row r="3528" spans="1:5" ht="30">
      <c r="A3528" s="2">
        <v>45126.6170486111</v>
      </c>
      <c r="B3528" s="1" t="s">
        <v>63</v>
      </c>
      <c r="C3528" s="1" t="s">
        <v>12</v>
      </c>
      <c r="D3528" s="1" t="s">
        <v>13</v>
      </c>
      <c r="E3528" s="3" t="s">
        <v>1268</v>
      </c>
    </row>
    <row r="3529" spans="1:5" ht="105">
      <c r="A3529" s="2">
        <v>45243.394259259301</v>
      </c>
      <c r="B3529" s="1" t="s">
        <v>63</v>
      </c>
      <c r="C3529" s="1" t="s">
        <v>8</v>
      </c>
      <c r="D3529" s="1" t="s">
        <v>11</v>
      </c>
      <c r="E3529" s="3" t="s">
        <v>1269</v>
      </c>
    </row>
    <row r="3530" spans="1:5" ht="225">
      <c r="A3530" s="2">
        <v>45258.679375</v>
      </c>
      <c r="B3530" s="1" t="s">
        <v>65</v>
      </c>
      <c r="C3530" s="1" t="s">
        <v>6</v>
      </c>
      <c r="D3530" s="1" t="s">
        <v>7</v>
      </c>
      <c r="E3530" s="3" t="s">
        <v>1270</v>
      </c>
    </row>
    <row r="3531" spans="1:5" ht="90">
      <c r="A3531" s="2">
        <v>45155.452326388899</v>
      </c>
      <c r="B3531" s="1" t="s">
        <v>65</v>
      </c>
      <c r="C3531" s="1" t="s">
        <v>6</v>
      </c>
      <c r="D3531" s="1" t="s">
        <v>10</v>
      </c>
      <c r="E3531" s="3" t="s">
        <v>1271</v>
      </c>
    </row>
    <row r="3532" spans="1:5" ht="60">
      <c r="A3532" s="2">
        <v>45272.5726041667</v>
      </c>
      <c r="B3532" s="1" t="s">
        <v>65</v>
      </c>
      <c r="C3532" s="1" t="s">
        <v>20</v>
      </c>
      <c r="D3532" s="1" t="s">
        <v>33</v>
      </c>
      <c r="E3532" s="3" t="s">
        <v>3653</v>
      </c>
    </row>
    <row r="3533" spans="1:5" ht="210">
      <c r="A3533" s="2">
        <v>45091.506423611099</v>
      </c>
      <c r="B3533" s="1" t="s">
        <v>63</v>
      </c>
      <c r="C3533" s="1" t="s">
        <v>6</v>
      </c>
      <c r="D3533" s="1" t="s">
        <v>23</v>
      </c>
      <c r="E3533" s="3" t="s">
        <v>3654</v>
      </c>
    </row>
    <row r="3534" spans="1:5" ht="225">
      <c r="A3534" s="2">
        <v>45245.52</v>
      </c>
      <c r="B3534" s="1" t="s">
        <v>63</v>
      </c>
      <c r="C3534" s="1" t="s">
        <v>6</v>
      </c>
      <c r="D3534" s="1" t="s">
        <v>56</v>
      </c>
      <c r="E3534" s="3" t="s">
        <v>3655</v>
      </c>
    </row>
    <row r="3535" spans="1:5" ht="60">
      <c r="A3535" s="2">
        <v>44936.534375000003</v>
      </c>
      <c r="B3535" s="1" t="s">
        <v>63</v>
      </c>
      <c r="C3535" s="1" t="s">
        <v>8</v>
      </c>
      <c r="D3535" s="1" t="s">
        <v>9</v>
      </c>
      <c r="E3535" s="3" t="s">
        <v>3652</v>
      </c>
    </row>
    <row r="3536" spans="1:5" ht="30">
      <c r="A3536" s="2">
        <v>45112.426574074103</v>
      </c>
      <c r="B3536" s="1" t="s">
        <v>65</v>
      </c>
      <c r="C3536" s="1" t="s">
        <v>20</v>
      </c>
      <c r="D3536" s="1" t="s">
        <v>21</v>
      </c>
      <c r="E3536" s="3" t="s">
        <v>3651</v>
      </c>
    </row>
    <row r="3537" spans="1:5" ht="75">
      <c r="A3537" s="2">
        <v>45274.6172337963</v>
      </c>
      <c r="B3537" s="1" t="s">
        <v>65</v>
      </c>
      <c r="C3537" s="1" t="s">
        <v>20</v>
      </c>
      <c r="D3537" s="1" t="s">
        <v>27</v>
      </c>
      <c r="E3537" s="3" t="s">
        <v>3650</v>
      </c>
    </row>
    <row r="3538" spans="1:5" ht="90">
      <c r="A3538" s="2">
        <v>45132.429224537002</v>
      </c>
      <c r="B3538" s="1" t="s">
        <v>63</v>
      </c>
      <c r="C3538" s="1" t="s">
        <v>8</v>
      </c>
      <c r="D3538" s="1" t="s">
        <v>45</v>
      </c>
      <c r="E3538" s="3" t="s">
        <v>1272</v>
      </c>
    </row>
    <row r="3539" spans="1:5" ht="90">
      <c r="A3539" s="2">
        <v>45076.656932870399</v>
      </c>
      <c r="B3539" s="1" t="s">
        <v>63</v>
      </c>
      <c r="C3539" s="1" t="s">
        <v>20</v>
      </c>
      <c r="D3539" s="1" t="s">
        <v>21</v>
      </c>
      <c r="E3539" s="3" t="s">
        <v>3649</v>
      </c>
    </row>
    <row r="3540" spans="1:5" ht="165">
      <c r="A3540" s="2">
        <v>44987.659814814797</v>
      </c>
      <c r="B3540" s="1" t="s">
        <v>65</v>
      </c>
      <c r="C3540" s="1" t="s">
        <v>6</v>
      </c>
      <c r="D3540" s="1" t="s">
        <v>49</v>
      </c>
      <c r="E3540" s="3" t="s">
        <v>3648</v>
      </c>
    </row>
    <row r="3541" spans="1:5" ht="60">
      <c r="A3541" s="2">
        <v>45187.415266203701</v>
      </c>
      <c r="B3541" s="1" t="s">
        <v>63</v>
      </c>
      <c r="C3541" s="1" t="s">
        <v>8</v>
      </c>
      <c r="D3541" s="1" t="s">
        <v>11</v>
      </c>
      <c r="E3541" s="3" t="s">
        <v>3647</v>
      </c>
    </row>
    <row r="3542" spans="1:5" ht="60">
      <c r="A3542" s="2">
        <v>45061.371458333299</v>
      </c>
      <c r="B3542" s="1" t="s">
        <v>65</v>
      </c>
      <c r="C3542" s="1" t="s">
        <v>6</v>
      </c>
      <c r="D3542" s="1" t="s">
        <v>10</v>
      </c>
      <c r="E3542" s="3" t="s">
        <v>3646</v>
      </c>
    </row>
    <row r="3543" spans="1:5" ht="105">
      <c r="A3543" s="2">
        <v>45110.423009259299</v>
      </c>
      <c r="B3543" s="1" t="s">
        <v>65</v>
      </c>
      <c r="C3543" s="1" t="s">
        <v>20</v>
      </c>
      <c r="D3543" s="1" t="s">
        <v>21</v>
      </c>
      <c r="E3543" s="3" t="s">
        <v>1273</v>
      </c>
    </row>
    <row r="3544" spans="1:5" ht="120">
      <c r="A3544" s="2">
        <v>45152.380231481497</v>
      </c>
      <c r="B3544" s="1" t="s">
        <v>63</v>
      </c>
      <c r="C3544" s="1" t="s">
        <v>6</v>
      </c>
      <c r="D3544" s="1" t="s">
        <v>10</v>
      </c>
      <c r="E3544" s="3" t="s">
        <v>3645</v>
      </c>
    </row>
    <row r="3545" spans="1:5" ht="105">
      <c r="A3545" s="2">
        <v>45072.369953703703</v>
      </c>
      <c r="B3545" s="1" t="s">
        <v>63</v>
      </c>
      <c r="C3545" s="1" t="s">
        <v>20</v>
      </c>
      <c r="D3545" s="1" t="s">
        <v>21</v>
      </c>
      <c r="E3545" s="3" t="s">
        <v>1274</v>
      </c>
    </row>
    <row r="3546" spans="1:5" ht="45">
      <c r="A3546" s="2">
        <v>45138.458784722199</v>
      </c>
      <c r="B3546" s="1" t="s">
        <v>63</v>
      </c>
      <c r="C3546" s="1" t="s">
        <v>20</v>
      </c>
      <c r="D3546" s="1" t="s">
        <v>21</v>
      </c>
      <c r="E3546" s="3" t="s">
        <v>1275</v>
      </c>
    </row>
    <row r="3547" spans="1:5" ht="105">
      <c r="A3547" s="2">
        <v>45185.700173611098</v>
      </c>
      <c r="B3547" s="1" t="s">
        <v>65</v>
      </c>
      <c r="C3547" s="1" t="s">
        <v>40</v>
      </c>
      <c r="D3547" s="1" t="s">
        <v>43</v>
      </c>
      <c r="E3547" s="3" t="s">
        <v>1276</v>
      </c>
    </row>
    <row r="3548" spans="1:5" ht="75">
      <c r="A3548" s="2">
        <v>44948.441122685203</v>
      </c>
      <c r="B3548" s="1" t="s">
        <v>65</v>
      </c>
      <c r="C3548" s="1" t="s">
        <v>20</v>
      </c>
      <c r="D3548" s="1" t="s">
        <v>33</v>
      </c>
      <c r="E3548" s="3" t="s">
        <v>1277</v>
      </c>
    </row>
    <row r="3549" spans="1:5" ht="60">
      <c r="A3549" s="2">
        <v>44985.616319444402</v>
      </c>
      <c r="B3549" s="1" t="s">
        <v>65</v>
      </c>
      <c r="C3549" s="1" t="s">
        <v>8</v>
      </c>
      <c r="D3549" s="1" t="s">
        <v>9</v>
      </c>
      <c r="E3549" s="3" t="s">
        <v>3644</v>
      </c>
    </row>
    <row r="3550" spans="1:5" ht="105">
      <c r="A3550" s="2">
        <v>45047.356469907398</v>
      </c>
      <c r="B3550" s="1" t="s">
        <v>65</v>
      </c>
      <c r="C3550" s="1" t="s">
        <v>20</v>
      </c>
      <c r="D3550" s="1" t="s">
        <v>21</v>
      </c>
      <c r="E3550" s="3" t="s">
        <v>3643</v>
      </c>
    </row>
    <row r="3551" spans="1:5" ht="225">
      <c r="A3551" s="2">
        <v>44949.6254513889</v>
      </c>
      <c r="B3551" s="1" t="s">
        <v>65</v>
      </c>
      <c r="C3551" s="1" t="s">
        <v>6</v>
      </c>
      <c r="D3551" s="1" t="s">
        <v>7</v>
      </c>
      <c r="E3551" s="3" t="s">
        <v>3642</v>
      </c>
    </row>
    <row r="3552" spans="1:5" ht="120">
      <c r="A3552" s="2">
        <v>44950.666157407402</v>
      </c>
      <c r="B3552" s="1" t="s">
        <v>65</v>
      </c>
      <c r="C3552" s="1" t="s">
        <v>20</v>
      </c>
      <c r="D3552" s="1" t="s">
        <v>21</v>
      </c>
      <c r="E3552" s="3" t="s">
        <v>3641</v>
      </c>
    </row>
    <row r="3553" spans="1:5" ht="225">
      <c r="A3553" s="2">
        <v>44984.581932870402</v>
      </c>
      <c r="B3553" s="1" t="s">
        <v>65</v>
      </c>
      <c r="C3553" s="1" t="s">
        <v>6</v>
      </c>
      <c r="D3553" s="1" t="s">
        <v>7</v>
      </c>
      <c r="E3553" s="3" t="s">
        <v>3640</v>
      </c>
    </row>
    <row r="3554" spans="1:5" ht="165">
      <c r="A3554" s="2">
        <v>45139.652951388904</v>
      </c>
      <c r="B3554" s="1" t="s">
        <v>63</v>
      </c>
      <c r="C3554" s="1" t="s">
        <v>20</v>
      </c>
      <c r="D3554" s="1" t="s">
        <v>21</v>
      </c>
      <c r="E3554" s="3" t="s">
        <v>3639</v>
      </c>
    </row>
    <row r="3555" spans="1:5" ht="60">
      <c r="A3555" s="2">
        <v>45138.548784722203</v>
      </c>
      <c r="B3555" s="1" t="s">
        <v>63</v>
      </c>
      <c r="C3555" s="1" t="s">
        <v>20</v>
      </c>
      <c r="D3555" s="1" t="s">
        <v>21</v>
      </c>
      <c r="E3555" s="3" t="s">
        <v>3638</v>
      </c>
    </row>
    <row r="3556" spans="1:5" ht="225">
      <c r="A3556" s="2">
        <v>44935.609444444402</v>
      </c>
      <c r="B3556" s="1" t="s">
        <v>65</v>
      </c>
      <c r="C3556" s="1" t="s">
        <v>6</v>
      </c>
      <c r="D3556" s="1" t="s">
        <v>7</v>
      </c>
      <c r="E3556" s="3" t="s">
        <v>1278</v>
      </c>
    </row>
    <row r="3557" spans="1:5" ht="45">
      <c r="A3557" s="2">
        <v>45128.367291666698</v>
      </c>
      <c r="B3557" s="1" t="s">
        <v>63</v>
      </c>
      <c r="C3557" s="1" t="s">
        <v>17</v>
      </c>
      <c r="D3557" s="1" t="s">
        <v>24</v>
      </c>
      <c r="E3557" s="3" t="s">
        <v>1279</v>
      </c>
    </row>
    <row r="3558" spans="1:5" ht="90">
      <c r="A3558" s="2">
        <v>45089.395243055602</v>
      </c>
      <c r="B3558" s="1" t="s">
        <v>65</v>
      </c>
      <c r="C3558" s="1" t="s">
        <v>6</v>
      </c>
      <c r="D3558" s="1" t="s">
        <v>22</v>
      </c>
      <c r="E3558" s="3" t="s">
        <v>1280</v>
      </c>
    </row>
    <row r="3559" spans="1:5" ht="75">
      <c r="A3559" s="2">
        <v>45046.679479166698</v>
      </c>
      <c r="B3559" s="1" t="s">
        <v>65</v>
      </c>
      <c r="C3559" s="1" t="s">
        <v>6</v>
      </c>
      <c r="D3559" s="1" t="s">
        <v>10</v>
      </c>
      <c r="E3559" s="3" t="s">
        <v>1281</v>
      </c>
    </row>
    <row r="3560" spans="1:5" ht="45">
      <c r="A3560" s="2">
        <v>45062.361678240697</v>
      </c>
      <c r="B3560" s="1" t="s">
        <v>65</v>
      </c>
      <c r="C3560" s="1" t="s">
        <v>6</v>
      </c>
      <c r="D3560" s="1" t="s">
        <v>22</v>
      </c>
      <c r="E3560" s="3" t="s">
        <v>1282</v>
      </c>
    </row>
    <row r="3561" spans="1:5" ht="60">
      <c r="A3561" s="2">
        <v>45105.7319907407</v>
      </c>
      <c r="B3561" s="1" t="s">
        <v>65</v>
      </c>
      <c r="C3561" s="1" t="s">
        <v>6</v>
      </c>
      <c r="D3561" s="1" t="s">
        <v>10</v>
      </c>
      <c r="E3561" s="3" t="s">
        <v>3637</v>
      </c>
    </row>
    <row r="3562" spans="1:5" ht="30">
      <c r="A3562" s="2">
        <v>45274.608715277798</v>
      </c>
      <c r="B3562" s="1" t="s">
        <v>65</v>
      </c>
      <c r="C3562" s="1" t="s">
        <v>20</v>
      </c>
      <c r="D3562" s="1" t="s">
        <v>33</v>
      </c>
      <c r="E3562" s="3" t="s">
        <v>3636</v>
      </c>
    </row>
    <row r="3563" spans="1:5" ht="75">
      <c r="A3563" s="2">
        <v>45033.591030092597</v>
      </c>
      <c r="B3563" s="1" t="s">
        <v>63</v>
      </c>
      <c r="C3563" s="1" t="s">
        <v>20</v>
      </c>
      <c r="D3563" s="1" t="s">
        <v>33</v>
      </c>
      <c r="E3563" s="3" t="s">
        <v>3635</v>
      </c>
    </row>
    <row r="3564" spans="1:5" ht="75">
      <c r="A3564" s="2">
        <v>45033.4856365741</v>
      </c>
      <c r="B3564" s="1" t="s">
        <v>63</v>
      </c>
      <c r="C3564" s="1" t="s">
        <v>20</v>
      </c>
      <c r="D3564" s="1" t="s">
        <v>33</v>
      </c>
      <c r="E3564" s="3" t="s">
        <v>3634</v>
      </c>
    </row>
    <row r="3565" spans="1:5" ht="75">
      <c r="A3565" s="2">
        <v>45229.380937499998</v>
      </c>
      <c r="B3565" s="1" t="s">
        <v>65</v>
      </c>
      <c r="C3565" s="1" t="s">
        <v>12</v>
      </c>
      <c r="D3565" s="1" t="s">
        <v>25</v>
      </c>
      <c r="E3565" s="3" t="s">
        <v>3633</v>
      </c>
    </row>
    <row r="3566" spans="1:5" ht="105">
      <c r="A3566" s="2">
        <v>44937.470196759299</v>
      </c>
      <c r="B3566" s="1" t="s">
        <v>65</v>
      </c>
      <c r="C3566" s="1" t="s">
        <v>6</v>
      </c>
      <c r="D3566" s="1" t="s">
        <v>7</v>
      </c>
      <c r="E3566" s="3" t="s">
        <v>1283</v>
      </c>
    </row>
    <row r="3567" spans="1:5" ht="255">
      <c r="A3567" s="2">
        <v>45194.538738425901</v>
      </c>
      <c r="B3567" s="1" t="s">
        <v>65</v>
      </c>
      <c r="C3567" s="1" t="s">
        <v>34</v>
      </c>
      <c r="D3567" s="1" t="s">
        <v>46</v>
      </c>
      <c r="E3567" s="3" t="s">
        <v>1284</v>
      </c>
    </row>
    <row r="3568" spans="1:5" ht="90">
      <c r="A3568" s="2">
        <v>45268.375960648104</v>
      </c>
      <c r="B3568" s="1" t="s">
        <v>65</v>
      </c>
      <c r="C3568" s="1" t="s">
        <v>6</v>
      </c>
      <c r="D3568" s="1" t="s">
        <v>23</v>
      </c>
      <c r="E3568" s="3" t="s">
        <v>3632</v>
      </c>
    </row>
    <row r="3569" spans="1:5" ht="135">
      <c r="A3569" s="2">
        <v>45013.407256944403</v>
      </c>
      <c r="B3569" s="1" t="s">
        <v>65</v>
      </c>
      <c r="C3569" s="1" t="s">
        <v>20</v>
      </c>
      <c r="D3569" s="1" t="s">
        <v>33</v>
      </c>
      <c r="E3569" s="3" t="s">
        <v>3631</v>
      </c>
    </row>
    <row r="3570" spans="1:5" ht="45">
      <c r="A3570" s="2">
        <v>45196.575150463003</v>
      </c>
      <c r="B3570" s="1" t="s">
        <v>65</v>
      </c>
      <c r="C3570" s="1" t="s">
        <v>6</v>
      </c>
      <c r="D3570" s="1" t="s">
        <v>22</v>
      </c>
      <c r="E3570" s="3" t="s">
        <v>3630</v>
      </c>
    </row>
    <row r="3571" spans="1:5" ht="90">
      <c r="A3571" s="2">
        <v>45235.696226851898</v>
      </c>
      <c r="B3571" s="1" t="s">
        <v>67</v>
      </c>
      <c r="C3571" s="1" t="s">
        <v>6</v>
      </c>
      <c r="D3571" s="1" t="s">
        <v>10</v>
      </c>
      <c r="E3571" s="3" t="s">
        <v>1285</v>
      </c>
    </row>
    <row r="3572" spans="1:5" ht="150">
      <c r="A3572" s="2">
        <v>45156.396122685197</v>
      </c>
      <c r="B3572" s="1" t="s">
        <v>65</v>
      </c>
      <c r="C3572" s="1" t="s">
        <v>20</v>
      </c>
      <c r="D3572" s="1" t="s">
        <v>33</v>
      </c>
      <c r="E3572" s="3" t="s">
        <v>3629</v>
      </c>
    </row>
    <row r="3573" spans="1:5" ht="120">
      <c r="A3573" s="2">
        <v>44939.667407407404</v>
      </c>
      <c r="B3573" s="1" t="s">
        <v>65</v>
      </c>
      <c r="C3573" s="1" t="s">
        <v>12</v>
      </c>
      <c r="D3573" s="1" t="s">
        <v>13</v>
      </c>
      <c r="E3573" s="3" t="s">
        <v>3628</v>
      </c>
    </row>
    <row r="3574" spans="1:5" ht="135">
      <c r="A3574" s="2">
        <v>45016.700682870403</v>
      </c>
      <c r="B3574" s="1" t="s">
        <v>65</v>
      </c>
      <c r="C3574" s="1" t="s">
        <v>20</v>
      </c>
      <c r="D3574" s="1" t="s">
        <v>33</v>
      </c>
      <c r="E3574" s="3" t="s">
        <v>3627</v>
      </c>
    </row>
    <row r="3575" spans="1:5" ht="75">
      <c r="A3575" s="2">
        <v>45152.513773148101</v>
      </c>
      <c r="B3575" s="1" t="s">
        <v>65</v>
      </c>
      <c r="C3575" s="1" t="s">
        <v>20</v>
      </c>
      <c r="D3575" s="1" t="s">
        <v>33</v>
      </c>
      <c r="E3575" s="3" t="s">
        <v>3626</v>
      </c>
    </row>
    <row r="3576" spans="1:5" ht="45">
      <c r="A3576" s="2">
        <v>45034.553229166697</v>
      </c>
      <c r="B3576" s="1" t="s">
        <v>65</v>
      </c>
      <c r="C3576" s="1" t="s">
        <v>8</v>
      </c>
      <c r="D3576" s="1" t="s">
        <v>9</v>
      </c>
      <c r="E3576" s="3" t="s">
        <v>3625</v>
      </c>
    </row>
    <row r="3577" spans="1:5" ht="30">
      <c r="A3577" s="2">
        <v>45068.363148148099</v>
      </c>
      <c r="B3577" s="1" t="s">
        <v>65</v>
      </c>
      <c r="C3577" s="1" t="s">
        <v>20</v>
      </c>
      <c r="D3577" s="1" t="s">
        <v>21</v>
      </c>
      <c r="E3577" s="3" t="s">
        <v>3624</v>
      </c>
    </row>
    <row r="3578" spans="1:5" ht="120">
      <c r="A3578" s="2">
        <v>45034.453460648103</v>
      </c>
      <c r="B3578" s="1" t="s">
        <v>65</v>
      </c>
      <c r="C3578" s="1" t="s">
        <v>20</v>
      </c>
      <c r="D3578" s="1" t="s">
        <v>21</v>
      </c>
      <c r="E3578" s="3" t="s">
        <v>3623</v>
      </c>
    </row>
    <row r="3579" spans="1:5" ht="90">
      <c r="A3579" s="2">
        <v>45117.399282407401</v>
      </c>
      <c r="B3579" s="1" t="s">
        <v>65</v>
      </c>
      <c r="C3579" s="1" t="s">
        <v>20</v>
      </c>
      <c r="D3579" s="1" t="s">
        <v>33</v>
      </c>
      <c r="E3579" s="3" t="s">
        <v>3622</v>
      </c>
    </row>
    <row r="3580" spans="1:5" ht="75">
      <c r="A3580" s="2">
        <v>45013.411759259303</v>
      </c>
      <c r="B3580" s="1" t="s">
        <v>65</v>
      </c>
      <c r="C3580" s="1" t="s">
        <v>20</v>
      </c>
      <c r="D3580" s="1" t="s">
        <v>27</v>
      </c>
      <c r="E3580" s="3" t="s">
        <v>3621</v>
      </c>
    </row>
    <row r="3581" spans="1:5" ht="105">
      <c r="A3581" s="2">
        <v>44958.454722222203</v>
      </c>
      <c r="B3581" s="1" t="s">
        <v>65</v>
      </c>
      <c r="C3581" s="1" t="s">
        <v>17</v>
      </c>
      <c r="D3581" s="1" t="s">
        <v>32</v>
      </c>
      <c r="E3581" s="3" t="s">
        <v>1286</v>
      </c>
    </row>
    <row r="3582" spans="1:5" ht="30">
      <c r="A3582" s="2">
        <v>44978.596087963</v>
      </c>
      <c r="B3582" s="1" t="s">
        <v>65</v>
      </c>
      <c r="C3582" s="1" t="s">
        <v>12</v>
      </c>
      <c r="D3582" s="1" t="s">
        <v>13</v>
      </c>
      <c r="E3582" s="3" t="s">
        <v>3620</v>
      </c>
    </row>
    <row r="3583" spans="1:5" ht="60">
      <c r="A3583" s="2">
        <v>44978.597534722197</v>
      </c>
      <c r="B3583" s="1" t="s">
        <v>65</v>
      </c>
      <c r="C3583" s="1" t="s">
        <v>14</v>
      </c>
      <c r="D3583" s="1" t="s">
        <v>36</v>
      </c>
      <c r="E3583" s="3" t="s">
        <v>3619</v>
      </c>
    </row>
    <row r="3584" spans="1:5" ht="120">
      <c r="A3584" s="2">
        <v>45077.576689814799</v>
      </c>
      <c r="B3584" s="1" t="s">
        <v>65</v>
      </c>
      <c r="C3584" s="1" t="s">
        <v>20</v>
      </c>
      <c r="D3584" s="1" t="s">
        <v>21</v>
      </c>
      <c r="E3584" s="3" t="s">
        <v>3618</v>
      </c>
    </row>
    <row r="3585" spans="1:5" ht="30">
      <c r="A3585" s="2">
        <v>45027.692986111098</v>
      </c>
      <c r="B3585" s="1" t="s">
        <v>65</v>
      </c>
      <c r="C3585" s="1" t="s">
        <v>20</v>
      </c>
      <c r="D3585" s="1" t="s">
        <v>21</v>
      </c>
      <c r="E3585" s="3" t="s">
        <v>3617</v>
      </c>
    </row>
    <row r="3586" spans="1:5" ht="45">
      <c r="A3586" s="2">
        <v>44958.464340277802</v>
      </c>
      <c r="B3586" s="1" t="s">
        <v>65</v>
      </c>
      <c r="C3586" s="1" t="s">
        <v>8</v>
      </c>
      <c r="D3586" s="1" t="s">
        <v>11</v>
      </c>
      <c r="E3586" s="3" t="s">
        <v>1287</v>
      </c>
    </row>
    <row r="3587" spans="1:5" ht="90">
      <c r="A3587" s="2">
        <v>45065.682766203703</v>
      </c>
      <c r="B3587" s="1" t="s">
        <v>65</v>
      </c>
      <c r="C3587" s="1" t="s">
        <v>6</v>
      </c>
      <c r="D3587" s="1" t="s">
        <v>10</v>
      </c>
      <c r="E3587" s="3" t="s">
        <v>3616</v>
      </c>
    </row>
    <row r="3588" spans="1:5" ht="60">
      <c r="A3588" s="2">
        <v>44949.6414351852</v>
      </c>
      <c r="B3588" s="1" t="s">
        <v>65</v>
      </c>
      <c r="C3588" s="1" t="s">
        <v>6</v>
      </c>
      <c r="D3588" s="1" t="s">
        <v>7</v>
      </c>
      <c r="E3588" s="3" t="s">
        <v>3615</v>
      </c>
    </row>
    <row r="3589" spans="1:5" ht="45">
      <c r="A3589" s="2">
        <v>45107.592974537001</v>
      </c>
      <c r="B3589" s="1" t="s">
        <v>65</v>
      </c>
      <c r="C3589" s="1" t="s">
        <v>20</v>
      </c>
      <c r="D3589" s="1" t="s">
        <v>33</v>
      </c>
      <c r="E3589" s="3" t="s">
        <v>3614</v>
      </c>
    </row>
    <row r="3590" spans="1:5" ht="90">
      <c r="A3590" s="2">
        <v>45020.349525463003</v>
      </c>
      <c r="B3590" s="1" t="s">
        <v>65</v>
      </c>
      <c r="C3590" s="1" t="s">
        <v>20</v>
      </c>
      <c r="D3590" s="1" t="s">
        <v>21</v>
      </c>
      <c r="E3590" s="3" t="s">
        <v>3613</v>
      </c>
    </row>
    <row r="3591" spans="1:5" ht="105">
      <c r="A3591" s="2">
        <v>45042.395138888904</v>
      </c>
      <c r="B3591" s="1" t="s">
        <v>65</v>
      </c>
      <c r="C3591" s="1" t="s">
        <v>20</v>
      </c>
      <c r="D3591" s="1" t="s">
        <v>27</v>
      </c>
      <c r="E3591" s="3" t="s">
        <v>3612</v>
      </c>
    </row>
    <row r="3592" spans="1:5" ht="45">
      <c r="A3592" s="2">
        <v>45096.554502314801</v>
      </c>
      <c r="B3592" s="1" t="s">
        <v>65</v>
      </c>
      <c r="C3592" s="1" t="s">
        <v>20</v>
      </c>
      <c r="D3592" s="1" t="s">
        <v>33</v>
      </c>
      <c r="E3592" s="3" t="s">
        <v>3611</v>
      </c>
    </row>
    <row r="3593" spans="1:5" ht="45">
      <c r="A3593" s="2">
        <v>45159.411550925899</v>
      </c>
      <c r="B3593" s="1" t="s">
        <v>65</v>
      </c>
      <c r="C3593" s="1" t="s">
        <v>20</v>
      </c>
      <c r="D3593" s="1" t="s">
        <v>27</v>
      </c>
      <c r="E3593" s="3" t="s">
        <v>3610</v>
      </c>
    </row>
    <row r="3594" spans="1:5" ht="105">
      <c r="A3594" s="2">
        <v>45162.661516203698</v>
      </c>
      <c r="B3594" s="1" t="s">
        <v>65</v>
      </c>
      <c r="C3594" s="1" t="s">
        <v>6</v>
      </c>
      <c r="D3594" s="1" t="s">
        <v>7</v>
      </c>
      <c r="E3594" s="3" t="s">
        <v>3609</v>
      </c>
    </row>
    <row r="3595" spans="1:5" ht="165">
      <c r="A3595" s="2">
        <v>44988.692268518498</v>
      </c>
      <c r="B3595" s="1" t="s">
        <v>63</v>
      </c>
      <c r="C3595" s="1" t="s">
        <v>8</v>
      </c>
      <c r="D3595" s="1" t="s">
        <v>11</v>
      </c>
      <c r="E3595" s="3" t="s">
        <v>3608</v>
      </c>
    </row>
    <row r="3596" spans="1:5" ht="75">
      <c r="A3596" s="2">
        <v>45278.416828703703</v>
      </c>
      <c r="B3596" s="1" t="s">
        <v>63</v>
      </c>
      <c r="C3596" s="1" t="s">
        <v>20</v>
      </c>
      <c r="D3596" s="1" t="s">
        <v>33</v>
      </c>
      <c r="E3596" s="3" t="s">
        <v>3607</v>
      </c>
    </row>
    <row r="3597" spans="1:5" ht="195">
      <c r="A3597" s="2">
        <v>44993.563240740703</v>
      </c>
      <c r="B3597" s="1" t="s">
        <v>63</v>
      </c>
      <c r="C3597" s="1" t="s">
        <v>8</v>
      </c>
      <c r="D3597" s="1" t="s">
        <v>9</v>
      </c>
      <c r="E3597" s="3" t="s">
        <v>3606</v>
      </c>
    </row>
    <row r="3598" spans="1:5" ht="120">
      <c r="A3598" s="2">
        <v>45072.450254629599</v>
      </c>
      <c r="B3598" s="1" t="s">
        <v>65</v>
      </c>
      <c r="C3598" s="1" t="s">
        <v>20</v>
      </c>
      <c r="D3598" s="1" t="s">
        <v>33</v>
      </c>
      <c r="E3598" s="3" t="s">
        <v>3605</v>
      </c>
    </row>
    <row r="3599" spans="1:5" ht="60">
      <c r="A3599" s="2">
        <v>45040.394398148099</v>
      </c>
      <c r="B3599" s="1" t="s">
        <v>65</v>
      </c>
      <c r="C3599" s="1" t="s">
        <v>20</v>
      </c>
      <c r="D3599" s="1" t="s">
        <v>33</v>
      </c>
      <c r="E3599" s="3" t="s">
        <v>3604</v>
      </c>
    </row>
    <row r="3600" spans="1:5" ht="60">
      <c r="A3600" s="2">
        <v>45175.361215277801</v>
      </c>
      <c r="B3600" s="1" t="s">
        <v>65</v>
      </c>
      <c r="C3600" s="1" t="s">
        <v>20</v>
      </c>
      <c r="D3600" s="1" t="s">
        <v>33</v>
      </c>
      <c r="E3600" s="3" t="s">
        <v>3603</v>
      </c>
    </row>
    <row r="3601" spans="1:5" ht="90">
      <c r="A3601" s="2">
        <v>45092.389236111099</v>
      </c>
      <c r="B3601" s="1" t="s">
        <v>68</v>
      </c>
      <c r="C3601" s="1" t="s">
        <v>6</v>
      </c>
      <c r="D3601" s="1" t="s">
        <v>23</v>
      </c>
      <c r="E3601" s="3" t="s">
        <v>1288</v>
      </c>
    </row>
    <row r="3602" spans="1:5" ht="60">
      <c r="A3602" s="2">
        <v>45125.4249305556</v>
      </c>
      <c r="B3602" s="1" t="s">
        <v>65</v>
      </c>
      <c r="C3602" s="1" t="s">
        <v>6</v>
      </c>
      <c r="D3602" s="1" t="s">
        <v>7</v>
      </c>
      <c r="E3602" s="3" t="s">
        <v>1289</v>
      </c>
    </row>
    <row r="3603" spans="1:5" ht="90">
      <c r="A3603" s="2">
        <v>45125.415601851899</v>
      </c>
      <c r="B3603" s="1" t="s">
        <v>65</v>
      </c>
      <c r="C3603" s="1" t="s">
        <v>6</v>
      </c>
      <c r="D3603" s="1" t="s">
        <v>7</v>
      </c>
      <c r="E3603" s="3" t="s">
        <v>1290</v>
      </c>
    </row>
    <row r="3604" spans="1:5" ht="45">
      <c r="A3604" s="2">
        <v>44949.5210069444</v>
      </c>
      <c r="B3604" s="1" t="s">
        <v>65</v>
      </c>
      <c r="C3604" s="1" t="s">
        <v>20</v>
      </c>
      <c r="D3604" s="1" t="s">
        <v>33</v>
      </c>
      <c r="E3604" s="3" t="s">
        <v>3602</v>
      </c>
    </row>
    <row r="3605" spans="1:5" ht="30">
      <c r="A3605" s="2">
        <v>45013.580219907402</v>
      </c>
      <c r="B3605" s="1" t="s">
        <v>65</v>
      </c>
      <c r="C3605" s="1" t="s">
        <v>20</v>
      </c>
      <c r="D3605" s="1" t="s">
        <v>33</v>
      </c>
      <c r="E3605" s="3" t="s">
        <v>3559</v>
      </c>
    </row>
    <row r="3606" spans="1:5" ht="75">
      <c r="A3606" s="2">
        <v>44963.384328703702</v>
      </c>
      <c r="B3606" s="1" t="s">
        <v>65</v>
      </c>
      <c r="C3606" s="1" t="s">
        <v>14</v>
      </c>
      <c r="D3606" s="1" t="s">
        <v>36</v>
      </c>
      <c r="E3606" s="3" t="s">
        <v>3601</v>
      </c>
    </row>
    <row r="3607" spans="1:5" ht="105">
      <c r="A3607" s="2">
        <v>45152.300034722197</v>
      </c>
      <c r="B3607" s="1" t="s">
        <v>65</v>
      </c>
      <c r="C3607" s="1" t="s">
        <v>6</v>
      </c>
      <c r="D3607" s="1" t="s">
        <v>10</v>
      </c>
      <c r="E3607" s="3" t="s">
        <v>3600</v>
      </c>
    </row>
    <row r="3608" spans="1:5" ht="210">
      <c r="A3608" s="2">
        <v>45233.425983796304</v>
      </c>
      <c r="B3608" s="1" t="s">
        <v>65</v>
      </c>
      <c r="C3608" s="1" t="s">
        <v>8</v>
      </c>
      <c r="D3608" s="1" t="s">
        <v>9</v>
      </c>
      <c r="E3608" s="3" t="s">
        <v>3599</v>
      </c>
    </row>
    <row r="3609" spans="1:5" ht="60">
      <c r="A3609" s="2">
        <v>44949.3774305556</v>
      </c>
      <c r="B3609" s="1" t="s">
        <v>65</v>
      </c>
      <c r="C3609" s="1" t="s">
        <v>6</v>
      </c>
      <c r="D3609" s="1" t="s">
        <v>7</v>
      </c>
      <c r="E3609" s="3" t="s">
        <v>3598</v>
      </c>
    </row>
    <row r="3610" spans="1:5" ht="75">
      <c r="A3610" s="2">
        <v>44963.420127314799</v>
      </c>
      <c r="B3610" s="1" t="s">
        <v>65</v>
      </c>
      <c r="C3610" s="1" t="s">
        <v>6</v>
      </c>
      <c r="D3610" s="1" t="s">
        <v>7</v>
      </c>
      <c r="E3610" s="3" t="s">
        <v>3597</v>
      </c>
    </row>
    <row r="3611" spans="1:5" ht="90">
      <c r="A3611" s="2">
        <v>44932.580462963</v>
      </c>
      <c r="B3611" s="1" t="s">
        <v>65</v>
      </c>
      <c r="C3611" s="1" t="s">
        <v>17</v>
      </c>
      <c r="D3611" s="1" t="s">
        <v>18</v>
      </c>
      <c r="E3611" s="3" t="s">
        <v>3596</v>
      </c>
    </row>
    <row r="3612" spans="1:5" ht="120">
      <c r="A3612" s="2">
        <v>45215.463460648098</v>
      </c>
      <c r="B3612" s="1" t="s">
        <v>65</v>
      </c>
      <c r="C3612" s="1" t="s">
        <v>12</v>
      </c>
      <c r="D3612" s="1" t="s">
        <v>13</v>
      </c>
      <c r="E3612" s="3" t="s">
        <v>1291</v>
      </c>
    </row>
    <row r="3613" spans="1:5" ht="90">
      <c r="A3613" s="2">
        <v>45237.635428240697</v>
      </c>
      <c r="B3613" s="1" t="s">
        <v>65</v>
      </c>
      <c r="C3613" s="1" t="s">
        <v>12</v>
      </c>
      <c r="D3613" s="1" t="s">
        <v>13</v>
      </c>
      <c r="E3613" s="3" t="s">
        <v>3595</v>
      </c>
    </row>
    <row r="3614" spans="1:5" ht="105">
      <c r="A3614" s="2">
        <v>45128.502199074101</v>
      </c>
      <c r="B3614" s="1" t="s">
        <v>63</v>
      </c>
      <c r="C3614" s="1" t="s">
        <v>12</v>
      </c>
      <c r="D3614" s="1" t="s">
        <v>25</v>
      </c>
      <c r="E3614" s="3" t="s">
        <v>3594</v>
      </c>
    </row>
    <row r="3615" spans="1:5" ht="45">
      <c r="A3615" s="2">
        <v>45029.484305555598</v>
      </c>
      <c r="B3615" s="1" t="s">
        <v>63</v>
      </c>
      <c r="C3615" s="1" t="s">
        <v>20</v>
      </c>
      <c r="D3615" s="1" t="s">
        <v>33</v>
      </c>
      <c r="E3615" s="3" t="s">
        <v>3593</v>
      </c>
    </row>
    <row r="3616" spans="1:5" ht="60">
      <c r="A3616" s="2">
        <v>45250.384814814803</v>
      </c>
      <c r="B3616" s="1" t="s">
        <v>68</v>
      </c>
      <c r="C3616" s="1" t="s">
        <v>8</v>
      </c>
      <c r="D3616" s="1" t="s">
        <v>9</v>
      </c>
      <c r="E3616" s="3" t="s">
        <v>3592</v>
      </c>
    </row>
    <row r="3617" spans="1:5">
      <c r="A3617" s="2">
        <v>45078.811608796299</v>
      </c>
      <c r="B3617" s="1" t="s">
        <v>63</v>
      </c>
      <c r="C3617" s="1" t="s">
        <v>6</v>
      </c>
      <c r="D3617" s="1" t="s">
        <v>10</v>
      </c>
      <c r="E3617" s="3" t="s">
        <v>1292</v>
      </c>
    </row>
    <row r="3618" spans="1:5" ht="105">
      <c r="A3618" s="2">
        <v>45146.955717592602</v>
      </c>
      <c r="B3618" s="1" t="s">
        <v>68</v>
      </c>
      <c r="C3618" s="1" t="s">
        <v>6</v>
      </c>
      <c r="D3618" s="1" t="s">
        <v>10</v>
      </c>
      <c r="E3618" s="3" t="s">
        <v>1293</v>
      </c>
    </row>
    <row r="3619" spans="1:5" ht="75">
      <c r="A3619" s="2">
        <v>45065.607002314799</v>
      </c>
      <c r="B3619" s="1" t="s">
        <v>68</v>
      </c>
      <c r="C3619" s="1" t="s">
        <v>8</v>
      </c>
      <c r="D3619" s="1" t="s">
        <v>32</v>
      </c>
      <c r="E3619" s="3" t="s">
        <v>1294</v>
      </c>
    </row>
    <row r="3620" spans="1:5" ht="105">
      <c r="A3620" s="2">
        <v>45158.597754629598</v>
      </c>
      <c r="B3620" s="1" t="s">
        <v>68</v>
      </c>
      <c r="C3620" s="1" t="s">
        <v>20</v>
      </c>
      <c r="D3620" s="1" t="s">
        <v>21</v>
      </c>
      <c r="E3620" s="3" t="s">
        <v>1295</v>
      </c>
    </row>
    <row r="3621" spans="1:5" ht="150">
      <c r="A3621" s="2">
        <v>45068.470856481501</v>
      </c>
      <c r="B3621" s="1" t="s">
        <v>68</v>
      </c>
      <c r="C3621" s="1" t="s">
        <v>6</v>
      </c>
      <c r="D3621" s="1" t="s">
        <v>10</v>
      </c>
      <c r="E3621" s="3" t="s">
        <v>1296</v>
      </c>
    </row>
    <row r="3622" spans="1:5" ht="120">
      <c r="A3622" s="2">
        <v>45187.6400810185</v>
      </c>
      <c r="B3622" s="1" t="s">
        <v>68</v>
      </c>
      <c r="C3622" s="1" t="s">
        <v>6</v>
      </c>
      <c r="D3622" s="1" t="s">
        <v>7</v>
      </c>
      <c r="E3622" s="3" t="s">
        <v>1297</v>
      </c>
    </row>
    <row r="3623" spans="1:5" ht="105">
      <c r="A3623" s="2">
        <v>45093.948877314797</v>
      </c>
      <c r="B3623" s="1" t="s">
        <v>68</v>
      </c>
      <c r="C3623" s="1" t="s">
        <v>6</v>
      </c>
      <c r="D3623" s="1" t="s">
        <v>56</v>
      </c>
      <c r="E3623" s="3" t="s">
        <v>1298</v>
      </c>
    </row>
    <row r="3624" spans="1:5" ht="105">
      <c r="A3624" s="2">
        <v>45125.873101851903</v>
      </c>
      <c r="B3624" s="1" t="s">
        <v>68</v>
      </c>
      <c r="C3624" s="1" t="s">
        <v>6</v>
      </c>
      <c r="D3624" s="1" t="s">
        <v>56</v>
      </c>
      <c r="E3624" s="3" t="s">
        <v>1299</v>
      </c>
    </row>
    <row r="3625" spans="1:5" ht="45">
      <c r="A3625" s="2">
        <v>44956.448888888903</v>
      </c>
      <c r="B3625" s="1" t="s">
        <v>68</v>
      </c>
      <c r="C3625" s="1" t="s">
        <v>8</v>
      </c>
      <c r="D3625" s="1" t="s">
        <v>11</v>
      </c>
      <c r="E3625" s="3" t="s">
        <v>3591</v>
      </c>
    </row>
    <row r="3626" spans="1:5" ht="105">
      <c r="A3626" s="2">
        <v>45212.613761574103</v>
      </c>
      <c r="B3626" s="1" t="s">
        <v>65</v>
      </c>
      <c r="C3626" s="1" t="s">
        <v>12</v>
      </c>
      <c r="D3626" s="1" t="s">
        <v>13</v>
      </c>
      <c r="E3626" s="3" t="s">
        <v>1300</v>
      </c>
    </row>
    <row r="3627" spans="1:5" ht="135">
      <c r="A3627" s="2">
        <v>45238.647164351903</v>
      </c>
      <c r="B3627" s="1" t="s">
        <v>65</v>
      </c>
      <c r="C3627" s="1" t="s">
        <v>6</v>
      </c>
      <c r="D3627" s="1" t="s">
        <v>7</v>
      </c>
      <c r="E3627" s="3" t="s">
        <v>1301</v>
      </c>
    </row>
    <row r="3628" spans="1:5" ht="30">
      <c r="A3628" s="2">
        <v>44966.670104166697</v>
      </c>
      <c r="B3628" s="1" t="s">
        <v>65</v>
      </c>
      <c r="C3628" s="1" t="s">
        <v>8</v>
      </c>
      <c r="D3628" s="1" t="s">
        <v>32</v>
      </c>
      <c r="E3628" s="3" t="s">
        <v>3590</v>
      </c>
    </row>
    <row r="3629" spans="1:5" ht="45">
      <c r="A3629" s="2">
        <v>45274.537905092599</v>
      </c>
      <c r="B3629" s="1" t="s">
        <v>65</v>
      </c>
      <c r="C3629" s="1" t="s">
        <v>12</v>
      </c>
      <c r="D3629" s="1" t="s">
        <v>25</v>
      </c>
      <c r="E3629" s="3" t="s">
        <v>1302</v>
      </c>
    </row>
    <row r="3630" spans="1:5" ht="225">
      <c r="A3630" s="2">
        <v>45189.761342592603</v>
      </c>
      <c r="B3630" s="1" t="s">
        <v>65</v>
      </c>
      <c r="C3630" s="1" t="s">
        <v>8</v>
      </c>
      <c r="D3630" s="1" t="s">
        <v>9</v>
      </c>
      <c r="E3630" s="3" t="s">
        <v>3589</v>
      </c>
    </row>
    <row r="3631" spans="1:5" ht="255">
      <c r="A3631" s="2">
        <v>45099.3604976852</v>
      </c>
      <c r="B3631" s="1" t="s">
        <v>65</v>
      </c>
      <c r="C3631" s="1" t="s">
        <v>6</v>
      </c>
      <c r="D3631" s="1" t="s">
        <v>10</v>
      </c>
      <c r="E3631" s="3" t="s">
        <v>3588</v>
      </c>
    </row>
    <row r="3632" spans="1:5" ht="105">
      <c r="A3632" s="2">
        <v>45170.439953703702</v>
      </c>
      <c r="B3632" s="1" t="s">
        <v>65</v>
      </c>
      <c r="C3632" s="1" t="s">
        <v>6</v>
      </c>
      <c r="D3632" s="1" t="s">
        <v>10</v>
      </c>
      <c r="E3632" s="3" t="s">
        <v>3587</v>
      </c>
    </row>
    <row r="3633" spans="1:5" ht="75">
      <c r="A3633" s="2">
        <v>45076.681122685201</v>
      </c>
      <c r="B3633" s="1" t="s">
        <v>63</v>
      </c>
      <c r="C3633" s="1" t="s">
        <v>20</v>
      </c>
      <c r="D3633" s="1" t="s">
        <v>21</v>
      </c>
      <c r="E3633" s="3" t="s">
        <v>3586</v>
      </c>
    </row>
    <row r="3634" spans="1:5" ht="30">
      <c r="A3634" s="2">
        <v>45214.033055555599</v>
      </c>
      <c r="B3634" s="1" t="s">
        <v>65</v>
      </c>
      <c r="C3634" s="1" t="s">
        <v>12</v>
      </c>
      <c r="D3634" s="1" t="s">
        <v>13</v>
      </c>
      <c r="E3634" s="3" t="s">
        <v>1303</v>
      </c>
    </row>
    <row r="3635" spans="1:5" ht="105">
      <c r="A3635" s="2">
        <v>45219.4913310185</v>
      </c>
      <c r="B3635" s="1" t="s">
        <v>65</v>
      </c>
      <c r="C3635" s="1" t="s">
        <v>12</v>
      </c>
      <c r="D3635" s="1" t="s">
        <v>13</v>
      </c>
      <c r="E3635" s="3" t="s">
        <v>1304</v>
      </c>
    </row>
    <row r="3636" spans="1:5" ht="105">
      <c r="A3636" s="2">
        <v>45131.623263888898</v>
      </c>
      <c r="B3636" s="1" t="s">
        <v>68</v>
      </c>
      <c r="C3636" s="1" t="s">
        <v>20</v>
      </c>
      <c r="D3636" s="1" t="s">
        <v>33</v>
      </c>
      <c r="E3636" s="3" t="s">
        <v>3585</v>
      </c>
    </row>
    <row r="3637" spans="1:5" ht="135">
      <c r="A3637" s="2">
        <v>45041.579942129603</v>
      </c>
      <c r="B3637" s="1" t="s">
        <v>65</v>
      </c>
      <c r="C3637" s="1" t="s">
        <v>12</v>
      </c>
      <c r="D3637" s="1" t="s">
        <v>25</v>
      </c>
      <c r="E3637" s="3" t="s">
        <v>3584</v>
      </c>
    </row>
    <row r="3638" spans="1:5" ht="45">
      <c r="A3638" s="2">
        <v>45267.363217592603</v>
      </c>
      <c r="B3638" s="1" t="s">
        <v>63</v>
      </c>
      <c r="C3638" s="1" t="s">
        <v>8</v>
      </c>
      <c r="D3638" s="1" t="s">
        <v>9</v>
      </c>
      <c r="E3638" s="3" t="s">
        <v>1305</v>
      </c>
    </row>
    <row r="3639" spans="1:5" ht="45">
      <c r="A3639" s="2">
        <v>44970.3574884259</v>
      </c>
      <c r="B3639" s="1" t="s">
        <v>63</v>
      </c>
      <c r="C3639" s="1" t="s">
        <v>8</v>
      </c>
      <c r="D3639" s="1" t="s">
        <v>9</v>
      </c>
      <c r="E3639" s="3" t="s">
        <v>1306</v>
      </c>
    </row>
    <row r="3640" spans="1:5" ht="135">
      <c r="A3640" s="2">
        <v>44970.622210648202</v>
      </c>
      <c r="B3640" s="1" t="s">
        <v>63</v>
      </c>
      <c r="C3640" s="1" t="s">
        <v>8</v>
      </c>
      <c r="D3640" s="1" t="s">
        <v>9</v>
      </c>
      <c r="E3640" s="3" t="s">
        <v>1307</v>
      </c>
    </row>
    <row r="3641" spans="1:5" ht="45">
      <c r="A3641" s="2">
        <v>44963.691736111097</v>
      </c>
      <c r="B3641" s="1" t="s">
        <v>65</v>
      </c>
      <c r="C3641" s="1" t="s">
        <v>14</v>
      </c>
      <c r="D3641" s="1" t="s">
        <v>15</v>
      </c>
      <c r="E3641" s="3" t="s">
        <v>1308</v>
      </c>
    </row>
    <row r="3642" spans="1:5" ht="120">
      <c r="A3642" s="2">
        <v>45037.594641203701</v>
      </c>
      <c r="B3642" s="1" t="s">
        <v>65</v>
      </c>
      <c r="C3642" s="1" t="s">
        <v>6</v>
      </c>
      <c r="D3642" s="1" t="s">
        <v>7</v>
      </c>
      <c r="E3642" s="3" t="s">
        <v>3583</v>
      </c>
    </row>
    <row r="3643" spans="1:5" ht="90">
      <c r="A3643" s="2">
        <v>45078.374363425901</v>
      </c>
      <c r="B3643" s="1" t="s">
        <v>65</v>
      </c>
      <c r="C3643" s="1" t="s">
        <v>6</v>
      </c>
      <c r="D3643" s="1" t="s">
        <v>10</v>
      </c>
      <c r="E3643" s="3" t="s">
        <v>3582</v>
      </c>
    </row>
    <row r="3644" spans="1:5" ht="60">
      <c r="A3644" s="2">
        <v>45098.613206018497</v>
      </c>
      <c r="B3644" s="1" t="s">
        <v>65</v>
      </c>
      <c r="C3644" s="1" t="s">
        <v>6</v>
      </c>
      <c r="D3644" s="1" t="s">
        <v>10</v>
      </c>
      <c r="E3644" s="3" t="s">
        <v>3581</v>
      </c>
    </row>
    <row r="3645" spans="1:5" ht="210">
      <c r="A3645" s="2">
        <v>45194.320162037002</v>
      </c>
      <c r="B3645" s="1" t="s">
        <v>65</v>
      </c>
      <c r="C3645" s="1" t="s">
        <v>12</v>
      </c>
      <c r="D3645" s="1" t="s">
        <v>13</v>
      </c>
      <c r="E3645" s="3" t="s">
        <v>1309</v>
      </c>
    </row>
    <row r="3646" spans="1:5" ht="90">
      <c r="A3646" s="2">
        <v>44949.685659722199</v>
      </c>
      <c r="B3646" s="1" t="s">
        <v>65</v>
      </c>
      <c r="C3646" s="1" t="s">
        <v>20</v>
      </c>
      <c r="D3646" s="1" t="s">
        <v>33</v>
      </c>
      <c r="E3646" s="3" t="s">
        <v>3580</v>
      </c>
    </row>
    <row r="3647" spans="1:5" ht="75">
      <c r="A3647" s="2">
        <v>44949.477453703701</v>
      </c>
      <c r="B3647" s="1" t="s">
        <v>65</v>
      </c>
      <c r="C3647" s="1" t="s">
        <v>20</v>
      </c>
      <c r="D3647" s="1" t="s">
        <v>33</v>
      </c>
      <c r="E3647" s="3" t="s">
        <v>3579</v>
      </c>
    </row>
    <row r="3648" spans="1:5" ht="150">
      <c r="A3648" s="2">
        <v>45195.361030092601</v>
      </c>
      <c r="B3648" s="1" t="s">
        <v>68</v>
      </c>
      <c r="C3648" s="1" t="s">
        <v>6</v>
      </c>
      <c r="D3648" s="1" t="s">
        <v>23</v>
      </c>
      <c r="E3648" s="3" t="s">
        <v>3578</v>
      </c>
    </row>
    <row r="3649" spans="1:5" ht="60">
      <c r="A3649" s="2">
        <v>45014.428402777798</v>
      </c>
      <c r="B3649" s="1" t="s">
        <v>68</v>
      </c>
      <c r="C3649" s="1" t="s">
        <v>8</v>
      </c>
      <c r="D3649" s="1" t="s">
        <v>32</v>
      </c>
      <c r="E3649" s="3" t="s">
        <v>1310</v>
      </c>
    </row>
    <row r="3650" spans="1:5" ht="90">
      <c r="A3650" s="2">
        <v>45245.397847222201</v>
      </c>
      <c r="B3650" s="1" t="s">
        <v>63</v>
      </c>
      <c r="C3650" s="1" t="s">
        <v>8</v>
      </c>
      <c r="D3650" s="1" t="s">
        <v>58</v>
      </c>
      <c r="E3650" s="3" t="s">
        <v>1311</v>
      </c>
    </row>
    <row r="3651" spans="1:5" ht="75">
      <c r="A3651" s="2">
        <v>45040.394039351799</v>
      </c>
      <c r="B3651" s="1" t="s">
        <v>65</v>
      </c>
      <c r="C3651" s="1" t="s">
        <v>12</v>
      </c>
      <c r="D3651" s="1" t="s">
        <v>25</v>
      </c>
      <c r="E3651" s="3" t="s">
        <v>3577</v>
      </c>
    </row>
    <row r="3652" spans="1:5" ht="90">
      <c r="A3652" s="2">
        <v>45170.525092592601</v>
      </c>
      <c r="B3652" s="1" t="s">
        <v>65</v>
      </c>
      <c r="C3652" s="1" t="s">
        <v>12</v>
      </c>
      <c r="D3652" s="1" t="s">
        <v>13</v>
      </c>
      <c r="E3652" s="3" t="s">
        <v>3576</v>
      </c>
    </row>
    <row r="3653" spans="1:5" ht="150">
      <c r="A3653" s="2">
        <v>44949.629722222198</v>
      </c>
      <c r="B3653" s="1" t="s">
        <v>65</v>
      </c>
      <c r="C3653" s="1" t="s">
        <v>20</v>
      </c>
      <c r="D3653" s="1" t="s">
        <v>33</v>
      </c>
      <c r="E3653" s="3" t="s">
        <v>3575</v>
      </c>
    </row>
    <row r="3654" spans="1:5" ht="105">
      <c r="A3654" s="2">
        <v>45175.783877314803</v>
      </c>
      <c r="B3654" s="1" t="s">
        <v>68</v>
      </c>
      <c r="C3654" s="1" t="s">
        <v>8</v>
      </c>
      <c r="D3654" s="1" t="s">
        <v>32</v>
      </c>
      <c r="E3654" s="3" t="s">
        <v>3574</v>
      </c>
    </row>
    <row r="3655" spans="1:5" ht="105">
      <c r="A3655" s="2">
        <v>45047.526018518503</v>
      </c>
      <c r="B3655" s="1" t="s">
        <v>63</v>
      </c>
      <c r="C3655" s="1" t="s">
        <v>12</v>
      </c>
      <c r="D3655" s="1" t="s">
        <v>13</v>
      </c>
      <c r="E3655" s="3" t="s">
        <v>1312</v>
      </c>
    </row>
    <row r="3656" spans="1:5" ht="105">
      <c r="A3656" s="2">
        <v>45283.901620370401</v>
      </c>
      <c r="B3656" s="1" t="s">
        <v>63</v>
      </c>
      <c r="C3656" s="1" t="s">
        <v>20</v>
      </c>
      <c r="D3656" s="1" t="s">
        <v>26</v>
      </c>
      <c r="E3656" s="3" t="s">
        <v>1313</v>
      </c>
    </row>
    <row r="3657" spans="1:5" ht="105">
      <c r="A3657" s="2">
        <v>45286.887835648202</v>
      </c>
      <c r="B3657" s="1" t="s">
        <v>63</v>
      </c>
      <c r="C3657" s="1" t="s">
        <v>20</v>
      </c>
      <c r="D3657" s="1" t="s">
        <v>26</v>
      </c>
      <c r="E3657" s="3" t="s">
        <v>1314</v>
      </c>
    </row>
    <row r="3658" spans="1:5" ht="180">
      <c r="A3658" s="2">
        <v>44936.613761574103</v>
      </c>
      <c r="B3658" s="1" t="s">
        <v>68</v>
      </c>
      <c r="C3658" s="1" t="s">
        <v>8</v>
      </c>
      <c r="D3658" s="1" t="s">
        <v>32</v>
      </c>
      <c r="E3658" s="3" t="s">
        <v>3573</v>
      </c>
    </row>
    <row r="3659" spans="1:5" ht="90">
      <c r="A3659" s="2">
        <v>45234.558043981502</v>
      </c>
      <c r="B3659" s="1" t="s">
        <v>68</v>
      </c>
      <c r="C3659" s="1" t="s">
        <v>20</v>
      </c>
      <c r="D3659" s="1" t="s">
        <v>21</v>
      </c>
      <c r="E3659" s="3" t="s">
        <v>1315</v>
      </c>
    </row>
    <row r="3660" spans="1:5" ht="105">
      <c r="A3660" s="2">
        <v>45058.605115740698</v>
      </c>
      <c r="B3660" s="1" t="s">
        <v>65</v>
      </c>
      <c r="C3660" s="1" t="s">
        <v>6</v>
      </c>
      <c r="D3660" s="1" t="s">
        <v>10</v>
      </c>
      <c r="E3660" s="3" t="s">
        <v>3572</v>
      </c>
    </row>
    <row r="3661" spans="1:5" ht="165">
      <c r="A3661" s="2">
        <v>45086.690277777801</v>
      </c>
      <c r="B3661" s="1" t="s">
        <v>68</v>
      </c>
      <c r="C3661" s="1" t="s">
        <v>6</v>
      </c>
      <c r="D3661" s="1" t="s">
        <v>7</v>
      </c>
      <c r="E3661" s="3" t="s">
        <v>3571</v>
      </c>
    </row>
    <row r="3662" spans="1:5" ht="75">
      <c r="A3662" s="2">
        <v>44946.623553240701</v>
      </c>
      <c r="B3662" s="1" t="s">
        <v>65</v>
      </c>
      <c r="C3662" s="1" t="s">
        <v>20</v>
      </c>
      <c r="D3662" s="1" t="s">
        <v>33</v>
      </c>
      <c r="E3662" s="3" t="s">
        <v>3570</v>
      </c>
    </row>
    <row r="3663" spans="1:5" ht="195">
      <c r="A3663" s="2">
        <v>45187.453460648103</v>
      </c>
      <c r="B3663" s="1" t="s">
        <v>65</v>
      </c>
      <c r="C3663" s="1" t="s">
        <v>6</v>
      </c>
      <c r="D3663" s="1" t="s">
        <v>7</v>
      </c>
      <c r="E3663" s="3" t="s">
        <v>3569</v>
      </c>
    </row>
    <row r="3664" spans="1:5" ht="409.5">
      <c r="A3664" s="2">
        <v>45030.447222222203</v>
      </c>
      <c r="B3664" s="1" t="s">
        <v>65</v>
      </c>
      <c r="C3664" s="1" t="s">
        <v>20</v>
      </c>
      <c r="D3664" s="1" t="s">
        <v>21</v>
      </c>
      <c r="E3664" s="3" t="s">
        <v>3568</v>
      </c>
    </row>
    <row r="3665" spans="1:5" ht="90">
      <c r="A3665" s="2">
        <v>45080.520416666703</v>
      </c>
      <c r="B3665" s="1" t="s">
        <v>65</v>
      </c>
      <c r="C3665" s="1" t="s">
        <v>6</v>
      </c>
      <c r="D3665" s="1" t="s">
        <v>22</v>
      </c>
      <c r="E3665" s="3" t="s">
        <v>1316</v>
      </c>
    </row>
    <row r="3666" spans="1:5" ht="360">
      <c r="A3666" s="2">
        <v>45120.6411226852</v>
      </c>
      <c r="B3666" s="1" t="s">
        <v>68</v>
      </c>
      <c r="C3666" s="1" t="s">
        <v>34</v>
      </c>
      <c r="D3666" s="1" t="s">
        <v>46</v>
      </c>
      <c r="E3666" s="3" t="s">
        <v>1317</v>
      </c>
    </row>
    <row r="3667" spans="1:5" ht="45">
      <c r="A3667" s="2">
        <v>45077.721967592603</v>
      </c>
      <c r="B3667" s="1" t="s">
        <v>63</v>
      </c>
      <c r="C3667" s="1" t="s">
        <v>20</v>
      </c>
      <c r="D3667" s="1" t="s">
        <v>21</v>
      </c>
      <c r="E3667" s="3" t="s">
        <v>3567</v>
      </c>
    </row>
    <row r="3668" spans="1:5" ht="180">
      <c r="A3668" s="2">
        <v>45029.669861111099</v>
      </c>
      <c r="B3668" s="1" t="s">
        <v>65</v>
      </c>
      <c r="C3668" s="1" t="s">
        <v>20</v>
      </c>
      <c r="D3668" s="1" t="s">
        <v>21</v>
      </c>
      <c r="E3668" s="3" t="s">
        <v>3566</v>
      </c>
    </row>
    <row r="3669" spans="1:5" ht="45">
      <c r="A3669" s="2">
        <v>45160.579375000001</v>
      </c>
      <c r="B3669" s="1" t="s">
        <v>65</v>
      </c>
      <c r="C3669" s="1" t="s">
        <v>20</v>
      </c>
      <c r="D3669" s="1" t="s">
        <v>21</v>
      </c>
      <c r="E3669" s="3" t="s">
        <v>3565</v>
      </c>
    </row>
    <row r="3670" spans="1:5" ht="45">
      <c r="A3670" s="2">
        <v>45111.363541666702</v>
      </c>
      <c r="B3670" s="1" t="s">
        <v>65</v>
      </c>
      <c r="C3670" s="1" t="s">
        <v>20</v>
      </c>
      <c r="D3670" s="1" t="s">
        <v>21</v>
      </c>
      <c r="E3670" s="3" t="s">
        <v>3564</v>
      </c>
    </row>
    <row r="3671" spans="1:5" ht="105">
      <c r="A3671" s="2">
        <v>45156.619583333297</v>
      </c>
      <c r="B3671" s="1" t="s">
        <v>65</v>
      </c>
      <c r="C3671" s="1" t="s">
        <v>8</v>
      </c>
      <c r="D3671" s="1" t="s">
        <v>58</v>
      </c>
      <c r="E3671" s="3" t="s">
        <v>3563</v>
      </c>
    </row>
    <row r="3672" spans="1:5" ht="60">
      <c r="A3672" s="2">
        <v>45028.499050925901</v>
      </c>
      <c r="B3672" s="1" t="s">
        <v>65</v>
      </c>
      <c r="C3672" s="1" t="s">
        <v>20</v>
      </c>
      <c r="D3672" s="1" t="s">
        <v>38</v>
      </c>
      <c r="E3672" s="3" t="s">
        <v>3562</v>
      </c>
    </row>
    <row r="3673" spans="1:5" ht="60">
      <c r="A3673" s="2">
        <v>44958.431400463</v>
      </c>
      <c r="B3673" s="1" t="s">
        <v>65</v>
      </c>
      <c r="C3673" s="1" t="s">
        <v>20</v>
      </c>
      <c r="D3673" s="1" t="s">
        <v>33</v>
      </c>
      <c r="E3673" s="3" t="s">
        <v>3561</v>
      </c>
    </row>
    <row r="3674" spans="1:5" ht="105">
      <c r="A3674" s="2">
        <v>44976.644421296303</v>
      </c>
      <c r="B3674" s="1" t="s">
        <v>65</v>
      </c>
      <c r="C3674" s="1" t="s">
        <v>20</v>
      </c>
      <c r="D3674" s="1" t="s">
        <v>33</v>
      </c>
      <c r="E3674" s="3" t="s">
        <v>3560</v>
      </c>
    </row>
    <row r="3675" spans="1:5" ht="105">
      <c r="A3675" s="2">
        <v>45029.439328703702</v>
      </c>
      <c r="B3675" s="1" t="s">
        <v>65</v>
      </c>
      <c r="C3675" s="1" t="s">
        <v>20</v>
      </c>
      <c r="D3675" s="1" t="s">
        <v>33</v>
      </c>
      <c r="E3675" s="3" t="s">
        <v>1318</v>
      </c>
    </row>
    <row r="3676" spans="1:5" ht="75">
      <c r="A3676" s="2">
        <v>44972.681655092601</v>
      </c>
      <c r="B3676" s="1" t="s">
        <v>65</v>
      </c>
      <c r="C3676" s="1" t="s">
        <v>20</v>
      </c>
      <c r="D3676" s="1" t="s">
        <v>33</v>
      </c>
      <c r="E3676" s="3" t="s">
        <v>1319</v>
      </c>
    </row>
    <row r="3677" spans="1:5" ht="75">
      <c r="A3677" s="2">
        <v>45057.797824074099</v>
      </c>
      <c r="B3677" s="1" t="s">
        <v>63</v>
      </c>
      <c r="C3677" s="1" t="s">
        <v>6</v>
      </c>
      <c r="D3677" s="1" t="s">
        <v>23</v>
      </c>
      <c r="E3677" s="3" t="s">
        <v>1320</v>
      </c>
    </row>
    <row r="3678" spans="1:5" ht="45">
      <c r="A3678" s="2">
        <v>45048.668414351901</v>
      </c>
      <c r="B3678" s="1" t="s">
        <v>63</v>
      </c>
      <c r="C3678" s="1" t="s">
        <v>8</v>
      </c>
      <c r="D3678" s="1" t="s">
        <v>11</v>
      </c>
      <c r="E3678" s="3" t="s">
        <v>1321</v>
      </c>
    </row>
    <row r="3679" spans="1:5" ht="120">
      <c r="A3679" s="2">
        <v>45023.455844907403</v>
      </c>
      <c r="B3679" s="1" t="s">
        <v>63</v>
      </c>
      <c r="C3679" s="1" t="s">
        <v>20</v>
      </c>
      <c r="D3679" s="1" t="s">
        <v>33</v>
      </c>
      <c r="E3679" s="3" t="s">
        <v>1322</v>
      </c>
    </row>
    <row r="3680" spans="1:5" ht="30">
      <c r="A3680" s="2">
        <v>45029.364525463003</v>
      </c>
      <c r="B3680" s="1" t="s">
        <v>65</v>
      </c>
      <c r="C3680" s="1" t="s">
        <v>20</v>
      </c>
      <c r="D3680" s="1" t="s">
        <v>21</v>
      </c>
      <c r="E3680" s="3" t="s">
        <v>3559</v>
      </c>
    </row>
    <row r="3681" spans="1:5" ht="75">
      <c r="A3681" s="2">
        <v>44970.394687499997</v>
      </c>
      <c r="B3681" s="1" t="s">
        <v>68</v>
      </c>
      <c r="C3681" s="1" t="s">
        <v>6</v>
      </c>
      <c r="D3681" s="1" t="s">
        <v>19</v>
      </c>
      <c r="E3681" s="3" t="s">
        <v>3558</v>
      </c>
    </row>
    <row r="3682" spans="1:5" ht="30">
      <c r="A3682" s="2">
        <v>45000.5092939815</v>
      </c>
      <c r="B3682" s="1" t="s">
        <v>68</v>
      </c>
      <c r="C3682" s="1" t="s">
        <v>8</v>
      </c>
      <c r="D3682" s="1" t="s">
        <v>11</v>
      </c>
      <c r="E3682" s="3" t="s">
        <v>1323</v>
      </c>
    </row>
    <row r="3683" spans="1:5" ht="90">
      <c r="A3683" s="2">
        <v>45068.380104166703</v>
      </c>
      <c r="B3683" s="1" t="s">
        <v>68</v>
      </c>
      <c r="C3683" s="1" t="s">
        <v>6</v>
      </c>
      <c r="D3683" s="1" t="s">
        <v>22</v>
      </c>
      <c r="E3683" s="3" t="s">
        <v>3557</v>
      </c>
    </row>
    <row r="3684" spans="1:5" ht="90">
      <c r="A3684" s="2">
        <v>45065.490729166697</v>
      </c>
      <c r="B3684" s="1" t="s">
        <v>65</v>
      </c>
      <c r="C3684" s="1" t="s">
        <v>34</v>
      </c>
      <c r="D3684" s="1" t="s">
        <v>35</v>
      </c>
      <c r="E3684" s="3" t="s">
        <v>3556</v>
      </c>
    </row>
    <row r="3685" spans="1:5" ht="270">
      <c r="A3685" s="2">
        <v>44963.3762615741</v>
      </c>
      <c r="B3685" s="1" t="s">
        <v>65</v>
      </c>
      <c r="C3685" s="1" t="s">
        <v>6</v>
      </c>
      <c r="D3685" s="1" t="s">
        <v>7</v>
      </c>
      <c r="E3685" s="3" t="s">
        <v>1324</v>
      </c>
    </row>
    <row r="3686" spans="1:5" ht="60">
      <c r="A3686" s="2">
        <v>45172.295624999999</v>
      </c>
      <c r="B3686" s="1" t="s">
        <v>65</v>
      </c>
      <c r="C3686" s="1" t="s">
        <v>20</v>
      </c>
      <c r="D3686" s="1" t="s">
        <v>21</v>
      </c>
      <c r="E3686" s="3" t="s">
        <v>1325</v>
      </c>
    </row>
    <row r="3687" spans="1:5" ht="45">
      <c r="A3687" s="2">
        <v>45151.466736111099</v>
      </c>
      <c r="B3687" s="1" t="s">
        <v>65</v>
      </c>
      <c r="C3687" s="1" t="s">
        <v>20</v>
      </c>
      <c r="D3687" s="1" t="s">
        <v>33</v>
      </c>
      <c r="E3687" s="3" t="s">
        <v>1326</v>
      </c>
    </row>
    <row r="3688" spans="1:5" ht="60">
      <c r="A3688" s="2">
        <v>45223.697314814803</v>
      </c>
      <c r="B3688" s="1" t="s">
        <v>65</v>
      </c>
      <c r="C3688" s="1" t="s">
        <v>20</v>
      </c>
      <c r="D3688" s="1" t="s">
        <v>21</v>
      </c>
      <c r="E3688" s="3" t="s">
        <v>1327</v>
      </c>
    </row>
    <row r="3689" spans="1:5" ht="30">
      <c r="A3689" s="2">
        <v>44996.644305555601</v>
      </c>
      <c r="B3689" s="1" t="s">
        <v>65</v>
      </c>
      <c r="C3689" s="1" t="s">
        <v>20</v>
      </c>
      <c r="D3689" s="1" t="s">
        <v>33</v>
      </c>
      <c r="E3689" s="3" t="s">
        <v>1328</v>
      </c>
    </row>
    <row r="3690" spans="1:5" ht="90">
      <c r="A3690" s="2">
        <v>45111.689016203702</v>
      </c>
      <c r="B3690" s="1" t="s">
        <v>65</v>
      </c>
      <c r="C3690" s="1" t="s">
        <v>20</v>
      </c>
      <c r="D3690" s="1" t="s">
        <v>27</v>
      </c>
      <c r="E3690" s="3" t="s">
        <v>1329</v>
      </c>
    </row>
    <row r="3691" spans="1:5" ht="75">
      <c r="A3691" s="2">
        <v>45027.644247685203</v>
      </c>
      <c r="B3691" s="1" t="s">
        <v>65</v>
      </c>
      <c r="C3691" s="1" t="s">
        <v>20</v>
      </c>
      <c r="D3691" s="1" t="s">
        <v>21</v>
      </c>
      <c r="E3691" s="3" t="s">
        <v>1330</v>
      </c>
    </row>
    <row r="3692" spans="1:5" ht="90">
      <c r="A3692" s="2">
        <v>44958.559108796297</v>
      </c>
      <c r="B3692" s="1" t="s">
        <v>65</v>
      </c>
      <c r="C3692" s="1" t="s">
        <v>20</v>
      </c>
      <c r="D3692" s="1" t="s">
        <v>33</v>
      </c>
      <c r="E3692" s="3" t="s">
        <v>1331</v>
      </c>
    </row>
    <row r="3693" spans="1:5" ht="60">
      <c r="A3693" s="2">
        <v>45281.638981481497</v>
      </c>
      <c r="B3693" s="1" t="s">
        <v>65</v>
      </c>
      <c r="C3693" s="1" t="s">
        <v>8</v>
      </c>
      <c r="D3693" s="1" t="s">
        <v>11</v>
      </c>
      <c r="E3693" s="3" t="s">
        <v>1332</v>
      </c>
    </row>
    <row r="3694" spans="1:5" ht="30">
      <c r="A3694" s="2">
        <v>45250.356527777803</v>
      </c>
      <c r="B3694" s="1" t="s">
        <v>65</v>
      </c>
      <c r="C3694" s="1" t="s">
        <v>20</v>
      </c>
      <c r="D3694" s="1" t="s">
        <v>21</v>
      </c>
      <c r="E3694" s="3" t="s">
        <v>1333</v>
      </c>
    </row>
    <row r="3695" spans="1:5" ht="90">
      <c r="A3695" s="2">
        <v>44977.387835648202</v>
      </c>
      <c r="B3695" s="1" t="s">
        <v>65</v>
      </c>
      <c r="C3695" s="1" t="s">
        <v>20</v>
      </c>
      <c r="D3695" s="1" t="s">
        <v>27</v>
      </c>
      <c r="E3695" s="3" t="s">
        <v>1334</v>
      </c>
    </row>
    <row r="3696" spans="1:5" ht="90">
      <c r="A3696" s="2">
        <v>45034.900185185201</v>
      </c>
      <c r="B3696" s="1" t="s">
        <v>65</v>
      </c>
      <c r="C3696" s="1" t="s">
        <v>8</v>
      </c>
      <c r="D3696" s="1" t="s">
        <v>11</v>
      </c>
      <c r="E3696" s="3" t="s">
        <v>1335</v>
      </c>
    </row>
    <row r="3697" spans="1:5" ht="60">
      <c r="A3697" s="2">
        <v>45177.333622685197</v>
      </c>
      <c r="B3697" s="1" t="s">
        <v>65</v>
      </c>
      <c r="C3697" s="1" t="s">
        <v>20</v>
      </c>
      <c r="D3697" s="1" t="s">
        <v>27</v>
      </c>
      <c r="E3697" s="3" t="s">
        <v>1336</v>
      </c>
    </row>
    <row r="3698" spans="1:5" ht="45">
      <c r="A3698" s="2">
        <v>45246.594375000001</v>
      </c>
      <c r="B3698" s="1" t="s">
        <v>65</v>
      </c>
      <c r="C3698" s="1" t="s">
        <v>8</v>
      </c>
      <c r="D3698" s="1" t="s">
        <v>11</v>
      </c>
      <c r="E3698" s="3" t="s">
        <v>1337</v>
      </c>
    </row>
    <row r="3699" spans="1:5" ht="45">
      <c r="A3699" s="2">
        <v>45089.8588310185</v>
      </c>
      <c r="B3699" s="1" t="s">
        <v>65</v>
      </c>
      <c r="C3699" s="1" t="s">
        <v>8</v>
      </c>
      <c r="D3699" s="1" t="s">
        <v>11</v>
      </c>
      <c r="E3699" s="3" t="s">
        <v>1338</v>
      </c>
    </row>
    <row r="3700" spans="1:5" ht="75">
      <c r="A3700" s="2">
        <v>45127.708796296298</v>
      </c>
      <c r="B3700" s="1" t="s">
        <v>65</v>
      </c>
      <c r="C3700" s="1" t="s">
        <v>8</v>
      </c>
      <c r="D3700" s="1" t="s">
        <v>11</v>
      </c>
      <c r="E3700" s="3" t="s">
        <v>1339</v>
      </c>
    </row>
    <row r="3701" spans="1:5" ht="105">
      <c r="A3701" s="2">
        <v>45034.4527662037</v>
      </c>
      <c r="B3701" s="1" t="s">
        <v>65</v>
      </c>
      <c r="C3701" s="1" t="s">
        <v>8</v>
      </c>
      <c r="D3701" s="1" t="s">
        <v>32</v>
      </c>
      <c r="E3701" s="3" t="s">
        <v>1340</v>
      </c>
    </row>
    <row r="3702" spans="1:5" ht="90">
      <c r="A3702" s="2">
        <v>45124.439664351798</v>
      </c>
      <c r="B3702" s="1" t="s">
        <v>65</v>
      </c>
      <c r="C3702" s="1" t="s">
        <v>20</v>
      </c>
      <c r="D3702" s="1" t="s">
        <v>27</v>
      </c>
      <c r="E3702" s="3" t="s">
        <v>1341</v>
      </c>
    </row>
    <row r="3703" spans="1:5" ht="45">
      <c r="A3703" s="2">
        <v>45030.538726851897</v>
      </c>
      <c r="B3703" s="1" t="s">
        <v>65</v>
      </c>
      <c r="C3703" s="1" t="s">
        <v>8</v>
      </c>
      <c r="D3703" s="1" t="s">
        <v>11</v>
      </c>
      <c r="E3703" s="3" t="s">
        <v>1342</v>
      </c>
    </row>
    <row r="3704" spans="1:5" ht="30">
      <c r="A3704" s="2">
        <v>45076.327083333301</v>
      </c>
      <c r="B3704" s="1" t="s">
        <v>65</v>
      </c>
      <c r="C3704" s="1" t="s">
        <v>8</v>
      </c>
      <c r="D3704" s="1" t="s">
        <v>11</v>
      </c>
      <c r="E3704" s="3" t="s">
        <v>1343</v>
      </c>
    </row>
    <row r="3705" spans="1:5" ht="105">
      <c r="A3705" s="2">
        <v>45077.7815162037</v>
      </c>
      <c r="B3705" s="1" t="s">
        <v>65</v>
      </c>
      <c r="C3705" s="1" t="s">
        <v>20</v>
      </c>
      <c r="D3705" s="1" t="s">
        <v>21</v>
      </c>
      <c r="E3705" s="3" t="s">
        <v>1344</v>
      </c>
    </row>
    <row r="3706" spans="1:5" ht="60">
      <c r="A3706" s="2">
        <v>45032.736087963</v>
      </c>
      <c r="B3706" s="1" t="s">
        <v>65</v>
      </c>
      <c r="C3706" s="1" t="s">
        <v>8</v>
      </c>
      <c r="D3706" s="1" t="s">
        <v>32</v>
      </c>
      <c r="E3706" s="3" t="s">
        <v>1345</v>
      </c>
    </row>
    <row r="3707" spans="1:5" ht="45">
      <c r="A3707" s="2">
        <v>45204.800590277802</v>
      </c>
      <c r="B3707" s="1" t="s">
        <v>65</v>
      </c>
      <c r="C3707" s="1" t="s">
        <v>20</v>
      </c>
      <c r="D3707" s="1" t="s">
        <v>21</v>
      </c>
      <c r="E3707" s="3" t="s">
        <v>1346</v>
      </c>
    </row>
    <row r="3708" spans="1:5" ht="105">
      <c r="A3708" s="2">
        <v>45099.452916666698</v>
      </c>
      <c r="B3708" s="1" t="s">
        <v>65</v>
      </c>
      <c r="C3708" s="1" t="s">
        <v>6</v>
      </c>
      <c r="D3708" s="1" t="s">
        <v>23</v>
      </c>
      <c r="E3708" s="3" t="s">
        <v>1347</v>
      </c>
    </row>
    <row r="3709" spans="1:5" ht="105">
      <c r="A3709" s="2">
        <v>45114.638935185198</v>
      </c>
      <c r="B3709" s="1" t="s">
        <v>65</v>
      </c>
      <c r="C3709" s="1" t="s">
        <v>20</v>
      </c>
      <c r="D3709" s="1" t="s">
        <v>27</v>
      </c>
      <c r="E3709" s="3" t="s">
        <v>1348</v>
      </c>
    </row>
    <row r="3710" spans="1:5">
      <c r="A3710" s="2">
        <v>45208.761400463001</v>
      </c>
      <c r="B3710" s="1" t="s">
        <v>65</v>
      </c>
      <c r="C3710" s="1" t="s">
        <v>20</v>
      </c>
      <c r="D3710" s="1" t="s">
        <v>21</v>
      </c>
      <c r="E3710" s="3" t="s">
        <v>1349</v>
      </c>
    </row>
    <row r="3711" spans="1:5" ht="90">
      <c r="A3711" s="2">
        <v>45030.349745370397</v>
      </c>
      <c r="B3711" s="1" t="s">
        <v>65</v>
      </c>
      <c r="C3711" s="1" t="s">
        <v>8</v>
      </c>
      <c r="D3711" s="1" t="s">
        <v>11</v>
      </c>
      <c r="E3711" s="3" t="s">
        <v>1350</v>
      </c>
    </row>
    <row r="3712" spans="1:5" ht="30">
      <c r="A3712" s="2">
        <v>44960.404965277798</v>
      </c>
      <c r="B3712" s="1" t="s">
        <v>65</v>
      </c>
      <c r="C3712" s="1" t="s">
        <v>20</v>
      </c>
      <c r="D3712" s="1" t="s">
        <v>21</v>
      </c>
      <c r="E3712" s="3" t="s">
        <v>3555</v>
      </c>
    </row>
    <row r="3713" spans="1:5" ht="75">
      <c r="A3713" s="2">
        <v>45178.391828703701</v>
      </c>
      <c r="B3713" s="1" t="s">
        <v>65</v>
      </c>
      <c r="C3713" s="1" t="s">
        <v>20</v>
      </c>
      <c r="D3713" s="1" t="s">
        <v>38</v>
      </c>
      <c r="E3713" s="3" t="s">
        <v>1351</v>
      </c>
    </row>
    <row r="3714" spans="1:5" ht="60">
      <c r="A3714" s="2">
        <v>45110.705706018503</v>
      </c>
      <c r="B3714" s="1" t="s">
        <v>65</v>
      </c>
      <c r="C3714" s="1" t="s">
        <v>8</v>
      </c>
      <c r="D3714" s="1" t="s">
        <v>11</v>
      </c>
      <c r="E3714" s="3" t="s">
        <v>1352</v>
      </c>
    </row>
    <row r="3715" spans="1:5" ht="45">
      <c r="A3715" s="2">
        <v>45281.580613425896</v>
      </c>
      <c r="B3715" s="1" t="s">
        <v>65</v>
      </c>
      <c r="C3715" s="1" t="s">
        <v>8</v>
      </c>
      <c r="D3715" s="1" t="s">
        <v>11</v>
      </c>
      <c r="E3715" s="3" t="s">
        <v>1353</v>
      </c>
    </row>
    <row r="3716" spans="1:5" ht="45">
      <c r="A3716" s="2">
        <v>45192.656053240702</v>
      </c>
      <c r="B3716" s="1" t="s">
        <v>65</v>
      </c>
      <c r="C3716" s="1" t="s">
        <v>20</v>
      </c>
      <c r="D3716" s="1" t="s">
        <v>21</v>
      </c>
      <c r="E3716" s="3" t="s">
        <v>1354</v>
      </c>
    </row>
    <row r="3717" spans="1:5" ht="60">
      <c r="A3717" s="2">
        <v>45033.473101851901</v>
      </c>
      <c r="B3717" s="1" t="s">
        <v>65</v>
      </c>
      <c r="C3717" s="1" t="s">
        <v>20</v>
      </c>
      <c r="D3717" s="1" t="s">
        <v>38</v>
      </c>
      <c r="E3717" s="3" t="s">
        <v>1355</v>
      </c>
    </row>
    <row r="3718" spans="1:5" ht="90">
      <c r="A3718" s="2">
        <v>45133.894907407397</v>
      </c>
      <c r="B3718" s="1" t="s">
        <v>65</v>
      </c>
      <c r="C3718" s="1" t="s">
        <v>20</v>
      </c>
      <c r="D3718" s="1" t="s">
        <v>27</v>
      </c>
      <c r="E3718" s="3" t="s">
        <v>1356</v>
      </c>
    </row>
    <row r="3719" spans="1:5" ht="75">
      <c r="A3719" s="2">
        <v>44930.382685185199</v>
      </c>
      <c r="B3719" s="1" t="s">
        <v>65</v>
      </c>
      <c r="C3719" s="1" t="s">
        <v>40</v>
      </c>
      <c r="D3719" s="1" t="s">
        <v>41</v>
      </c>
      <c r="E3719" s="3" t="s">
        <v>1357</v>
      </c>
    </row>
    <row r="3720" spans="1:5" ht="45">
      <c r="A3720" s="2">
        <v>45203.708124999997</v>
      </c>
      <c r="B3720" s="1" t="s">
        <v>65</v>
      </c>
      <c r="C3720" s="1" t="s">
        <v>20</v>
      </c>
      <c r="D3720" s="1" t="s">
        <v>27</v>
      </c>
      <c r="E3720" s="3" t="s">
        <v>1358</v>
      </c>
    </row>
    <row r="3721" spans="1:5" ht="60">
      <c r="A3721" s="2">
        <v>44973.615844907399</v>
      </c>
      <c r="B3721" s="1" t="s">
        <v>65</v>
      </c>
      <c r="C3721" s="1" t="s">
        <v>6</v>
      </c>
      <c r="D3721" s="1" t="s">
        <v>19</v>
      </c>
      <c r="E3721" s="3" t="s">
        <v>1359</v>
      </c>
    </row>
    <row r="3722" spans="1:5" ht="75">
      <c r="A3722" s="2">
        <v>45134.766817129603</v>
      </c>
      <c r="B3722" s="1" t="s">
        <v>65</v>
      </c>
      <c r="C3722" s="1" t="s">
        <v>20</v>
      </c>
      <c r="D3722" s="1" t="s">
        <v>27</v>
      </c>
      <c r="E3722" s="3" t="s">
        <v>1360</v>
      </c>
    </row>
    <row r="3723" spans="1:5" ht="165">
      <c r="A3723" s="2">
        <v>45170.6716087963</v>
      </c>
      <c r="B3723" s="1" t="s">
        <v>68</v>
      </c>
      <c r="C3723" s="1" t="s">
        <v>20</v>
      </c>
      <c r="D3723" s="1" t="s">
        <v>38</v>
      </c>
      <c r="E3723" s="3" t="s">
        <v>3554</v>
      </c>
    </row>
    <row r="3724" spans="1:5" ht="30">
      <c r="A3724" s="2">
        <v>44949.4832986111</v>
      </c>
      <c r="B3724" s="1" t="s">
        <v>65</v>
      </c>
      <c r="C3724" s="1" t="s">
        <v>20</v>
      </c>
      <c r="D3724" s="1" t="s">
        <v>33</v>
      </c>
      <c r="E3724" s="3" t="s">
        <v>3553</v>
      </c>
    </row>
    <row r="3725" spans="1:5" ht="75">
      <c r="A3725" s="2">
        <v>45275.588275463</v>
      </c>
      <c r="B3725" s="1" t="s">
        <v>65</v>
      </c>
      <c r="C3725" s="1" t="s">
        <v>34</v>
      </c>
      <c r="D3725" s="1" t="s">
        <v>35</v>
      </c>
      <c r="E3725" s="3" t="s">
        <v>3552</v>
      </c>
    </row>
    <row r="3726" spans="1:5" ht="45">
      <c r="A3726" s="2">
        <v>45187.425370370402</v>
      </c>
      <c r="B3726" s="1" t="s">
        <v>65</v>
      </c>
      <c r="C3726" s="1" t="s">
        <v>6</v>
      </c>
      <c r="D3726" s="1" t="s">
        <v>10</v>
      </c>
      <c r="E3726" s="3" t="s">
        <v>3551</v>
      </c>
    </row>
    <row r="3727" spans="1:5" ht="105">
      <c r="A3727" s="2">
        <v>45089.363101851799</v>
      </c>
      <c r="B3727" s="1" t="s">
        <v>65</v>
      </c>
      <c r="C3727" s="1" t="s">
        <v>6</v>
      </c>
      <c r="D3727" s="1" t="s">
        <v>10</v>
      </c>
      <c r="E3727" s="3" t="s">
        <v>3550</v>
      </c>
    </row>
    <row r="3728" spans="1:5" ht="30">
      <c r="A3728" s="2">
        <v>45287.459062499998</v>
      </c>
      <c r="B3728" s="1" t="s">
        <v>67</v>
      </c>
      <c r="C3728" s="1" t="s">
        <v>20</v>
      </c>
      <c r="D3728" s="1" t="s">
        <v>26</v>
      </c>
      <c r="E3728" s="3" t="s">
        <v>3549</v>
      </c>
    </row>
    <row r="3729" spans="1:5" ht="315">
      <c r="A3729" s="2">
        <v>44970.688946759299</v>
      </c>
      <c r="B3729" s="1" t="s">
        <v>63</v>
      </c>
      <c r="C3729" s="1" t="s">
        <v>6</v>
      </c>
      <c r="D3729" s="1" t="s">
        <v>7</v>
      </c>
      <c r="E3729" s="3" t="s">
        <v>3548</v>
      </c>
    </row>
    <row r="3730" spans="1:5" ht="105">
      <c r="A3730" s="2">
        <v>45094.474606481497</v>
      </c>
      <c r="B3730" s="1" t="s">
        <v>65</v>
      </c>
      <c r="C3730" s="1" t="s">
        <v>6</v>
      </c>
      <c r="D3730" s="1" t="s">
        <v>23</v>
      </c>
      <c r="E3730" s="3" t="s">
        <v>1361</v>
      </c>
    </row>
    <row r="3731" spans="1:5" ht="45">
      <c r="A3731" s="2">
        <v>45103.566469907397</v>
      </c>
      <c r="B3731" s="1" t="s">
        <v>65</v>
      </c>
      <c r="C3731" s="1" t="s">
        <v>8</v>
      </c>
      <c r="D3731" s="1" t="s">
        <v>11</v>
      </c>
      <c r="E3731" s="3" t="s">
        <v>3547</v>
      </c>
    </row>
    <row r="3732" spans="1:5" ht="75">
      <c r="A3732" s="2">
        <v>45030.554583333302</v>
      </c>
      <c r="B3732" s="1" t="s">
        <v>65</v>
      </c>
      <c r="C3732" s="1" t="s">
        <v>12</v>
      </c>
      <c r="D3732" s="1" t="s">
        <v>25</v>
      </c>
      <c r="E3732" s="3" t="s">
        <v>3546</v>
      </c>
    </row>
    <row r="3733" spans="1:5" ht="409.5">
      <c r="A3733" s="2">
        <v>44992.657141203701</v>
      </c>
      <c r="B3733" s="1" t="s">
        <v>63</v>
      </c>
      <c r="C3733" s="1" t="s">
        <v>8</v>
      </c>
      <c r="D3733" s="1" t="s">
        <v>9</v>
      </c>
      <c r="E3733" s="3" t="s">
        <v>3545</v>
      </c>
    </row>
    <row r="3734" spans="1:5" ht="60">
      <c r="A3734" s="2">
        <v>44929.514351851903</v>
      </c>
      <c r="B3734" s="1" t="s">
        <v>63</v>
      </c>
      <c r="C3734" s="1" t="s">
        <v>12</v>
      </c>
      <c r="D3734" s="1" t="s">
        <v>13</v>
      </c>
      <c r="E3734" s="3" t="s">
        <v>1362</v>
      </c>
    </row>
    <row r="3735" spans="1:5" ht="30">
      <c r="A3735" s="2">
        <v>45228.848379629599</v>
      </c>
      <c r="B3735" s="1" t="s">
        <v>65</v>
      </c>
      <c r="C3735" s="1" t="s">
        <v>12</v>
      </c>
      <c r="D3735" s="1" t="s">
        <v>25</v>
      </c>
      <c r="E3735" s="3" t="s">
        <v>3544</v>
      </c>
    </row>
    <row r="3736" spans="1:5" ht="75">
      <c r="A3736" s="2">
        <v>45250.511041666701</v>
      </c>
      <c r="B3736" s="1" t="s">
        <v>65</v>
      </c>
      <c r="C3736" s="1" t="s">
        <v>20</v>
      </c>
      <c r="D3736" s="1" t="s">
        <v>21</v>
      </c>
      <c r="E3736" s="3" t="s">
        <v>1363</v>
      </c>
    </row>
    <row r="3737" spans="1:5" ht="90">
      <c r="A3737" s="2">
        <v>45158.655810185199</v>
      </c>
      <c r="B3737" s="1" t="s">
        <v>65</v>
      </c>
      <c r="C3737" s="1" t="s">
        <v>20</v>
      </c>
      <c r="D3737" s="1" t="s">
        <v>19</v>
      </c>
      <c r="E3737" s="3" t="s">
        <v>1364</v>
      </c>
    </row>
    <row r="3738" spans="1:5" ht="90">
      <c r="A3738" s="2">
        <v>45126.598935185197</v>
      </c>
      <c r="B3738" s="1" t="s">
        <v>67</v>
      </c>
      <c r="C3738" s="1" t="s">
        <v>8</v>
      </c>
      <c r="D3738" s="1" t="s">
        <v>11</v>
      </c>
      <c r="E3738" s="3" t="s">
        <v>3543</v>
      </c>
    </row>
    <row r="3739" spans="1:5" ht="75">
      <c r="A3739" s="2">
        <v>45114.580590277801</v>
      </c>
      <c r="B3739" s="1" t="s">
        <v>65</v>
      </c>
      <c r="C3739" s="1" t="s">
        <v>8</v>
      </c>
      <c r="D3739" s="1" t="s">
        <v>11</v>
      </c>
      <c r="E3739" s="3" t="s">
        <v>3542</v>
      </c>
    </row>
    <row r="3740" spans="1:5" ht="105">
      <c r="A3740" s="2">
        <v>45173.596192129597</v>
      </c>
      <c r="B3740" s="1" t="s">
        <v>65</v>
      </c>
      <c r="C3740" s="1" t="s">
        <v>20</v>
      </c>
      <c r="D3740" s="1" t="s">
        <v>33</v>
      </c>
      <c r="E3740" s="3" t="s">
        <v>3541</v>
      </c>
    </row>
    <row r="3741" spans="1:5" ht="90">
      <c r="A3741" s="2">
        <v>45182.544872685197</v>
      </c>
      <c r="B3741" s="1" t="s">
        <v>65</v>
      </c>
      <c r="C3741" s="1" t="s">
        <v>20</v>
      </c>
      <c r="D3741" s="1" t="s">
        <v>33</v>
      </c>
      <c r="E3741" s="3" t="s">
        <v>3540</v>
      </c>
    </row>
    <row r="3742" spans="1:5" ht="90">
      <c r="A3742" s="2">
        <v>44946.513541666704</v>
      </c>
      <c r="B3742" s="1" t="s">
        <v>65</v>
      </c>
      <c r="C3742" s="1" t="s">
        <v>6</v>
      </c>
      <c r="D3742" s="1" t="s">
        <v>19</v>
      </c>
      <c r="E3742" s="3" t="s">
        <v>3539</v>
      </c>
    </row>
    <row r="3743" spans="1:5" ht="120">
      <c r="A3743" s="2">
        <v>44945.593923611101</v>
      </c>
      <c r="B3743" s="1" t="s">
        <v>65</v>
      </c>
      <c r="C3743" s="1" t="s">
        <v>20</v>
      </c>
      <c r="D3743" s="1" t="s">
        <v>33</v>
      </c>
      <c r="E3743" s="3" t="s">
        <v>3538</v>
      </c>
    </row>
    <row r="3744" spans="1:5" ht="75">
      <c r="A3744" s="2">
        <v>44951.459432870397</v>
      </c>
      <c r="B3744" s="1" t="s">
        <v>68</v>
      </c>
      <c r="C3744" s="1" t="s">
        <v>8</v>
      </c>
      <c r="D3744" s="1" t="s">
        <v>11</v>
      </c>
      <c r="E3744" s="3" t="s">
        <v>3537</v>
      </c>
    </row>
    <row r="3745" spans="1:5" ht="75">
      <c r="A3745" s="2">
        <v>45082.613437499997</v>
      </c>
      <c r="B3745" s="1" t="s">
        <v>63</v>
      </c>
      <c r="C3745" s="1" t="s">
        <v>6</v>
      </c>
      <c r="D3745" s="1" t="s">
        <v>19</v>
      </c>
      <c r="E3745" s="3" t="s">
        <v>3536</v>
      </c>
    </row>
    <row r="3746" spans="1:5" ht="60">
      <c r="A3746" s="2">
        <v>45076.465138888903</v>
      </c>
      <c r="B3746" s="1" t="s">
        <v>63</v>
      </c>
      <c r="C3746" s="1" t="s">
        <v>20</v>
      </c>
      <c r="D3746" s="1" t="s">
        <v>33</v>
      </c>
      <c r="E3746" s="3" t="s">
        <v>3535</v>
      </c>
    </row>
    <row r="3747" spans="1:5" ht="75">
      <c r="A3747" s="2">
        <v>45089.363101851799</v>
      </c>
      <c r="B3747" s="1" t="s">
        <v>65</v>
      </c>
      <c r="C3747" s="1" t="s">
        <v>6</v>
      </c>
      <c r="D3747" s="1" t="s">
        <v>7</v>
      </c>
      <c r="E3747" s="3" t="s">
        <v>3534</v>
      </c>
    </row>
    <row r="3748" spans="1:5" ht="75">
      <c r="A3748" s="2">
        <v>45110.422395833302</v>
      </c>
      <c r="B3748" s="1" t="s">
        <v>65</v>
      </c>
      <c r="C3748" s="1" t="s">
        <v>8</v>
      </c>
      <c r="D3748" s="1" t="s">
        <v>32</v>
      </c>
      <c r="E3748" s="3" t="s">
        <v>3533</v>
      </c>
    </row>
    <row r="3749" spans="1:5" ht="45">
      <c r="A3749" s="2">
        <v>45055.491435185198</v>
      </c>
      <c r="B3749" s="1" t="s">
        <v>63</v>
      </c>
      <c r="C3749" s="1" t="s">
        <v>6</v>
      </c>
      <c r="D3749" s="1" t="s">
        <v>19</v>
      </c>
      <c r="E3749" s="3" t="s">
        <v>1365</v>
      </c>
    </row>
    <row r="3750" spans="1:5" ht="135">
      <c r="A3750" s="2">
        <v>45240.400648148097</v>
      </c>
      <c r="B3750" s="1" t="s">
        <v>65</v>
      </c>
      <c r="C3750" s="1" t="s">
        <v>6</v>
      </c>
      <c r="D3750" s="1" t="s">
        <v>10</v>
      </c>
      <c r="E3750" s="3" t="s">
        <v>1366</v>
      </c>
    </row>
    <row r="3751" spans="1:5" ht="90">
      <c r="A3751" s="2">
        <v>45251.424907407403</v>
      </c>
      <c r="B3751" s="1" t="s">
        <v>65</v>
      </c>
      <c r="C3751" s="1" t="s">
        <v>6</v>
      </c>
      <c r="D3751" s="1" t="s">
        <v>7</v>
      </c>
      <c r="E3751" s="3" t="s">
        <v>1367</v>
      </c>
    </row>
    <row r="3752" spans="1:5" ht="90">
      <c r="A3752" s="2">
        <v>44981.454768518503</v>
      </c>
      <c r="B3752" s="1" t="s">
        <v>65</v>
      </c>
      <c r="C3752" s="1" t="s">
        <v>17</v>
      </c>
      <c r="D3752" s="1" t="s">
        <v>32</v>
      </c>
      <c r="E3752" s="3" t="s">
        <v>3532</v>
      </c>
    </row>
    <row r="3753" spans="1:5" ht="105">
      <c r="A3753" s="2">
        <v>44932.503310185202</v>
      </c>
      <c r="B3753" s="1" t="s">
        <v>65</v>
      </c>
      <c r="C3753" s="1" t="s">
        <v>17</v>
      </c>
      <c r="D3753" s="1" t="s">
        <v>32</v>
      </c>
      <c r="E3753" s="3" t="s">
        <v>3531</v>
      </c>
    </row>
    <row r="3754" spans="1:5" ht="30">
      <c r="A3754" s="2">
        <v>45008.688553240703</v>
      </c>
      <c r="B3754" s="1" t="s">
        <v>65</v>
      </c>
      <c r="C3754" s="1" t="s">
        <v>12</v>
      </c>
      <c r="D3754" s="1" t="s">
        <v>25</v>
      </c>
      <c r="E3754" s="3" t="s">
        <v>1368</v>
      </c>
    </row>
    <row r="3755" spans="1:5" ht="45">
      <c r="A3755" s="2">
        <v>45272.747337963003</v>
      </c>
      <c r="B3755" s="1" t="s">
        <v>65</v>
      </c>
      <c r="C3755" s="1" t="s">
        <v>12</v>
      </c>
      <c r="D3755" s="1" t="s">
        <v>25</v>
      </c>
      <c r="E3755" s="3" t="s">
        <v>1369</v>
      </c>
    </row>
    <row r="3756" spans="1:5" ht="105">
      <c r="A3756" s="2">
        <v>45091.472071759301</v>
      </c>
      <c r="B3756" s="1" t="s">
        <v>65</v>
      </c>
      <c r="C3756" s="1" t="s">
        <v>6</v>
      </c>
      <c r="D3756" s="1" t="s">
        <v>23</v>
      </c>
      <c r="E3756" s="3" t="s">
        <v>1370</v>
      </c>
    </row>
    <row r="3757" spans="1:5" ht="195">
      <c r="A3757" s="2">
        <v>45072.375960648104</v>
      </c>
      <c r="B3757" s="1" t="s">
        <v>65</v>
      </c>
      <c r="C3757" s="1" t="s">
        <v>6</v>
      </c>
      <c r="D3757" s="1" t="s">
        <v>7</v>
      </c>
      <c r="E3757" s="3" t="s">
        <v>3530</v>
      </c>
    </row>
    <row r="3758" spans="1:5" ht="30">
      <c r="A3758" s="2">
        <v>45065.558993055602</v>
      </c>
      <c r="B3758" s="1" t="s">
        <v>65</v>
      </c>
      <c r="C3758" s="1" t="s">
        <v>17</v>
      </c>
      <c r="D3758" s="1" t="s">
        <v>18</v>
      </c>
      <c r="E3758" s="3" t="s">
        <v>3529</v>
      </c>
    </row>
    <row r="3759" spans="1:5" ht="45">
      <c r="A3759" s="2">
        <v>45065.563703703701</v>
      </c>
      <c r="B3759" s="1" t="s">
        <v>65</v>
      </c>
      <c r="C3759" s="1" t="s">
        <v>17</v>
      </c>
      <c r="D3759" s="1" t="s">
        <v>18</v>
      </c>
      <c r="E3759" s="3" t="s">
        <v>3528</v>
      </c>
    </row>
    <row r="3760" spans="1:5" ht="90">
      <c r="A3760" s="2">
        <v>45082.625277777799</v>
      </c>
      <c r="B3760" s="1" t="s">
        <v>65</v>
      </c>
      <c r="C3760" s="1" t="s">
        <v>6</v>
      </c>
      <c r="D3760" s="1" t="s">
        <v>23</v>
      </c>
      <c r="E3760" s="3" t="s">
        <v>1371</v>
      </c>
    </row>
    <row r="3761" spans="1:5" ht="105">
      <c r="A3761" s="2">
        <v>45212.694722222201</v>
      </c>
      <c r="B3761" s="1" t="s">
        <v>67</v>
      </c>
      <c r="C3761" s="1" t="s">
        <v>6</v>
      </c>
      <c r="D3761" s="1" t="s">
        <v>10</v>
      </c>
      <c r="E3761" s="3" t="s">
        <v>1372</v>
      </c>
    </row>
    <row r="3762" spans="1:5" ht="45">
      <c r="A3762" s="2">
        <v>44945.517581018503</v>
      </c>
      <c r="B3762" s="1" t="s">
        <v>65</v>
      </c>
      <c r="C3762" s="1" t="s">
        <v>17</v>
      </c>
      <c r="D3762" s="1" t="s">
        <v>32</v>
      </c>
      <c r="E3762" s="3" t="s">
        <v>3527</v>
      </c>
    </row>
    <row r="3763" spans="1:5" ht="75">
      <c r="A3763" s="2">
        <v>45090.440775463001</v>
      </c>
      <c r="B3763" s="1" t="s">
        <v>65</v>
      </c>
      <c r="C3763" s="1" t="s">
        <v>8</v>
      </c>
      <c r="D3763" s="1" t="s">
        <v>11</v>
      </c>
      <c r="E3763" s="3" t="s">
        <v>3526</v>
      </c>
    </row>
    <row r="3764" spans="1:5" ht="30">
      <c r="A3764" s="2">
        <v>45055.696539351899</v>
      </c>
      <c r="B3764" s="1" t="s">
        <v>65</v>
      </c>
      <c r="C3764" s="1" t="s">
        <v>12</v>
      </c>
      <c r="D3764" s="1" t="s">
        <v>25</v>
      </c>
      <c r="E3764" s="3" t="s">
        <v>3525</v>
      </c>
    </row>
    <row r="3765" spans="1:5">
      <c r="A3765" s="2">
        <v>45225.537812499999</v>
      </c>
      <c r="B3765" s="1" t="s">
        <v>65</v>
      </c>
      <c r="C3765" s="1" t="s">
        <v>14</v>
      </c>
      <c r="D3765" s="1" t="s">
        <v>15</v>
      </c>
      <c r="E3765" s="3" t="s">
        <v>1373</v>
      </c>
    </row>
    <row r="3766" spans="1:5" ht="105">
      <c r="A3766" s="2">
        <v>44967.654780092598</v>
      </c>
      <c r="B3766" s="1" t="s">
        <v>65</v>
      </c>
      <c r="C3766" s="1" t="s">
        <v>6</v>
      </c>
      <c r="D3766" s="1" t="s">
        <v>19</v>
      </c>
      <c r="E3766" s="3" t="s">
        <v>3524</v>
      </c>
    </row>
    <row r="3767" spans="1:5" ht="60">
      <c r="A3767" s="2">
        <v>45225.550219907404</v>
      </c>
      <c r="B3767" s="1" t="s">
        <v>65</v>
      </c>
      <c r="C3767" s="1" t="s">
        <v>14</v>
      </c>
      <c r="D3767" s="1" t="s">
        <v>15</v>
      </c>
      <c r="E3767" s="3" t="s">
        <v>1374</v>
      </c>
    </row>
    <row r="3768" spans="1:5" ht="60">
      <c r="A3768" s="2">
        <v>45113.834155092598</v>
      </c>
      <c r="B3768" s="1" t="s">
        <v>65</v>
      </c>
      <c r="C3768" s="1" t="s">
        <v>20</v>
      </c>
      <c r="D3768" s="1" t="s">
        <v>27</v>
      </c>
      <c r="E3768" s="3" t="s">
        <v>1375</v>
      </c>
    </row>
    <row r="3769" spans="1:5" ht="45">
      <c r="A3769" s="2">
        <v>45056.567002314798</v>
      </c>
      <c r="B3769" s="1" t="s">
        <v>65</v>
      </c>
      <c r="C3769" s="1" t="s">
        <v>6</v>
      </c>
      <c r="D3769" s="1" t="s">
        <v>7</v>
      </c>
      <c r="E3769" s="3" t="s">
        <v>3523</v>
      </c>
    </row>
    <row r="3770" spans="1:5" ht="150">
      <c r="A3770" s="2">
        <v>45162.571134259299</v>
      </c>
      <c r="B3770" s="1" t="s">
        <v>65</v>
      </c>
      <c r="C3770" s="1" t="s">
        <v>6</v>
      </c>
      <c r="D3770" s="1" t="s">
        <v>10</v>
      </c>
      <c r="E3770" s="3" t="s">
        <v>1376</v>
      </c>
    </row>
    <row r="3771" spans="1:5" ht="105">
      <c r="A3771" s="2">
        <v>45118.624988425901</v>
      </c>
      <c r="B3771" s="1" t="s">
        <v>68</v>
      </c>
      <c r="C3771" s="1" t="s">
        <v>6</v>
      </c>
      <c r="D3771" s="1" t="s">
        <v>10</v>
      </c>
      <c r="E3771" s="3" t="s">
        <v>1377</v>
      </c>
    </row>
    <row r="3772" spans="1:5" ht="60">
      <c r="A3772" s="2">
        <v>45219.8260069444</v>
      </c>
      <c r="B3772" s="1" t="s">
        <v>65</v>
      </c>
      <c r="C3772" s="1" t="s">
        <v>12</v>
      </c>
      <c r="D3772" s="1" t="s">
        <v>13</v>
      </c>
      <c r="E3772" s="3" t="s">
        <v>3522</v>
      </c>
    </row>
    <row r="3773" spans="1:5" ht="105">
      <c r="A3773" s="2">
        <v>45231.942245370403</v>
      </c>
      <c r="B3773" s="1" t="s">
        <v>68</v>
      </c>
      <c r="C3773" s="1" t="s">
        <v>6</v>
      </c>
      <c r="D3773" s="1" t="s">
        <v>23</v>
      </c>
      <c r="E3773" s="3" t="s">
        <v>1378</v>
      </c>
    </row>
    <row r="3774" spans="1:5" ht="45">
      <c r="A3774" s="2">
        <v>45037.722523148099</v>
      </c>
      <c r="B3774" s="1" t="s">
        <v>65</v>
      </c>
      <c r="C3774" s="1" t="s">
        <v>12</v>
      </c>
      <c r="D3774" s="1" t="s">
        <v>13</v>
      </c>
      <c r="E3774" s="3" t="s">
        <v>1379</v>
      </c>
    </row>
    <row r="3775" spans="1:5" ht="105">
      <c r="A3775" s="2">
        <v>45012.531469907401</v>
      </c>
      <c r="B3775" s="1" t="s">
        <v>65</v>
      </c>
      <c r="C3775" s="1" t="s">
        <v>40</v>
      </c>
      <c r="D3775" s="1" t="s">
        <v>41</v>
      </c>
      <c r="E3775" s="3" t="s">
        <v>1380</v>
      </c>
    </row>
    <row r="3776" spans="1:5" ht="135">
      <c r="A3776" s="2">
        <v>45259.378275463001</v>
      </c>
      <c r="B3776" s="1" t="s">
        <v>65</v>
      </c>
      <c r="C3776" s="1" t="s">
        <v>12</v>
      </c>
      <c r="D3776" s="1" t="s">
        <v>25</v>
      </c>
      <c r="E3776" s="3" t="s">
        <v>3521</v>
      </c>
    </row>
    <row r="3777" spans="1:5" ht="75">
      <c r="A3777" s="2">
        <v>45013.392233796301</v>
      </c>
      <c r="B3777" s="1" t="s">
        <v>65</v>
      </c>
      <c r="C3777" s="1" t="s">
        <v>20</v>
      </c>
      <c r="D3777" s="1" t="s">
        <v>21</v>
      </c>
      <c r="E3777" s="3" t="s">
        <v>3520</v>
      </c>
    </row>
    <row r="3778" spans="1:5" ht="45">
      <c r="A3778" s="2">
        <v>45196.373807870397</v>
      </c>
      <c r="B3778" s="1" t="s">
        <v>68</v>
      </c>
      <c r="C3778" s="1" t="s">
        <v>6</v>
      </c>
      <c r="D3778" s="1" t="s">
        <v>7</v>
      </c>
      <c r="E3778" s="3" t="s">
        <v>3519</v>
      </c>
    </row>
    <row r="3779" spans="1:5" ht="60">
      <c r="A3779" s="2">
        <v>45105.726898148103</v>
      </c>
      <c r="B3779" s="1" t="s">
        <v>65</v>
      </c>
      <c r="C3779" s="1" t="s">
        <v>6</v>
      </c>
      <c r="D3779" s="1" t="s">
        <v>10</v>
      </c>
      <c r="E3779" s="3" t="s">
        <v>3518</v>
      </c>
    </row>
    <row r="3780" spans="1:5" ht="45">
      <c r="A3780" s="2">
        <v>44936.384062500001</v>
      </c>
      <c r="B3780" s="1" t="s">
        <v>65</v>
      </c>
      <c r="C3780" s="1" t="s">
        <v>20</v>
      </c>
      <c r="D3780" s="1" t="s">
        <v>21</v>
      </c>
      <c r="E3780" s="3" t="s">
        <v>3517</v>
      </c>
    </row>
    <row r="3781" spans="1:5" ht="90">
      <c r="A3781" s="2">
        <v>45111.543101851901</v>
      </c>
      <c r="B3781" s="1" t="s">
        <v>65</v>
      </c>
      <c r="C3781" s="1" t="s">
        <v>6</v>
      </c>
      <c r="D3781" s="1" t="s">
        <v>22</v>
      </c>
      <c r="E3781" s="3" t="s">
        <v>1381</v>
      </c>
    </row>
    <row r="3782" spans="1:5" ht="30">
      <c r="A3782" s="2">
        <v>45004.624004629601</v>
      </c>
      <c r="B3782" s="1" t="s">
        <v>65</v>
      </c>
      <c r="C3782" s="1" t="s">
        <v>34</v>
      </c>
      <c r="D3782" s="1" t="s">
        <v>35</v>
      </c>
      <c r="E3782" s="3" t="s">
        <v>1382</v>
      </c>
    </row>
    <row r="3783" spans="1:5" ht="60">
      <c r="A3783" s="2">
        <v>44945.5371296296</v>
      </c>
      <c r="B3783" s="1" t="s">
        <v>65</v>
      </c>
      <c r="C3783" s="1" t="s">
        <v>20</v>
      </c>
      <c r="D3783" s="1" t="s">
        <v>21</v>
      </c>
      <c r="E3783" s="3" t="s">
        <v>3516</v>
      </c>
    </row>
    <row r="3784" spans="1:5" ht="105">
      <c r="A3784" s="2">
        <v>45128.786342592597</v>
      </c>
      <c r="B3784" s="1" t="s">
        <v>68</v>
      </c>
      <c r="C3784" s="1" t="s">
        <v>20</v>
      </c>
      <c r="D3784" s="1" t="s">
        <v>38</v>
      </c>
      <c r="E3784" s="3" t="s">
        <v>1383</v>
      </c>
    </row>
    <row r="3785" spans="1:5" ht="105">
      <c r="A3785" s="2">
        <v>45268.373217592598</v>
      </c>
      <c r="B3785" s="1" t="s">
        <v>65</v>
      </c>
      <c r="C3785" s="1" t="s">
        <v>6</v>
      </c>
      <c r="D3785" s="1" t="s">
        <v>23</v>
      </c>
      <c r="E3785" s="3" t="s">
        <v>3515</v>
      </c>
    </row>
    <row r="3786" spans="1:5" ht="90">
      <c r="A3786" s="2">
        <v>45134.479317129597</v>
      </c>
      <c r="B3786" s="1" t="s">
        <v>65</v>
      </c>
      <c r="C3786" s="1" t="s">
        <v>6</v>
      </c>
      <c r="D3786" s="1" t="s">
        <v>7</v>
      </c>
      <c r="E3786" s="3" t="s">
        <v>1384</v>
      </c>
    </row>
    <row r="3787" spans="1:5" ht="90">
      <c r="A3787" s="2">
        <v>45233.626597222203</v>
      </c>
      <c r="B3787" s="1" t="s">
        <v>65</v>
      </c>
      <c r="C3787" s="1" t="s">
        <v>12</v>
      </c>
      <c r="D3787" s="1" t="s">
        <v>25</v>
      </c>
      <c r="E3787" s="3" t="s">
        <v>3514</v>
      </c>
    </row>
    <row r="3788" spans="1:5" ht="105">
      <c r="A3788" s="2">
        <v>45159.419074074103</v>
      </c>
      <c r="B3788" s="1" t="s">
        <v>65</v>
      </c>
      <c r="C3788" s="1" t="s">
        <v>20</v>
      </c>
      <c r="D3788" s="1" t="s">
        <v>27</v>
      </c>
      <c r="E3788" s="3" t="s">
        <v>1385</v>
      </c>
    </row>
    <row r="3789" spans="1:5" ht="75">
      <c r="A3789" s="2">
        <v>44949.490266203698</v>
      </c>
      <c r="B3789" s="1" t="s">
        <v>65</v>
      </c>
      <c r="C3789" s="1" t="s">
        <v>8</v>
      </c>
      <c r="D3789" s="1" t="s">
        <v>9</v>
      </c>
      <c r="E3789" s="3" t="s">
        <v>3513</v>
      </c>
    </row>
    <row r="3790" spans="1:5" ht="135">
      <c r="A3790" s="2">
        <v>44949.490648148101</v>
      </c>
      <c r="B3790" s="1" t="s">
        <v>65</v>
      </c>
      <c r="C3790" s="1" t="s">
        <v>8</v>
      </c>
      <c r="D3790" s="1" t="s">
        <v>9</v>
      </c>
      <c r="E3790" s="3" t="s">
        <v>3512</v>
      </c>
    </row>
    <row r="3791" spans="1:5" ht="315">
      <c r="A3791" s="2">
        <v>45095.847719907397</v>
      </c>
      <c r="B3791" s="1" t="s">
        <v>65</v>
      </c>
      <c r="C3791" s="1" t="s">
        <v>8</v>
      </c>
      <c r="D3791" s="1" t="s">
        <v>58</v>
      </c>
      <c r="E3791" s="3" t="s">
        <v>1386</v>
      </c>
    </row>
    <row r="3792" spans="1:5" ht="105">
      <c r="A3792" s="2">
        <v>44939.6867361111</v>
      </c>
      <c r="B3792" s="1" t="s">
        <v>65</v>
      </c>
      <c r="C3792" s="1" t="s">
        <v>8</v>
      </c>
      <c r="D3792" s="1" t="s">
        <v>11</v>
      </c>
      <c r="E3792" s="3" t="s">
        <v>1387</v>
      </c>
    </row>
    <row r="3793" spans="1:5" ht="60">
      <c r="A3793" s="2">
        <v>45230.5559953704</v>
      </c>
      <c r="B3793" s="1" t="s">
        <v>65</v>
      </c>
      <c r="C3793" s="1" t="s">
        <v>12</v>
      </c>
      <c r="D3793" s="1" t="s">
        <v>25</v>
      </c>
      <c r="E3793" s="3" t="s">
        <v>3511</v>
      </c>
    </row>
    <row r="3794" spans="1:5" ht="45">
      <c r="A3794" s="2">
        <v>45119.566736111097</v>
      </c>
      <c r="B3794" s="1" t="s">
        <v>68</v>
      </c>
      <c r="C3794" s="1" t="s">
        <v>29</v>
      </c>
      <c r="D3794" s="1" t="s">
        <v>31</v>
      </c>
      <c r="E3794" s="3" t="s">
        <v>1388</v>
      </c>
    </row>
    <row r="3795" spans="1:5" ht="60">
      <c r="A3795" s="2">
        <v>45124.683495370402</v>
      </c>
      <c r="B3795" s="1" t="s">
        <v>65</v>
      </c>
      <c r="C3795" s="1" t="s">
        <v>20</v>
      </c>
      <c r="D3795" s="1" t="s">
        <v>33</v>
      </c>
      <c r="E3795" s="3" t="s">
        <v>3510</v>
      </c>
    </row>
    <row r="3796" spans="1:5" ht="45">
      <c r="A3796" s="2">
        <v>44928.4789930556</v>
      </c>
      <c r="B3796" s="1" t="s">
        <v>65</v>
      </c>
      <c r="C3796" s="1" t="s">
        <v>8</v>
      </c>
      <c r="D3796" s="1" t="s">
        <v>32</v>
      </c>
      <c r="E3796" s="3" t="s">
        <v>1389</v>
      </c>
    </row>
    <row r="3797" spans="1:5">
      <c r="A3797" s="2">
        <v>44927.440081018503</v>
      </c>
      <c r="B3797" s="1" t="s">
        <v>65</v>
      </c>
      <c r="C3797" s="1" t="s">
        <v>17</v>
      </c>
      <c r="D3797" s="1" t="s">
        <v>32</v>
      </c>
      <c r="E3797" s="3" t="s">
        <v>1390</v>
      </c>
    </row>
    <row r="3798" spans="1:5" ht="30">
      <c r="A3798" s="2">
        <v>45105.7253472222</v>
      </c>
      <c r="B3798" s="1" t="s">
        <v>65</v>
      </c>
      <c r="C3798" s="1" t="s">
        <v>6</v>
      </c>
      <c r="D3798" s="1" t="s">
        <v>10</v>
      </c>
      <c r="E3798" s="6" t="s">
        <v>3509</v>
      </c>
    </row>
    <row r="3799" spans="1:5" ht="45">
      <c r="A3799" s="2">
        <v>44956.771273148202</v>
      </c>
      <c r="B3799" s="1" t="s">
        <v>65</v>
      </c>
      <c r="C3799" s="1" t="s">
        <v>6</v>
      </c>
      <c r="D3799" s="1" t="s">
        <v>22</v>
      </c>
      <c r="E3799" s="3" t="s">
        <v>1391</v>
      </c>
    </row>
    <row r="3800" spans="1:5" ht="90">
      <c r="A3800" s="2">
        <v>45068.435763888898</v>
      </c>
      <c r="B3800" s="1" t="s">
        <v>67</v>
      </c>
      <c r="C3800" s="1" t="s">
        <v>12</v>
      </c>
      <c r="D3800" s="1" t="s">
        <v>13</v>
      </c>
      <c r="E3800" s="3" t="s">
        <v>1392</v>
      </c>
    </row>
    <row r="3801" spans="1:5" ht="105">
      <c r="A3801" s="2">
        <v>45002.528946759303</v>
      </c>
      <c r="B3801" s="1" t="s">
        <v>65</v>
      </c>
      <c r="C3801" s="1" t="s">
        <v>6</v>
      </c>
      <c r="D3801" s="1" t="s">
        <v>10</v>
      </c>
      <c r="E3801" s="3" t="s">
        <v>1393</v>
      </c>
    </row>
    <row r="3802" spans="1:5" ht="135">
      <c r="A3802" s="2">
        <v>44988.613321759301</v>
      </c>
      <c r="B3802" s="1" t="s">
        <v>65</v>
      </c>
      <c r="C3802" s="1" t="s">
        <v>6</v>
      </c>
      <c r="D3802" s="1" t="s">
        <v>7</v>
      </c>
      <c r="E3802" s="3" t="s">
        <v>3241</v>
      </c>
    </row>
    <row r="3803" spans="1:5" ht="90">
      <c r="A3803" s="2">
        <v>44995.415763888901</v>
      </c>
      <c r="B3803" s="1" t="s">
        <v>65</v>
      </c>
      <c r="C3803" s="1" t="s">
        <v>6</v>
      </c>
      <c r="D3803" s="1" t="s">
        <v>10</v>
      </c>
      <c r="E3803" s="3" t="s">
        <v>1394</v>
      </c>
    </row>
    <row r="3804" spans="1:5" ht="75">
      <c r="A3804" s="2">
        <v>45212.438275462999</v>
      </c>
      <c r="B3804" s="1" t="s">
        <v>65</v>
      </c>
      <c r="C3804" s="1" t="s">
        <v>8</v>
      </c>
      <c r="D3804" s="1" t="s">
        <v>11</v>
      </c>
      <c r="E3804" s="3" t="s">
        <v>1395</v>
      </c>
    </row>
    <row r="3805" spans="1:5" ht="75">
      <c r="A3805" s="2">
        <v>45167.633680555598</v>
      </c>
      <c r="B3805" s="1" t="s">
        <v>65</v>
      </c>
      <c r="C3805" s="1" t="s">
        <v>8</v>
      </c>
      <c r="D3805" s="1" t="s">
        <v>11</v>
      </c>
      <c r="E3805" s="3" t="s">
        <v>3240</v>
      </c>
    </row>
    <row r="3806" spans="1:5" ht="90">
      <c r="A3806" s="2">
        <v>45180.497048611098</v>
      </c>
      <c r="B3806" s="1" t="s">
        <v>68</v>
      </c>
      <c r="C3806" s="1" t="s">
        <v>6</v>
      </c>
      <c r="D3806" s="1" t="s">
        <v>10</v>
      </c>
      <c r="E3806" s="3" t="s">
        <v>3239</v>
      </c>
    </row>
    <row r="3807" spans="1:5" ht="60">
      <c r="A3807" s="2">
        <v>45237.595763888901</v>
      </c>
      <c r="B3807" s="1" t="s">
        <v>65</v>
      </c>
      <c r="C3807" s="1" t="s">
        <v>8</v>
      </c>
      <c r="D3807" s="1" t="s">
        <v>11</v>
      </c>
      <c r="E3807" s="3" t="s">
        <v>3238</v>
      </c>
    </row>
    <row r="3808" spans="1:5" ht="60">
      <c r="A3808" s="2">
        <v>45238.589965277803</v>
      </c>
      <c r="B3808" s="1" t="s">
        <v>65</v>
      </c>
      <c r="C3808" s="1" t="s">
        <v>17</v>
      </c>
      <c r="D3808" s="1" t="s">
        <v>24</v>
      </c>
      <c r="E3808" s="3" t="s">
        <v>1396</v>
      </c>
    </row>
    <row r="3809" spans="1:5" ht="120">
      <c r="A3809" s="2">
        <v>44935.494641203702</v>
      </c>
      <c r="B3809" s="1" t="s">
        <v>67</v>
      </c>
      <c r="C3809" s="1" t="s">
        <v>20</v>
      </c>
      <c r="D3809" s="1" t="s">
        <v>33</v>
      </c>
      <c r="E3809" s="3" t="s">
        <v>1397</v>
      </c>
    </row>
    <row r="3810" spans="1:5" ht="90">
      <c r="A3810" s="2">
        <v>45231.686111111099</v>
      </c>
      <c r="B3810" s="1" t="s">
        <v>65</v>
      </c>
      <c r="C3810" s="1" t="s">
        <v>6</v>
      </c>
      <c r="D3810" s="1" t="s">
        <v>7</v>
      </c>
      <c r="E3810" s="3" t="s">
        <v>3237</v>
      </c>
    </row>
    <row r="3811" spans="1:5" ht="90">
      <c r="A3811" s="2">
        <v>45005.571643518502</v>
      </c>
      <c r="B3811" s="1" t="s">
        <v>65</v>
      </c>
      <c r="C3811" s="1" t="s">
        <v>17</v>
      </c>
      <c r="D3811" s="1" t="s">
        <v>18</v>
      </c>
      <c r="E3811" s="3" t="s">
        <v>3236</v>
      </c>
    </row>
    <row r="3812" spans="1:5" ht="105">
      <c r="A3812" s="2">
        <v>45125.825868055603</v>
      </c>
      <c r="B3812" s="1" t="s">
        <v>65</v>
      </c>
      <c r="C3812" s="1" t="s">
        <v>20</v>
      </c>
      <c r="D3812" s="1" t="s">
        <v>21</v>
      </c>
      <c r="E3812" s="3" t="s">
        <v>1398</v>
      </c>
    </row>
    <row r="3813" spans="1:5" ht="60">
      <c r="A3813" s="2">
        <v>45040.466412037</v>
      </c>
      <c r="B3813" s="1" t="s">
        <v>65</v>
      </c>
      <c r="C3813" s="1" t="s">
        <v>12</v>
      </c>
      <c r="D3813" s="1" t="s">
        <v>25</v>
      </c>
      <c r="E3813" s="3" t="s">
        <v>3235</v>
      </c>
    </row>
    <row r="3814" spans="1:5" ht="120">
      <c r="A3814" s="2">
        <v>44943.463356481501</v>
      </c>
      <c r="B3814" s="1" t="s">
        <v>65</v>
      </c>
      <c r="C3814" s="1" t="s">
        <v>6</v>
      </c>
      <c r="D3814" s="1" t="s">
        <v>19</v>
      </c>
      <c r="E3814" s="3" t="s">
        <v>1399</v>
      </c>
    </row>
    <row r="3815" spans="1:5" ht="90">
      <c r="A3815" s="2">
        <v>45237.601099537002</v>
      </c>
      <c r="B3815" s="1" t="s">
        <v>65</v>
      </c>
      <c r="C3815" s="1" t="s">
        <v>6</v>
      </c>
      <c r="D3815" s="1" t="s">
        <v>7</v>
      </c>
      <c r="E3815" s="3" t="s">
        <v>1400</v>
      </c>
    </row>
    <row r="3816" spans="1:5" ht="409.5">
      <c r="A3816" s="2">
        <v>45017.634409722203</v>
      </c>
      <c r="B3816" s="1" t="s">
        <v>65</v>
      </c>
      <c r="C3816" s="1" t="s">
        <v>6</v>
      </c>
      <c r="D3816" s="1" t="s">
        <v>7</v>
      </c>
      <c r="E3816" s="3" t="s">
        <v>3234</v>
      </c>
    </row>
    <row r="3817" spans="1:5" ht="30">
      <c r="A3817" s="2">
        <v>44929.411747685197</v>
      </c>
      <c r="B3817" s="1" t="s">
        <v>65</v>
      </c>
      <c r="C3817" s="1" t="s">
        <v>40</v>
      </c>
      <c r="D3817" s="1" t="s">
        <v>41</v>
      </c>
      <c r="E3817" s="3" t="s">
        <v>3233</v>
      </c>
    </row>
    <row r="3818" spans="1:5" ht="195">
      <c r="A3818" s="2">
        <v>45196.621249999997</v>
      </c>
      <c r="B3818" s="1" t="s">
        <v>63</v>
      </c>
      <c r="C3818" s="1" t="s">
        <v>6</v>
      </c>
      <c r="D3818" s="1" t="s">
        <v>7</v>
      </c>
      <c r="E3818" s="3" t="s">
        <v>3232</v>
      </c>
    </row>
    <row r="3819" spans="1:5" ht="30">
      <c r="A3819" s="2">
        <v>45188.5925810185</v>
      </c>
      <c r="B3819" s="1" t="s">
        <v>63</v>
      </c>
      <c r="C3819" s="1" t="s">
        <v>6</v>
      </c>
      <c r="D3819" s="1" t="s">
        <v>7</v>
      </c>
      <c r="E3819" s="3" t="s">
        <v>3231</v>
      </c>
    </row>
    <row r="3820" spans="1:5" ht="30">
      <c r="A3820" s="2">
        <v>45125.556493055599</v>
      </c>
      <c r="B3820" s="1" t="s">
        <v>65</v>
      </c>
      <c r="C3820" s="1" t="s">
        <v>20</v>
      </c>
      <c r="D3820" s="1" t="s">
        <v>21</v>
      </c>
      <c r="E3820" s="3" t="s">
        <v>3230</v>
      </c>
    </row>
    <row r="3821" spans="1:5" ht="30">
      <c r="A3821" s="2">
        <v>45149.561041666697</v>
      </c>
      <c r="B3821" s="1" t="s">
        <v>63</v>
      </c>
      <c r="C3821" s="1" t="s">
        <v>8</v>
      </c>
      <c r="D3821" s="1" t="s">
        <v>11</v>
      </c>
      <c r="E3821" s="3" t="s">
        <v>1401</v>
      </c>
    </row>
    <row r="3822" spans="1:5">
      <c r="A3822" s="2">
        <v>44944.568842592598</v>
      </c>
      <c r="B3822" s="1" t="s">
        <v>63</v>
      </c>
      <c r="C3822" s="1" t="s">
        <v>17</v>
      </c>
      <c r="D3822" s="1" t="s">
        <v>18</v>
      </c>
      <c r="E3822" s="3" t="s">
        <v>1402</v>
      </c>
    </row>
    <row r="3823" spans="1:5" ht="60">
      <c r="A3823" s="2">
        <v>45162.534942129598</v>
      </c>
      <c r="B3823" s="1" t="s">
        <v>65</v>
      </c>
      <c r="C3823" s="1" t="s">
        <v>20</v>
      </c>
      <c r="D3823" s="1" t="s">
        <v>21</v>
      </c>
      <c r="E3823" s="3" t="s">
        <v>3229</v>
      </c>
    </row>
    <row r="3824" spans="1:5" ht="75">
      <c r="A3824" s="2">
        <v>45275.520370370403</v>
      </c>
      <c r="B3824" s="1" t="s">
        <v>65</v>
      </c>
      <c r="C3824" s="1" t="s">
        <v>12</v>
      </c>
      <c r="D3824" s="1" t="s">
        <v>25</v>
      </c>
      <c r="E3824" s="3" t="s">
        <v>3228</v>
      </c>
    </row>
    <row r="3825" spans="1:5" ht="75">
      <c r="A3825" s="2">
        <v>45000.965902777803</v>
      </c>
      <c r="B3825" s="1" t="s">
        <v>65</v>
      </c>
      <c r="C3825" s="1" t="s">
        <v>6</v>
      </c>
      <c r="D3825" s="1" t="s">
        <v>7</v>
      </c>
      <c r="E3825" s="3" t="s">
        <v>3227</v>
      </c>
    </row>
    <row r="3826" spans="1:5" ht="45">
      <c r="A3826" s="2">
        <v>45126.498935185198</v>
      </c>
      <c r="B3826" s="1" t="s">
        <v>65</v>
      </c>
      <c r="C3826" s="1" t="s">
        <v>20</v>
      </c>
      <c r="D3826" s="1" t="s">
        <v>21</v>
      </c>
      <c r="E3826" s="3" t="s">
        <v>3226</v>
      </c>
    </row>
    <row r="3827" spans="1:5" ht="75">
      <c r="A3827" s="2">
        <v>45279.464907407397</v>
      </c>
      <c r="B3827" s="1" t="s">
        <v>67</v>
      </c>
      <c r="C3827" s="1" t="s">
        <v>6</v>
      </c>
      <c r="D3827" s="1" t="s">
        <v>10</v>
      </c>
      <c r="E3827" s="3" t="s">
        <v>3225</v>
      </c>
    </row>
    <row r="3828" spans="1:5" ht="255">
      <c r="A3828" s="2">
        <v>45224.566770833299</v>
      </c>
      <c r="B3828" s="1" t="s">
        <v>65</v>
      </c>
      <c r="C3828" s="1" t="s">
        <v>14</v>
      </c>
      <c r="D3828" s="1" t="s">
        <v>36</v>
      </c>
      <c r="E3828" s="3" t="s">
        <v>3224</v>
      </c>
    </row>
    <row r="3829" spans="1:5" ht="120">
      <c r="A3829" s="2">
        <v>45112.386099536998</v>
      </c>
      <c r="B3829" s="1" t="s">
        <v>65</v>
      </c>
      <c r="C3829" s="1" t="s">
        <v>20</v>
      </c>
      <c r="D3829" s="1" t="s">
        <v>38</v>
      </c>
      <c r="E3829" s="3" t="s">
        <v>3223</v>
      </c>
    </row>
    <row r="3830" spans="1:5" ht="225">
      <c r="A3830" s="2">
        <v>44938.549398148098</v>
      </c>
      <c r="B3830" s="1" t="s">
        <v>65</v>
      </c>
      <c r="C3830" s="1" t="s">
        <v>8</v>
      </c>
      <c r="D3830" s="1" t="s">
        <v>11</v>
      </c>
      <c r="E3830" s="3" t="s">
        <v>3222</v>
      </c>
    </row>
    <row r="3831" spans="1:5" ht="45">
      <c r="A3831" s="2">
        <v>45048.400196759299</v>
      </c>
      <c r="B3831" s="1" t="s">
        <v>65</v>
      </c>
      <c r="C3831" s="1" t="s">
        <v>8</v>
      </c>
      <c r="D3831" s="1" t="s">
        <v>9</v>
      </c>
      <c r="E3831" s="3" t="s">
        <v>3221</v>
      </c>
    </row>
    <row r="3832" spans="1:5" ht="90">
      <c r="A3832" s="2">
        <v>45006.446111111101</v>
      </c>
      <c r="B3832" s="1" t="s">
        <v>65</v>
      </c>
      <c r="C3832" s="1" t="s">
        <v>40</v>
      </c>
      <c r="D3832" s="1" t="s">
        <v>41</v>
      </c>
      <c r="E3832" s="3" t="s">
        <v>1403</v>
      </c>
    </row>
    <row r="3833" spans="1:5" ht="30">
      <c r="A3833" s="2">
        <v>45076.583923611099</v>
      </c>
      <c r="B3833" s="1" t="s">
        <v>65</v>
      </c>
      <c r="C3833" s="1" t="s">
        <v>6</v>
      </c>
      <c r="D3833" s="1" t="s">
        <v>7</v>
      </c>
      <c r="E3833" s="3" t="s">
        <v>3220</v>
      </c>
    </row>
    <row r="3834" spans="1:5" ht="60">
      <c r="A3834" s="2">
        <v>45054.4942592593</v>
      </c>
      <c r="B3834" s="1" t="s">
        <v>65</v>
      </c>
      <c r="C3834" s="1" t="s">
        <v>6</v>
      </c>
      <c r="D3834" s="1" t="s">
        <v>7</v>
      </c>
      <c r="E3834" s="3" t="s">
        <v>3219</v>
      </c>
    </row>
    <row r="3835" spans="1:5" ht="120">
      <c r="A3835" s="2">
        <v>45194.545462962997</v>
      </c>
      <c r="B3835" s="1" t="s">
        <v>65</v>
      </c>
      <c r="C3835" s="1" t="s">
        <v>6</v>
      </c>
      <c r="D3835" s="1" t="s">
        <v>23</v>
      </c>
      <c r="E3835" s="3" t="s">
        <v>3218</v>
      </c>
    </row>
    <row r="3836" spans="1:5" ht="165">
      <c r="A3836" s="2">
        <v>45225.661099536999</v>
      </c>
      <c r="B3836" s="1" t="s">
        <v>65</v>
      </c>
      <c r="C3836" s="1" t="s">
        <v>6</v>
      </c>
      <c r="D3836" s="1" t="s">
        <v>7</v>
      </c>
      <c r="E3836" s="3" t="s">
        <v>3217</v>
      </c>
    </row>
    <row r="3837" spans="1:5" ht="60">
      <c r="A3837" s="2">
        <v>45068.870023148098</v>
      </c>
      <c r="B3837" s="1" t="s">
        <v>65</v>
      </c>
      <c r="C3837" s="1" t="s">
        <v>6</v>
      </c>
      <c r="D3837" s="1" t="s">
        <v>23</v>
      </c>
      <c r="E3837" s="3" t="s">
        <v>1404</v>
      </c>
    </row>
    <row r="3838" spans="1:5" ht="90">
      <c r="A3838" s="2">
        <v>45095.894513888903</v>
      </c>
      <c r="B3838" s="1" t="s">
        <v>65</v>
      </c>
      <c r="C3838" s="1" t="s">
        <v>6</v>
      </c>
      <c r="D3838" s="1" t="s">
        <v>23</v>
      </c>
      <c r="E3838" s="3" t="s">
        <v>1405</v>
      </c>
    </row>
    <row r="3839" spans="1:5" ht="195">
      <c r="A3839" s="2">
        <v>45259.717881944402</v>
      </c>
      <c r="B3839" s="1" t="s">
        <v>65</v>
      </c>
      <c r="C3839" s="1" t="s">
        <v>8</v>
      </c>
      <c r="D3839" s="1" t="s">
        <v>9</v>
      </c>
      <c r="E3839" s="3" t="s">
        <v>3216</v>
      </c>
    </row>
    <row r="3840" spans="1:5" ht="150">
      <c r="A3840" s="2">
        <v>45203.779247685197</v>
      </c>
      <c r="B3840" s="1" t="s">
        <v>65</v>
      </c>
      <c r="C3840" s="1" t="s">
        <v>6</v>
      </c>
      <c r="D3840" s="1" t="s">
        <v>7</v>
      </c>
      <c r="E3840" s="3" t="s">
        <v>3215</v>
      </c>
    </row>
    <row r="3841" spans="1:5" ht="75">
      <c r="A3841" s="2">
        <v>44978.436539351896</v>
      </c>
      <c r="B3841" s="1" t="s">
        <v>65</v>
      </c>
      <c r="C3841" s="1" t="s">
        <v>6</v>
      </c>
      <c r="D3841" s="1" t="s">
        <v>7</v>
      </c>
      <c r="E3841" s="3" t="s">
        <v>3214</v>
      </c>
    </row>
    <row r="3842" spans="1:5" ht="90">
      <c r="A3842" s="2">
        <v>45128.429247685199</v>
      </c>
      <c r="B3842" s="1" t="s">
        <v>65</v>
      </c>
      <c r="C3842" s="1" t="s">
        <v>6</v>
      </c>
      <c r="D3842" s="1" t="s">
        <v>19</v>
      </c>
      <c r="E3842" s="3" t="s">
        <v>3213</v>
      </c>
    </row>
    <row r="3843" spans="1:5" ht="60">
      <c r="A3843" s="2">
        <v>45054.545729166697</v>
      </c>
      <c r="B3843" s="1" t="s">
        <v>65</v>
      </c>
      <c r="C3843" s="1" t="s">
        <v>6</v>
      </c>
      <c r="D3843" s="1" t="s">
        <v>7</v>
      </c>
      <c r="E3843" s="3" t="s">
        <v>3212</v>
      </c>
    </row>
    <row r="3844" spans="1:5" ht="195">
      <c r="A3844" s="2">
        <v>45084.527256944399</v>
      </c>
      <c r="B3844" s="1" t="s">
        <v>65</v>
      </c>
      <c r="C3844" s="1" t="s">
        <v>8</v>
      </c>
      <c r="D3844" s="1" t="s">
        <v>9</v>
      </c>
      <c r="E3844" s="3" t="s">
        <v>3211</v>
      </c>
    </row>
    <row r="3845" spans="1:5">
      <c r="A3845" s="2">
        <v>45114.661689814799</v>
      </c>
      <c r="B3845" s="1" t="s">
        <v>65</v>
      </c>
      <c r="C3845" s="1" t="s">
        <v>6</v>
      </c>
      <c r="D3845" s="1" t="s">
        <v>10</v>
      </c>
      <c r="E3845" s="3" t="s">
        <v>3210</v>
      </c>
    </row>
    <row r="3846" spans="1:5" ht="105">
      <c r="A3846" s="2">
        <v>45243.365740740701</v>
      </c>
      <c r="B3846" s="1" t="s">
        <v>65</v>
      </c>
      <c r="C3846" s="1" t="s">
        <v>17</v>
      </c>
      <c r="D3846" s="1" t="s">
        <v>18</v>
      </c>
      <c r="E3846" s="3" t="s">
        <v>3209</v>
      </c>
    </row>
    <row r="3847" spans="1:5" ht="45">
      <c r="A3847" s="2">
        <v>45003.6393171296</v>
      </c>
      <c r="B3847" s="1" t="s">
        <v>65</v>
      </c>
      <c r="C3847" s="1" t="s">
        <v>20</v>
      </c>
      <c r="D3847" s="1" t="s">
        <v>27</v>
      </c>
      <c r="E3847" s="3" t="s">
        <v>3208</v>
      </c>
    </row>
    <row r="3848" spans="1:5" ht="60">
      <c r="A3848" s="2">
        <v>44930.495509259301</v>
      </c>
      <c r="B3848" s="1" t="s">
        <v>65</v>
      </c>
      <c r="C3848" s="1" t="s">
        <v>12</v>
      </c>
      <c r="D3848" s="1" t="s">
        <v>25</v>
      </c>
      <c r="E3848" s="3" t="s">
        <v>3207</v>
      </c>
    </row>
    <row r="3849" spans="1:5" ht="60">
      <c r="A3849" s="2">
        <v>45111.673206018502</v>
      </c>
      <c r="B3849" s="1" t="s">
        <v>68</v>
      </c>
      <c r="C3849" s="1" t="s">
        <v>6</v>
      </c>
      <c r="D3849" s="1" t="s">
        <v>10</v>
      </c>
      <c r="E3849" s="3" t="s">
        <v>1406</v>
      </c>
    </row>
    <row r="3850" spans="1:5" ht="135">
      <c r="A3850" s="2">
        <v>45125.8294328704</v>
      </c>
      <c r="B3850" s="1" t="s">
        <v>65</v>
      </c>
      <c r="C3850" s="1" t="s">
        <v>20</v>
      </c>
      <c r="D3850" s="1" t="s">
        <v>33</v>
      </c>
      <c r="E3850" s="3" t="s">
        <v>1407</v>
      </c>
    </row>
    <row r="3851" spans="1:5">
      <c r="A3851" s="2">
        <v>45212.412048611099</v>
      </c>
      <c r="B3851" s="1" t="s">
        <v>65</v>
      </c>
      <c r="C3851" s="1" t="s">
        <v>12</v>
      </c>
      <c r="D3851" s="1" t="s">
        <v>13</v>
      </c>
      <c r="E3851" s="3" t="s">
        <v>1408</v>
      </c>
    </row>
    <row r="3852" spans="1:5" ht="30">
      <c r="A3852" s="2">
        <v>44929.375995370399</v>
      </c>
      <c r="B3852" s="1" t="s">
        <v>65</v>
      </c>
      <c r="C3852" s="1" t="s">
        <v>17</v>
      </c>
      <c r="D3852" s="1" t="s">
        <v>32</v>
      </c>
      <c r="E3852" s="3" t="s">
        <v>3206</v>
      </c>
    </row>
    <row r="3853" spans="1:5" ht="75">
      <c r="A3853" s="2">
        <v>44967.652673611097</v>
      </c>
      <c r="B3853" s="1" t="s">
        <v>65</v>
      </c>
      <c r="C3853" s="1" t="s">
        <v>20</v>
      </c>
      <c r="D3853" s="1" t="s">
        <v>33</v>
      </c>
      <c r="E3853" s="3" t="s">
        <v>3205</v>
      </c>
    </row>
    <row r="3854" spans="1:5" ht="60">
      <c r="A3854" s="2">
        <v>45138.465787036999</v>
      </c>
      <c r="B3854" s="1" t="s">
        <v>65</v>
      </c>
      <c r="C3854" s="1" t="s">
        <v>6</v>
      </c>
      <c r="D3854" s="1" t="s">
        <v>7</v>
      </c>
      <c r="E3854" s="3" t="s">
        <v>1409</v>
      </c>
    </row>
    <row r="3855" spans="1:5" ht="45">
      <c r="A3855" s="2">
        <v>45258.921793981499</v>
      </c>
      <c r="B3855" s="1" t="s">
        <v>65</v>
      </c>
      <c r="C3855" s="1" t="s">
        <v>8</v>
      </c>
      <c r="D3855" s="1" t="s">
        <v>11</v>
      </c>
      <c r="E3855" s="3" t="s">
        <v>1410</v>
      </c>
    </row>
    <row r="3856" spans="1:5" ht="165">
      <c r="A3856" s="2">
        <v>45259.499583333301</v>
      </c>
      <c r="B3856" s="1" t="s">
        <v>65</v>
      </c>
      <c r="C3856" s="1" t="s">
        <v>6</v>
      </c>
      <c r="D3856" s="1" t="s">
        <v>16</v>
      </c>
      <c r="E3856" s="3" t="s">
        <v>3204</v>
      </c>
    </row>
    <row r="3857" spans="1:5" ht="105">
      <c r="A3857" s="2">
        <v>45089.696203703701</v>
      </c>
      <c r="B3857" s="1" t="s">
        <v>65</v>
      </c>
      <c r="C3857" s="1" t="s">
        <v>20</v>
      </c>
      <c r="D3857" s="1" t="s">
        <v>21</v>
      </c>
      <c r="E3857" s="3" t="s">
        <v>1411</v>
      </c>
    </row>
    <row r="3858" spans="1:5" ht="60">
      <c r="A3858" s="2">
        <v>44978.3858680556</v>
      </c>
      <c r="B3858" s="1" t="s">
        <v>65</v>
      </c>
      <c r="C3858" s="1" t="s">
        <v>20</v>
      </c>
      <c r="D3858" s="1" t="s">
        <v>27</v>
      </c>
      <c r="E3858" s="3" t="s">
        <v>1412</v>
      </c>
    </row>
    <row r="3859" spans="1:5" ht="60">
      <c r="A3859" s="2">
        <v>45169.555659722202</v>
      </c>
      <c r="B3859" s="1" t="s">
        <v>65</v>
      </c>
      <c r="C3859" s="1" t="s">
        <v>20</v>
      </c>
      <c r="D3859" s="1" t="s">
        <v>21</v>
      </c>
      <c r="E3859" s="3" t="s">
        <v>1413</v>
      </c>
    </row>
    <row r="3860" spans="1:5" ht="60">
      <c r="A3860" s="2">
        <v>45041.783611111103</v>
      </c>
      <c r="B3860" s="1" t="s">
        <v>65</v>
      </c>
      <c r="C3860" s="1" t="s">
        <v>8</v>
      </c>
      <c r="D3860" s="1" t="s">
        <v>9</v>
      </c>
      <c r="E3860" s="3" t="s">
        <v>1414</v>
      </c>
    </row>
    <row r="3861" spans="1:5" ht="45">
      <c r="A3861" s="2">
        <v>44938.684155092596</v>
      </c>
      <c r="B3861" s="1" t="s">
        <v>65</v>
      </c>
      <c r="C3861" s="1" t="s">
        <v>12</v>
      </c>
      <c r="D3861" s="1" t="s">
        <v>25</v>
      </c>
      <c r="E3861" s="3" t="s">
        <v>3203</v>
      </c>
    </row>
    <row r="3862" spans="1:5" ht="105">
      <c r="A3862" s="2">
        <v>45240.434675925899</v>
      </c>
      <c r="B3862" s="1" t="s">
        <v>65</v>
      </c>
      <c r="C3862" s="1" t="s">
        <v>6</v>
      </c>
      <c r="D3862" s="1" t="s">
        <v>16</v>
      </c>
      <c r="E3862" s="3" t="s">
        <v>1415</v>
      </c>
    </row>
    <row r="3863" spans="1:5" ht="60">
      <c r="A3863" s="2">
        <v>45069.607094907398</v>
      </c>
      <c r="B3863" s="1" t="s">
        <v>65</v>
      </c>
      <c r="C3863" s="1" t="s">
        <v>17</v>
      </c>
      <c r="D3863" s="1" t="s">
        <v>18</v>
      </c>
      <c r="E3863" s="3" t="s">
        <v>3202</v>
      </c>
    </row>
    <row r="3864" spans="1:5" ht="45">
      <c r="A3864" s="2">
        <v>44963.683819444399</v>
      </c>
      <c r="B3864" s="1" t="s">
        <v>65</v>
      </c>
      <c r="C3864" s="1" t="s">
        <v>17</v>
      </c>
      <c r="D3864" s="1" t="s">
        <v>18</v>
      </c>
      <c r="E3864" s="3" t="s">
        <v>3201</v>
      </c>
    </row>
    <row r="3865" spans="1:5" ht="60">
      <c r="A3865" s="2">
        <v>45084.497164351902</v>
      </c>
      <c r="B3865" s="1" t="s">
        <v>65</v>
      </c>
      <c r="C3865" s="1" t="s">
        <v>17</v>
      </c>
      <c r="D3865" s="1" t="s">
        <v>18</v>
      </c>
      <c r="E3865" s="3" t="s">
        <v>3200</v>
      </c>
    </row>
    <row r="3866" spans="1:5" ht="120">
      <c r="A3866" s="2">
        <v>44942.412511574097</v>
      </c>
      <c r="B3866" s="1" t="s">
        <v>65</v>
      </c>
      <c r="C3866" s="1" t="s">
        <v>12</v>
      </c>
      <c r="D3866" s="1" t="s">
        <v>25</v>
      </c>
      <c r="E3866" s="3" t="s">
        <v>3199</v>
      </c>
    </row>
    <row r="3867" spans="1:5" ht="390">
      <c r="A3867" s="2">
        <v>45089.644988425898</v>
      </c>
      <c r="B3867" s="1" t="s">
        <v>65</v>
      </c>
      <c r="C3867" s="1" t="s">
        <v>6</v>
      </c>
      <c r="D3867" s="1" t="s">
        <v>10</v>
      </c>
      <c r="E3867" s="3" t="s">
        <v>3198</v>
      </c>
    </row>
    <row r="3868" spans="1:5" ht="45">
      <c r="A3868" s="2">
        <v>44938.768078703702</v>
      </c>
      <c r="B3868" s="1" t="s">
        <v>65</v>
      </c>
      <c r="C3868" s="1" t="s">
        <v>12</v>
      </c>
      <c r="D3868" s="1" t="s">
        <v>25</v>
      </c>
      <c r="E3868" s="3" t="s">
        <v>1416</v>
      </c>
    </row>
    <row r="3869" spans="1:5" ht="30">
      <c r="A3869" s="2">
        <v>45194.381076388898</v>
      </c>
      <c r="B3869" s="1" t="s">
        <v>68</v>
      </c>
      <c r="C3869" s="1" t="s">
        <v>8</v>
      </c>
      <c r="D3869" s="1" t="s">
        <v>11</v>
      </c>
      <c r="E3869" s="3" t="s">
        <v>3197</v>
      </c>
    </row>
    <row r="3870" spans="1:5" ht="60">
      <c r="A3870" s="2">
        <v>45194.381365740701</v>
      </c>
      <c r="B3870" s="1" t="s">
        <v>68</v>
      </c>
      <c r="C3870" s="1" t="s">
        <v>34</v>
      </c>
      <c r="D3870" s="1" t="s">
        <v>35</v>
      </c>
      <c r="E3870" s="3" t="s">
        <v>3196</v>
      </c>
    </row>
    <row r="3871" spans="1:5" ht="75">
      <c r="A3871" s="2">
        <v>45023.696469907401</v>
      </c>
      <c r="B3871" s="1" t="s">
        <v>65</v>
      </c>
      <c r="C3871" s="1" t="s">
        <v>20</v>
      </c>
      <c r="D3871" s="1" t="s">
        <v>27</v>
      </c>
      <c r="E3871" s="3" t="s">
        <v>1417</v>
      </c>
    </row>
    <row r="3872" spans="1:5" ht="405">
      <c r="A3872" s="2">
        <v>45054.7505439815</v>
      </c>
      <c r="B3872" s="1" t="s">
        <v>65</v>
      </c>
      <c r="C3872" s="1" t="s">
        <v>34</v>
      </c>
      <c r="D3872" s="1" t="s">
        <v>46</v>
      </c>
      <c r="E3872" s="3" t="s">
        <v>3195</v>
      </c>
    </row>
    <row r="3873" spans="1:5" ht="60">
      <c r="A3873" s="2">
        <v>45078.586817129602</v>
      </c>
      <c r="B3873" s="1" t="s">
        <v>65</v>
      </c>
      <c r="C3873" s="1" t="s">
        <v>20</v>
      </c>
      <c r="D3873" s="1" t="s">
        <v>27</v>
      </c>
      <c r="E3873" s="3" t="s">
        <v>3194</v>
      </c>
    </row>
    <row r="3874" spans="1:5" ht="240">
      <c r="A3874" s="2">
        <v>45082.490763888898</v>
      </c>
      <c r="B3874" s="1" t="s">
        <v>65</v>
      </c>
      <c r="C3874" s="1" t="s">
        <v>6</v>
      </c>
      <c r="D3874" s="1" t="s">
        <v>23</v>
      </c>
      <c r="E3874" s="3" t="s">
        <v>3193</v>
      </c>
    </row>
    <row r="3875" spans="1:5" ht="105">
      <c r="A3875" s="2">
        <v>44935.611400463</v>
      </c>
      <c r="B3875" s="1" t="s">
        <v>65</v>
      </c>
      <c r="C3875" s="1" t="s">
        <v>8</v>
      </c>
      <c r="D3875" s="1" t="s">
        <v>9</v>
      </c>
      <c r="E3875" s="3" t="s">
        <v>1418</v>
      </c>
    </row>
    <row r="3876" spans="1:5" ht="105">
      <c r="A3876" s="2">
        <v>45166.362743055601</v>
      </c>
      <c r="B3876" s="1" t="s">
        <v>65</v>
      </c>
      <c r="C3876" s="1" t="s">
        <v>6</v>
      </c>
      <c r="D3876" s="1" t="s">
        <v>10</v>
      </c>
      <c r="E3876" s="3" t="s">
        <v>3192</v>
      </c>
    </row>
    <row r="3877" spans="1:5" ht="105">
      <c r="A3877" s="2">
        <v>45103.848587963003</v>
      </c>
      <c r="B3877" s="1" t="s">
        <v>65</v>
      </c>
      <c r="C3877" s="1" t="s">
        <v>6</v>
      </c>
      <c r="D3877" s="1" t="s">
        <v>22</v>
      </c>
      <c r="E3877" s="3" t="s">
        <v>1419</v>
      </c>
    </row>
    <row r="3878" spans="1:5" ht="105">
      <c r="A3878" s="2">
        <v>45066.8121875</v>
      </c>
      <c r="B3878" s="1" t="s">
        <v>65</v>
      </c>
      <c r="C3878" s="1" t="s">
        <v>6</v>
      </c>
      <c r="D3878" s="1" t="s">
        <v>10</v>
      </c>
      <c r="E3878" s="3" t="s">
        <v>1420</v>
      </c>
    </row>
    <row r="3879" spans="1:5" ht="135">
      <c r="A3879" s="2">
        <v>45161.423900463</v>
      </c>
      <c r="B3879" s="1" t="s">
        <v>65</v>
      </c>
      <c r="C3879" s="1" t="s">
        <v>6</v>
      </c>
      <c r="D3879" s="1" t="s">
        <v>10</v>
      </c>
      <c r="E3879" s="3" t="s">
        <v>3191</v>
      </c>
    </row>
    <row r="3880" spans="1:5" ht="165">
      <c r="A3880" s="2">
        <v>45156.564675925903</v>
      </c>
      <c r="B3880" s="1" t="s">
        <v>65</v>
      </c>
      <c r="C3880" s="1" t="s">
        <v>6</v>
      </c>
      <c r="D3880" s="1" t="s">
        <v>7</v>
      </c>
      <c r="E3880" s="3" t="s">
        <v>3190</v>
      </c>
    </row>
    <row r="3881" spans="1:5" ht="135">
      <c r="A3881" s="2">
        <v>45287.574861111098</v>
      </c>
      <c r="B3881" s="1" t="s">
        <v>65</v>
      </c>
      <c r="C3881" s="1" t="s">
        <v>20</v>
      </c>
      <c r="D3881" s="1" t="s">
        <v>33</v>
      </c>
      <c r="E3881" s="3" t="s">
        <v>3189</v>
      </c>
    </row>
    <row r="3882" spans="1:5" ht="165">
      <c r="A3882" s="2">
        <v>45180.370532407404</v>
      </c>
      <c r="B3882" s="1" t="s">
        <v>65</v>
      </c>
      <c r="C3882" s="1" t="s">
        <v>6</v>
      </c>
      <c r="D3882" s="1" t="s">
        <v>10</v>
      </c>
      <c r="E3882" s="3" t="s">
        <v>3188</v>
      </c>
    </row>
    <row r="3883" spans="1:5" ht="75">
      <c r="A3883" s="2">
        <v>44995.477916666699</v>
      </c>
      <c r="B3883" s="1" t="s">
        <v>65</v>
      </c>
      <c r="C3883" s="1" t="s">
        <v>12</v>
      </c>
      <c r="D3883" s="1" t="s">
        <v>25</v>
      </c>
      <c r="E3883" s="3" t="s">
        <v>3187</v>
      </c>
    </row>
    <row r="3884" spans="1:5" ht="409.5">
      <c r="A3884" s="2">
        <v>45278.574687499997</v>
      </c>
      <c r="B3884" s="1" t="s">
        <v>65</v>
      </c>
      <c r="C3884" s="1" t="s">
        <v>12</v>
      </c>
      <c r="D3884" s="1" t="s">
        <v>25</v>
      </c>
      <c r="E3884" s="3" t="s">
        <v>3186</v>
      </c>
    </row>
    <row r="3885" spans="1:5" ht="150">
      <c r="A3885" s="2">
        <v>45069.436979166698</v>
      </c>
      <c r="B3885" s="1" t="s">
        <v>65</v>
      </c>
      <c r="C3885" s="1" t="s">
        <v>6</v>
      </c>
      <c r="D3885" s="1" t="s">
        <v>10</v>
      </c>
      <c r="E3885" s="3" t="s">
        <v>3185</v>
      </c>
    </row>
    <row r="3886" spans="1:5" ht="105">
      <c r="A3886" s="2">
        <v>45155.4231365741</v>
      </c>
      <c r="B3886" s="1" t="s">
        <v>65</v>
      </c>
      <c r="C3886" s="1" t="s">
        <v>8</v>
      </c>
      <c r="D3886" s="1" t="s">
        <v>58</v>
      </c>
      <c r="E3886" s="3" t="s">
        <v>1421</v>
      </c>
    </row>
    <row r="3887" spans="1:5">
      <c r="A3887" s="2">
        <v>45091.462986111103</v>
      </c>
      <c r="B3887" s="1" t="s">
        <v>65</v>
      </c>
      <c r="C3887" s="1" t="s">
        <v>40</v>
      </c>
      <c r="D3887" s="1" t="s">
        <v>41</v>
      </c>
    </row>
    <row r="3888" spans="1:5" ht="30">
      <c r="A3888" s="2">
        <v>44985.423819444397</v>
      </c>
      <c r="B3888" s="1" t="s">
        <v>65</v>
      </c>
      <c r="C3888" s="1" t="s">
        <v>8</v>
      </c>
      <c r="D3888" s="1" t="s">
        <v>32</v>
      </c>
      <c r="E3888" s="3" t="s">
        <v>3184</v>
      </c>
    </row>
    <row r="3889" spans="1:5" ht="45">
      <c r="A3889" s="2">
        <v>45215.653379629599</v>
      </c>
      <c r="B3889" s="1" t="s">
        <v>65</v>
      </c>
      <c r="C3889" s="1" t="s">
        <v>17</v>
      </c>
      <c r="D3889" s="1" t="s">
        <v>32</v>
      </c>
      <c r="E3889" s="3" t="s">
        <v>3183</v>
      </c>
    </row>
    <row r="3890" spans="1:5" ht="150">
      <c r="A3890" s="2">
        <v>44935.544525463003</v>
      </c>
      <c r="B3890" s="1" t="s">
        <v>65</v>
      </c>
      <c r="C3890" s="1" t="s">
        <v>47</v>
      </c>
      <c r="D3890" s="1" t="s">
        <v>50</v>
      </c>
      <c r="E3890" s="3" t="s">
        <v>1422</v>
      </c>
    </row>
    <row r="3891" spans="1:5" ht="60">
      <c r="A3891" s="2">
        <v>45079.704398148097</v>
      </c>
      <c r="B3891" s="1" t="s">
        <v>65</v>
      </c>
      <c r="C3891" s="1" t="s">
        <v>6</v>
      </c>
      <c r="D3891" s="1" t="s">
        <v>10</v>
      </c>
      <c r="E3891" s="3" t="s">
        <v>1423</v>
      </c>
    </row>
    <row r="3892" spans="1:5" ht="90">
      <c r="A3892" s="2">
        <v>44939.4776851852</v>
      </c>
      <c r="B3892" s="1" t="s">
        <v>65</v>
      </c>
      <c r="C3892" s="1" t="s">
        <v>8</v>
      </c>
      <c r="D3892" s="1" t="s">
        <v>11</v>
      </c>
      <c r="E3892" s="3" t="s">
        <v>1424</v>
      </c>
    </row>
    <row r="3893" spans="1:5" ht="90">
      <c r="A3893" s="2">
        <v>44964.5961805556</v>
      </c>
      <c r="B3893" s="1" t="s">
        <v>67</v>
      </c>
      <c r="C3893" s="1" t="s">
        <v>6</v>
      </c>
      <c r="D3893" s="1" t="s">
        <v>10</v>
      </c>
      <c r="E3893" s="3" t="s">
        <v>3182</v>
      </c>
    </row>
    <row r="3894" spans="1:5" ht="90">
      <c r="A3894" s="2">
        <v>45238.727604166699</v>
      </c>
      <c r="B3894" s="1" t="s">
        <v>65</v>
      </c>
      <c r="C3894" s="1" t="s">
        <v>12</v>
      </c>
      <c r="D3894" s="1" t="s">
        <v>13</v>
      </c>
      <c r="E3894" s="3" t="s">
        <v>1425</v>
      </c>
    </row>
    <row r="3895" spans="1:5" ht="105">
      <c r="A3895" s="2">
        <v>44929.495810185203</v>
      </c>
      <c r="B3895" s="1" t="s">
        <v>65</v>
      </c>
      <c r="C3895" s="1" t="s">
        <v>17</v>
      </c>
      <c r="D3895" s="1" t="s">
        <v>24</v>
      </c>
      <c r="E3895" s="3" t="s">
        <v>1426</v>
      </c>
    </row>
    <row r="3896" spans="1:5" ht="195">
      <c r="A3896" s="2">
        <v>44943.413078703699</v>
      </c>
      <c r="B3896" s="1" t="s">
        <v>65</v>
      </c>
      <c r="C3896" s="1" t="s">
        <v>6</v>
      </c>
      <c r="D3896" s="1" t="s">
        <v>10</v>
      </c>
      <c r="E3896" s="3" t="s">
        <v>3181</v>
      </c>
    </row>
    <row r="3897" spans="1:5" ht="90">
      <c r="A3897" s="2">
        <v>45110.522615740701</v>
      </c>
      <c r="B3897" s="1" t="s">
        <v>65</v>
      </c>
      <c r="C3897" s="1" t="s">
        <v>12</v>
      </c>
      <c r="D3897" s="1" t="s">
        <v>13</v>
      </c>
      <c r="E3897" s="3" t="s">
        <v>1427</v>
      </c>
    </row>
    <row r="3898" spans="1:5" ht="60">
      <c r="A3898" s="2">
        <v>45228.570335648103</v>
      </c>
      <c r="B3898" s="1" t="s">
        <v>68</v>
      </c>
      <c r="C3898" s="1" t="s">
        <v>12</v>
      </c>
      <c r="D3898" s="1" t="s">
        <v>25</v>
      </c>
      <c r="E3898" s="3" t="s">
        <v>3180</v>
      </c>
    </row>
    <row r="3899" spans="1:5" ht="75">
      <c r="A3899" s="2">
        <v>45143.715902777803</v>
      </c>
      <c r="B3899" s="1" t="s">
        <v>68</v>
      </c>
      <c r="C3899" s="1" t="s">
        <v>8</v>
      </c>
      <c r="D3899" s="1" t="s">
        <v>11</v>
      </c>
      <c r="E3899" s="3" t="s">
        <v>1428</v>
      </c>
    </row>
    <row r="3900" spans="1:5" ht="30">
      <c r="A3900" s="2">
        <v>45113.363645833299</v>
      </c>
      <c r="B3900" s="1" t="s">
        <v>68</v>
      </c>
      <c r="C3900" s="1" t="s">
        <v>17</v>
      </c>
      <c r="D3900" s="1" t="s">
        <v>18</v>
      </c>
      <c r="E3900" s="3" t="s">
        <v>3179</v>
      </c>
    </row>
    <row r="3901" spans="1:5" ht="45">
      <c r="A3901" s="2">
        <v>45138.480775463002</v>
      </c>
      <c r="B3901" s="1" t="s">
        <v>68</v>
      </c>
      <c r="C3901" s="1" t="s">
        <v>8</v>
      </c>
      <c r="D3901" s="1" t="s">
        <v>11</v>
      </c>
      <c r="E3901" s="3" t="s">
        <v>3178</v>
      </c>
    </row>
    <row r="3902" spans="1:5" ht="60">
      <c r="A3902" s="2">
        <v>45065.613518518498</v>
      </c>
      <c r="B3902" s="1" t="s">
        <v>65</v>
      </c>
      <c r="C3902" s="1" t="s">
        <v>8</v>
      </c>
      <c r="D3902" s="1" t="s">
        <v>11</v>
      </c>
      <c r="E3902" s="3" t="s">
        <v>1429</v>
      </c>
    </row>
    <row r="3903" spans="1:5" ht="60">
      <c r="A3903" s="2">
        <v>44946.493217592601</v>
      </c>
      <c r="B3903" s="1" t="s">
        <v>65</v>
      </c>
      <c r="C3903" s="1" t="s">
        <v>8</v>
      </c>
      <c r="D3903" s="1" t="s">
        <v>9</v>
      </c>
      <c r="E3903" s="3" t="s">
        <v>3177</v>
      </c>
    </row>
    <row r="3904" spans="1:5" ht="45">
      <c r="A3904" s="2">
        <v>45159.4671296296</v>
      </c>
      <c r="B3904" s="1" t="s">
        <v>65</v>
      </c>
      <c r="C3904" s="1" t="s">
        <v>20</v>
      </c>
      <c r="D3904" s="1" t="s">
        <v>33</v>
      </c>
      <c r="E3904" s="3" t="s">
        <v>1430</v>
      </c>
    </row>
    <row r="3905" spans="1:5" ht="60">
      <c r="A3905" s="2">
        <v>45234.888263888897</v>
      </c>
      <c r="B3905" s="1" t="s">
        <v>65</v>
      </c>
      <c r="C3905" s="1" t="s">
        <v>29</v>
      </c>
      <c r="D3905" s="1" t="s">
        <v>30</v>
      </c>
      <c r="E3905" s="3" t="s">
        <v>1431</v>
      </c>
    </row>
    <row r="3906" spans="1:5" ht="90">
      <c r="A3906" s="2">
        <v>45113.508784722202</v>
      </c>
      <c r="B3906" s="1" t="s">
        <v>65</v>
      </c>
      <c r="C3906" s="1" t="s">
        <v>6</v>
      </c>
      <c r="D3906" s="1" t="s">
        <v>23</v>
      </c>
      <c r="E3906" s="3" t="s">
        <v>3176</v>
      </c>
    </row>
    <row r="3907" spans="1:5" ht="75">
      <c r="A3907" s="2">
        <v>45075.404525462996</v>
      </c>
      <c r="B3907" s="1" t="s">
        <v>65</v>
      </c>
      <c r="C3907" s="1" t="s">
        <v>17</v>
      </c>
      <c r="D3907" s="1" t="s">
        <v>32</v>
      </c>
      <c r="E3907" s="3" t="s">
        <v>1432</v>
      </c>
    </row>
    <row r="3908" spans="1:5" ht="30">
      <c r="A3908" s="2">
        <v>45259.436585648102</v>
      </c>
      <c r="B3908" s="1" t="s">
        <v>65</v>
      </c>
      <c r="C3908" s="1" t="s">
        <v>8</v>
      </c>
      <c r="D3908" s="1" t="s">
        <v>9</v>
      </c>
      <c r="E3908" s="3" t="s">
        <v>3175</v>
      </c>
    </row>
    <row r="3909" spans="1:5" ht="60">
      <c r="A3909" s="2">
        <v>45083.945335648103</v>
      </c>
      <c r="B3909" s="1" t="s">
        <v>65</v>
      </c>
      <c r="C3909" s="1" t="s">
        <v>6</v>
      </c>
      <c r="D3909" s="1" t="s">
        <v>7</v>
      </c>
      <c r="E3909" s="3" t="s">
        <v>1433</v>
      </c>
    </row>
    <row r="3910" spans="1:5" ht="45">
      <c r="A3910" s="2">
        <v>45083.637615740699</v>
      </c>
      <c r="B3910" s="1" t="s">
        <v>65</v>
      </c>
      <c r="C3910" s="1" t="s">
        <v>6</v>
      </c>
      <c r="D3910" s="1" t="s">
        <v>7</v>
      </c>
      <c r="E3910" s="3" t="s">
        <v>1434</v>
      </c>
    </row>
    <row r="3911" spans="1:5" ht="45">
      <c r="A3911" s="2">
        <v>45274.593784722201</v>
      </c>
      <c r="B3911" s="1" t="s">
        <v>65</v>
      </c>
      <c r="C3911" s="1" t="s">
        <v>17</v>
      </c>
      <c r="D3911" s="1" t="s">
        <v>18</v>
      </c>
      <c r="E3911" s="3" t="s">
        <v>3174</v>
      </c>
    </row>
    <row r="3912" spans="1:5" ht="120">
      <c r="A3912" s="2">
        <v>44956.6321412037</v>
      </c>
      <c r="B3912" s="1" t="s">
        <v>68</v>
      </c>
      <c r="C3912" s="1" t="s">
        <v>12</v>
      </c>
      <c r="D3912" s="1" t="s">
        <v>25</v>
      </c>
      <c r="E3912" s="3" t="s">
        <v>3173</v>
      </c>
    </row>
    <row r="3913" spans="1:5" ht="210">
      <c r="A3913" s="2">
        <v>45126.429502314801</v>
      </c>
      <c r="B3913" s="1" t="s">
        <v>65</v>
      </c>
      <c r="C3913" s="1" t="s">
        <v>6</v>
      </c>
      <c r="D3913" s="1" t="s">
        <v>10</v>
      </c>
      <c r="E3913" s="3" t="s">
        <v>3172</v>
      </c>
    </row>
    <row r="3914" spans="1:5">
      <c r="A3914" s="2">
        <v>45144.386678240699</v>
      </c>
      <c r="B3914" s="1" t="s">
        <v>65</v>
      </c>
      <c r="C3914" s="1" t="s">
        <v>12</v>
      </c>
      <c r="D3914" s="1" t="s">
        <v>25</v>
      </c>
      <c r="E3914" s="3" t="s">
        <v>1435</v>
      </c>
    </row>
    <row r="3915" spans="1:5" ht="315">
      <c r="A3915" s="2">
        <v>45229.464016203703</v>
      </c>
      <c r="B3915" s="1" t="s">
        <v>65</v>
      </c>
      <c r="C3915" s="1" t="s">
        <v>12</v>
      </c>
      <c r="D3915" s="1" t="s">
        <v>25</v>
      </c>
      <c r="E3915" s="3" t="s">
        <v>3171</v>
      </c>
    </row>
    <row r="3916" spans="1:5" ht="75">
      <c r="A3916" s="2">
        <v>45229.374201388899</v>
      </c>
      <c r="B3916" s="1" t="s">
        <v>65</v>
      </c>
      <c r="C3916" s="1" t="s">
        <v>6</v>
      </c>
      <c r="D3916" s="1" t="s">
        <v>16</v>
      </c>
      <c r="E3916" s="3" t="s">
        <v>3170</v>
      </c>
    </row>
    <row r="3917" spans="1:5" ht="75">
      <c r="A3917" s="2">
        <v>45110.376840277801</v>
      </c>
      <c r="B3917" s="1" t="s">
        <v>65</v>
      </c>
      <c r="C3917" s="1" t="s">
        <v>8</v>
      </c>
      <c r="D3917" s="1" t="s">
        <v>58</v>
      </c>
      <c r="E3917" s="3" t="s">
        <v>3169</v>
      </c>
    </row>
    <row r="3918" spans="1:5" ht="75">
      <c r="A3918" s="2">
        <v>45229.467013888898</v>
      </c>
      <c r="B3918" s="1" t="s">
        <v>65</v>
      </c>
      <c r="C3918" s="1" t="s">
        <v>12</v>
      </c>
      <c r="D3918" s="1" t="s">
        <v>25</v>
      </c>
      <c r="E3918" s="3" t="s">
        <v>3168</v>
      </c>
    </row>
    <row r="3919" spans="1:5" ht="165">
      <c r="A3919" s="2">
        <v>45280.655046296299</v>
      </c>
      <c r="B3919" s="1" t="s">
        <v>65</v>
      </c>
      <c r="C3919" s="1" t="s">
        <v>6</v>
      </c>
      <c r="D3919" s="1" t="s">
        <v>7</v>
      </c>
      <c r="E3919" s="3" t="s">
        <v>3167</v>
      </c>
    </row>
    <row r="3920" spans="1:5" ht="45">
      <c r="A3920" s="2">
        <v>44942.587500000001</v>
      </c>
      <c r="B3920" s="1" t="s">
        <v>65</v>
      </c>
      <c r="C3920" s="1" t="s">
        <v>12</v>
      </c>
      <c r="D3920" s="1" t="s">
        <v>25</v>
      </c>
      <c r="E3920" s="3" t="s">
        <v>3166</v>
      </c>
    </row>
    <row r="3921" spans="1:5" ht="105">
      <c r="A3921" s="2">
        <v>45061.455486111103</v>
      </c>
      <c r="B3921" s="1" t="s">
        <v>65</v>
      </c>
      <c r="C3921" s="1" t="s">
        <v>6</v>
      </c>
      <c r="D3921" s="1" t="s">
        <v>23</v>
      </c>
      <c r="E3921" s="3" t="s">
        <v>3165</v>
      </c>
    </row>
    <row r="3922" spans="1:5" ht="105">
      <c r="A3922" s="2">
        <v>45065.533900463</v>
      </c>
      <c r="B3922" s="1" t="s">
        <v>65</v>
      </c>
      <c r="C3922" s="1" t="s">
        <v>6</v>
      </c>
      <c r="D3922" s="1" t="s">
        <v>22</v>
      </c>
      <c r="E3922" s="3" t="s">
        <v>3164</v>
      </c>
    </row>
    <row r="3923" spans="1:5" ht="105">
      <c r="A3923" s="2">
        <v>45079.305416666699</v>
      </c>
      <c r="B3923" s="1" t="s">
        <v>65</v>
      </c>
      <c r="C3923" s="1" t="s">
        <v>6</v>
      </c>
      <c r="D3923" s="1" t="s">
        <v>22</v>
      </c>
      <c r="E3923" s="3" t="s">
        <v>1436</v>
      </c>
    </row>
    <row r="3924" spans="1:5" ht="30">
      <c r="A3924" s="2">
        <v>45112.617881944403</v>
      </c>
      <c r="B3924" s="1" t="s">
        <v>65</v>
      </c>
      <c r="C3924" s="1" t="s">
        <v>12</v>
      </c>
      <c r="D3924" s="1" t="s">
        <v>13</v>
      </c>
      <c r="E3924" s="3" t="s">
        <v>1437</v>
      </c>
    </row>
    <row r="3925" spans="1:5" ht="60">
      <c r="A3925" s="2">
        <v>44949.363368055601</v>
      </c>
      <c r="B3925" s="1" t="s">
        <v>65</v>
      </c>
      <c r="C3925" s="1" t="s">
        <v>29</v>
      </c>
      <c r="D3925" s="1" t="s">
        <v>62</v>
      </c>
      <c r="E3925" s="3" t="s">
        <v>3163</v>
      </c>
    </row>
    <row r="3926" spans="1:5" ht="90">
      <c r="A3926" s="2">
        <v>45250.767719907402</v>
      </c>
      <c r="B3926" s="1" t="s">
        <v>65</v>
      </c>
      <c r="C3926" s="1" t="s">
        <v>6</v>
      </c>
      <c r="D3926" s="1" t="s">
        <v>7</v>
      </c>
      <c r="E3926" s="3" t="s">
        <v>3162</v>
      </c>
    </row>
    <row r="3927" spans="1:5" ht="60">
      <c r="A3927" s="2">
        <v>44972.6787847222</v>
      </c>
      <c r="B3927" s="1" t="s">
        <v>65</v>
      </c>
      <c r="C3927" s="1" t="s">
        <v>34</v>
      </c>
      <c r="D3927" s="1" t="s">
        <v>46</v>
      </c>
      <c r="E3927" s="3" t="s">
        <v>1438</v>
      </c>
    </row>
    <row r="3928" spans="1:5" ht="60">
      <c r="A3928" s="2">
        <v>45014.6623958333</v>
      </c>
      <c r="B3928" s="1" t="s">
        <v>65</v>
      </c>
      <c r="C3928" s="1" t="s">
        <v>34</v>
      </c>
      <c r="D3928" s="1" t="s">
        <v>46</v>
      </c>
      <c r="E3928" s="3" t="s">
        <v>1439</v>
      </c>
    </row>
    <row r="3929" spans="1:5" ht="60">
      <c r="A3929" s="2">
        <v>45104.615682870397</v>
      </c>
      <c r="B3929" s="1" t="s">
        <v>65</v>
      </c>
      <c r="C3929" s="1" t="s">
        <v>6</v>
      </c>
      <c r="D3929" s="1" t="s">
        <v>56</v>
      </c>
      <c r="E3929" s="3" t="s">
        <v>3161</v>
      </c>
    </row>
    <row r="3930" spans="1:5" ht="105">
      <c r="A3930" s="2">
        <v>45007.396898148101</v>
      </c>
      <c r="B3930" s="1" t="s">
        <v>65</v>
      </c>
      <c r="C3930" s="1" t="s">
        <v>40</v>
      </c>
      <c r="D3930" s="1" t="s">
        <v>41</v>
      </c>
      <c r="E3930" s="3" t="s">
        <v>1440</v>
      </c>
    </row>
    <row r="3931" spans="1:5" ht="60">
      <c r="A3931" s="2">
        <v>45055.628391203703</v>
      </c>
      <c r="B3931" s="1" t="s">
        <v>65</v>
      </c>
      <c r="C3931" s="1" t="s">
        <v>29</v>
      </c>
      <c r="D3931" s="1" t="s">
        <v>54</v>
      </c>
      <c r="E3931" s="3" t="s">
        <v>3160</v>
      </c>
    </row>
    <row r="3932" spans="1:5" ht="75">
      <c r="A3932" s="2">
        <v>45021.728356481501</v>
      </c>
      <c r="B3932" s="1" t="s">
        <v>65</v>
      </c>
      <c r="C3932" s="1" t="s">
        <v>34</v>
      </c>
      <c r="D3932" s="1" t="s">
        <v>35</v>
      </c>
      <c r="E3932" s="3" t="s">
        <v>3159</v>
      </c>
    </row>
    <row r="3933" spans="1:5" ht="90">
      <c r="A3933" s="2">
        <v>45077.972615740699</v>
      </c>
      <c r="B3933" s="1" t="s">
        <v>65</v>
      </c>
      <c r="C3933" s="1" t="s">
        <v>6</v>
      </c>
      <c r="D3933" s="1" t="s">
        <v>10</v>
      </c>
      <c r="E3933" s="3" t="s">
        <v>1441</v>
      </c>
    </row>
    <row r="3934" spans="1:5" ht="105">
      <c r="A3934" s="2">
        <v>45065.389282407399</v>
      </c>
      <c r="B3934" s="1" t="s">
        <v>65</v>
      </c>
      <c r="C3934" s="1" t="s">
        <v>34</v>
      </c>
      <c r="D3934" s="1" t="s">
        <v>46</v>
      </c>
      <c r="E3934" s="3" t="s">
        <v>3158</v>
      </c>
    </row>
    <row r="3935" spans="1:5" ht="90">
      <c r="A3935" s="2">
        <v>45231.517546296302</v>
      </c>
      <c r="B3935" s="1" t="s">
        <v>65</v>
      </c>
      <c r="C3935" s="1" t="s">
        <v>12</v>
      </c>
      <c r="D3935" s="1" t="s">
        <v>25</v>
      </c>
      <c r="E3935" s="3" t="s">
        <v>3157</v>
      </c>
    </row>
    <row r="3936" spans="1:5" ht="60">
      <c r="A3936" s="2">
        <v>45243.382060185198</v>
      </c>
      <c r="B3936" s="1" t="s">
        <v>65</v>
      </c>
      <c r="C3936" s="1" t="s">
        <v>12</v>
      </c>
      <c r="D3936" s="1" t="s">
        <v>25</v>
      </c>
      <c r="E3936" s="3" t="s">
        <v>3156</v>
      </c>
    </row>
    <row r="3937" spans="1:5" ht="150">
      <c r="A3937" s="2">
        <v>45233.618136574099</v>
      </c>
      <c r="B3937" s="1" t="s">
        <v>65</v>
      </c>
      <c r="C3937" s="1" t="s">
        <v>12</v>
      </c>
      <c r="D3937" s="1" t="s">
        <v>25</v>
      </c>
      <c r="E3937" s="3" t="s">
        <v>3155</v>
      </c>
    </row>
    <row r="3938" spans="1:5" ht="45">
      <c r="A3938" s="2">
        <v>45230.553599537001</v>
      </c>
      <c r="B3938" s="1" t="s">
        <v>65</v>
      </c>
      <c r="C3938" s="1" t="s">
        <v>12</v>
      </c>
      <c r="D3938" s="1" t="s">
        <v>25</v>
      </c>
      <c r="E3938" s="3" t="s">
        <v>3154</v>
      </c>
    </row>
    <row r="3939" spans="1:5" ht="105">
      <c r="A3939" s="2">
        <v>45009.415405092601</v>
      </c>
      <c r="B3939" s="1" t="s">
        <v>65</v>
      </c>
      <c r="C3939" s="1" t="s">
        <v>17</v>
      </c>
      <c r="D3939" s="1" t="s">
        <v>32</v>
      </c>
      <c r="E3939" s="3" t="s">
        <v>1442</v>
      </c>
    </row>
    <row r="3940" spans="1:5" ht="45">
      <c r="A3940" s="2">
        <v>45070.764351851903</v>
      </c>
      <c r="B3940" s="1" t="s">
        <v>67</v>
      </c>
      <c r="C3940" s="1" t="s">
        <v>6</v>
      </c>
      <c r="D3940" s="1" t="s">
        <v>7</v>
      </c>
      <c r="E3940" s="3" t="s">
        <v>1443</v>
      </c>
    </row>
    <row r="3941" spans="1:5" ht="135">
      <c r="A3941" s="2">
        <v>44938.451493055603</v>
      </c>
      <c r="B3941" s="1" t="s">
        <v>65</v>
      </c>
      <c r="C3941" s="1" t="s">
        <v>8</v>
      </c>
      <c r="D3941" s="1" t="s">
        <v>9</v>
      </c>
      <c r="E3941" s="3" t="s">
        <v>3153</v>
      </c>
    </row>
    <row r="3942" spans="1:5" ht="180">
      <c r="A3942" s="2">
        <v>45054.674537036997</v>
      </c>
      <c r="B3942" s="1" t="s">
        <v>65</v>
      </c>
      <c r="C3942" s="1" t="s">
        <v>17</v>
      </c>
      <c r="D3942" s="1" t="s">
        <v>32</v>
      </c>
      <c r="E3942" s="3" t="s">
        <v>3152</v>
      </c>
    </row>
    <row r="3943" spans="1:5" ht="90">
      <c r="A3943" s="2">
        <v>45167.348692129599</v>
      </c>
      <c r="B3943" s="1" t="s">
        <v>65</v>
      </c>
      <c r="C3943" s="1" t="s">
        <v>6</v>
      </c>
      <c r="D3943" s="1" t="s">
        <v>7</v>
      </c>
      <c r="E3943" s="3" t="s">
        <v>1444</v>
      </c>
    </row>
    <row r="3944" spans="1:5" ht="60">
      <c r="A3944" s="2">
        <v>45137.703692129602</v>
      </c>
      <c r="B3944" s="1" t="s">
        <v>65</v>
      </c>
      <c r="C3944" s="1" t="s">
        <v>6</v>
      </c>
      <c r="D3944" s="1" t="s">
        <v>7</v>
      </c>
      <c r="E3944" s="3" t="s">
        <v>3151</v>
      </c>
    </row>
    <row r="3945" spans="1:5" ht="210">
      <c r="A3945" s="2">
        <v>45162.6778009259</v>
      </c>
      <c r="B3945" s="1" t="s">
        <v>67</v>
      </c>
      <c r="C3945" s="1" t="s">
        <v>6</v>
      </c>
      <c r="D3945" s="1" t="s">
        <v>7</v>
      </c>
      <c r="E3945" s="3" t="s">
        <v>1445</v>
      </c>
    </row>
    <row r="3946" spans="1:5" ht="300">
      <c r="A3946" s="2">
        <v>45166.597905092603</v>
      </c>
      <c r="B3946" s="1" t="s">
        <v>67</v>
      </c>
      <c r="C3946" s="1" t="s">
        <v>6</v>
      </c>
      <c r="D3946" s="1" t="s">
        <v>23</v>
      </c>
      <c r="E3946" s="3" t="s">
        <v>3150</v>
      </c>
    </row>
    <row r="3947" spans="1:5" ht="60">
      <c r="A3947" s="2">
        <v>44995.466273148202</v>
      </c>
      <c r="B3947" s="1" t="s">
        <v>65</v>
      </c>
      <c r="C3947" s="1" t="s">
        <v>12</v>
      </c>
      <c r="D3947" s="1" t="s">
        <v>25</v>
      </c>
      <c r="E3947" s="3" t="s">
        <v>1446</v>
      </c>
    </row>
    <row r="3948" spans="1:5" ht="75">
      <c r="A3948" s="2">
        <v>44992.640509259298</v>
      </c>
      <c r="B3948" s="1" t="s">
        <v>65</v>
      </c>
      <c r="C3948" s="1" t="s">
        <v>6</v>
      </c>
      <c r="D3948" s="1" t="s">
        <v>7</v>
      </c>
      <c r="E3948" s="3" t="s">
        <v>1447</v>
      </c>
    </row>
    <row r="3949" spans="1:5" ht="90">
      <c r="A3949" s="2">
        <v>45197.596168981501</v>
      </c>
      <c r="B3949" s="1" t="s">
        <v>65</v>
      </c>
      <c r="C3949" s="1" t="s">
        <v>14</v>
      </c>
      <c r="D3949" s="1" t="s">
        <v>36</v>
      </c>
      <c r="E3949" s="3" t="s">
        <v>3149</v>
      </c>
    </row>
    <row r="3950" spans="1:5" ht="45">
      <c r="A3950" s="2">
        <v>45239.398159722201</v>
      </c>
      <c r="B3950" s="1" t="s">
        <v>65</v>
      </c>
      <c r="C3950" s="1" t="s">
        <v>12</v>
      </c>
      <c r="D3950" s="1" t="s">
        <v>25</v>
      </c>
      <c r="E3950" s="3" t="s">
        <v>1448</v>
      </c>
    </row>
    <row r="3951" spans="1:5" ht="45">
      <c r="A3951" s="2">
        <v>45228.612754629597</v>
      </c>
      <c r="B3951" s="1" t="s">
        <v>65</v>
      </c>
      <c r="C3951" s="1" t="s">
        <v>12</v>
      </c>
      <c r="D3951" s="1" t="s">
        <v>25</v>
      </c>
      <c r="E3951" s="3" t="s">
        <v>1449</v>
      </c>
    </row>
    <row r="3952" spans="1:5" ht="90">
      <c r="A3952" s="2">
        <v>45213.499108796299</v>
      </c>
      <c r="B3952" s="1" t="s">
        <v>65</v>
      </c>
      <c r="C3952" s="1" t="s">
        <v>12</v>
      </c>
      <c r="D3952" s="1" t="s">
        <v>25</v>
      </c>
      <c r="E3952" s="3" t="s">
        <v>1450</v>
      </c>
    </row>
    <row r="3953" spans="1:5" ht="105">
      <c r="A3953" s="2">
        <v>45241.728252314802</v>
      </c>
      <c r="B3953" s="1" t="s">
        <v>65</v>
      </c>
      <c r="C3953" s="1" t="s">
        <v>17</v>
      </c>
      <c r="D3953" s="1" t="s">
        <v>18</v>
      </c>
      <c r="E3953" s="3" t="s">
        <v>1451</v>
      </c>
    </row>
    <row r="3954" spans="1:5" ht="30">
      <c r="A3954" s="2">
        <v>45112.559710648202</v>
      </c>
      <c r="B3954" s="1" t="s">
        <v>65</v>
      </c>
      <c r="C3954" s="1" t="s">
        <v>12</v>
      </c>
      <c r="D3954" s="1" t="s">
        <v>13</v>
      </c>
      <c r="E3954" s="3" t="s">
        <v>1452</v>
      </c>
    </row>
    <row r="3955" spans="1:5" ht="120">
      <c r="A3955" s="2">
        <v>45245.378993055601</v>
      </c>
      <c r="B3955" s="1" t="s">
        <v>65</v>
      </c>
      <c r="C3955" s="1" t="s">
        <v>6</v>
      </c>
      <c r="D3955" s="1" t="s">
        <v>7</v>
      </c>
      <c r="E3955" s="3" t="s">
        <v>3148</v>
      </c>
    </row>
    <row r="3956" spans="1:5" ht="45">
      <c r="A3956" s="2">
        <v>45125.379884259302</v>
      </c>
      <c r="B3956" s="1" t="s">
        <v>65</v>
      </c>
      <c r="C3956" s="1" t="s">
        <v>6</v>
      </c>
      <c r="D3956" s="1" t="s">
        <v>7</v>
      </c>
      <c r="E3956" s="3" t="s">
        <v>1453</v>
      </c>
    </row>
    <row r="3957" spans="1:5" ht="120">
      <c r="A3957" s="2">
        <v>45224.415312500001</v>
      </c>
      <c r="B3957" s="1" t="s">
        <v>67</v>
      </c>
      <c r="C3957" s="1" t="s">
        <v>6</v>
      </c>
      <c r="D3957" s="1" t="s">
        <v>56</v>
      </c>
      <c r="E3957" s="3" t="s">
        <v>3147</v>
      </c>
    </row>
    <row r="3958" spans="1:5" ht="90">
      <c r="A3958" s="2">
        <v>45106.869085648097</v>
      </c>
      <c r="B3958" s="1" t="s">
        <v>68</v>
      </c>
      <c r="C3958" s="1" t="s">
        <v>6</v>
      </c>
      <c r="D3958" s="1" t="s">
        <v>23</v>
      </c>
      <c r="E3958" s="3" t="s">
        <v>1454</v>
      </c>
    </row>
    <row r="3959" spans="1:5" ht="75">
      <c r="A3959" s="2">
        <v>45170.383194444403</v>
      </c>
      <c r="B3959" s="1" t="s">
        <v>65</v>
      </c>
      <c r="C3959" s="1" t="s">
        <v>34</v>
      </c>
      <c r="D3959" s="1" t="s">
        <v>55</v>
      </c>
      <c r="E3959" s="3" t="s">
        <v>3146</v>
      </c>
    </row>
    <row r="3960" spans="1:5" ht="90">
      <c r="A3960" s="2">
        <v>44992.359270833302</v>
      </c>
      <c r="B3960" s="1" t="s">
        <v>65</v>
      </c>
      <c r="C3960" s="1" t="s">
        <v>6</v>
      </c>
      <c r="D3960" s="1" t="s">
        <v>7</v>
      </c>
      <c r="E3960" s="3" t="s">
        <v>3145</v>
      </c>
    </row>
    <row r="3961" spans="1:5" ht="45">
      <c r="A3961" s="2">
        <v>44985.647476851896</v>
      </c>
      <c r="B3961" s="1" t="s">
        <v>65</v>
      </c>
      <c r="C3961" s="1" t="s">
        <v>20</v>
      </c>
      <c r="D3961" s="1" t="s">
        <v>21</v>
      </c>
      <c r="E3961" s="3" t="s">
        <v>1455</v>
      </c>
    </row>
    <row r="3962" spans="1:5" ht="105">
      <c r="A3962" s="2">
        <v>45141.590011574102</v>
      </c>
      <c r="B3962" s="1" t="s">
        <v>65</v>
      </c>
      <c r="C3962" s="1" t="s">
        <v>12</v>
      </c>
      <c r="D3962" s="1" t="s">
        <v>25</v>
      </c>
      <c r="E3962" s="3" t="s">
        <v>3144</v>
      </c>
    </row>
    <row r="3963" spans="1:5" ht="105">
      <c r="A3963" s="2">
        <v>44935.369976851798</v>
      </c>
      <c r="B3963" s="1" t="s">
        <v>65</v>
      </c>
      <c r="C3963" s="1" t="s">
        <v>40</v>
      </c>
      <c r="D3963" s="1" t="s">
        <v>41</v>
      </c>
      <c r="E3963" s="3" t="s">
        <v>3143</v>
      </c>
    </row>
    <row r="3964" spans="1:5">
      <c r="A3964" s="2">
        <v>45047.538217592599</v>
      </c>
      <c r="B3964" s="1" t="s">
        <v>65</v>
      </c>
      <c r="C3964" s="1" t="s">
        <v>6</v>
      </c>
      <c r="D3964" s="1" t="s">
        <v>22</v>
      </c>
      <c r="E3964" s="3" t="s">
        <v>1456</v>
      </c>
    </row>
    <row r="3965" spans="1:5" ht="135">
      <c r="A3965" s="2">
        <v>45054.4773726852</v>
      </c>
      <c r="B3965" s="1" t="s">
        <v>65</v>
      </c>
      <c r="C3965" s="1" t="s">
        <v>12</v>
      </c>
      <c r="D3965" s="1" t="s">
        <v>25</v>
      </c>
      <c r="E3965" s="3" t="s">
        <v>3142</v>
      </c>
    </row>
    <row r="3966" spans="1:5" ht="75">
      <c r="A3966" s="2">
        <v>44945.616134259297</v>
      </c>
      <c r="B3966" s="1" t="s">
        <v>65</v>
      </c>
      <c r="C3966" s="1" t="s">
        <v>8</v>
      </c>
      <c r="D3966" s="1" t="s">
        <v>11</v>
      </c>
      <c r="E3966" s="3" t="s">
        <v>3141</v>
      </c>
    </row>
    <row r="3967" spans="1:5" ht="180">
      <c r="A3967" s="2">
        <v>45188.450196759302</v>
      </c>
      <c r="B3967" s="1" t="s">
        <v>67</v>
      </c>
      <c r="C3967" s="1" t="s">
        <v>6</v>
      </c>
      <c r="D3967" s="1" t="s">
        <v>10</v>
      </c>
      <c r="E3967" s="3" t="s">
        <v>1457</v>
      </c>
    </row>
    <row r="3968" spans="1:5" ht="270">
      <c r="A3968" s="2">
        <v>45217.728715277801</v>
      </c>
      <c r="B3968" s="1" t="s">
        <v>67</v>
      </c>
      <c r="C3968" s="1" t="s">
        <v>6</v>
      </c>
      <c r="D3968" s="1" t="s">
        <v>10</v>
      </c>
      <c r="E3968" s="3" t="s">
        <v>3140</v>
      </c>
    </row>
    <row r="3969" spans="1:5" ht="60">
      <c r="A3969" s="2">
        <v>45034.648680555598</v>
      </c>
      <c r="B3969" s="1" t="s">
        <v>65</v>
      </c>
      <c r="C3969" s="1" t="s">
        <v>6</v>
      </c>
      <c r="D3969" s="1" t="s">
        <v>7</v>
      </c>
      <c r="E3969" s="3" t="s">
        <v>1458</v>
      </c>
    </row>
    <row r="3970" spans="1:5" ht="90">
      <c r="A3970" s="2">
        <v>45145.379479166702</v>
      </c>
      <c r="B3970" s="1" t="s">
        <v>67</v>
      </c>
      <c r="C3970" s="1" t="s">
        <v>6</v>
      </c>
      <c r="D3970" s="1" t="s">
        <v>19</v>
      </c>
      <c r="E3970" s="3" t="s">
        <v>3139</v>
      </c>
    </row>
    <row r="3971" spans="1:5" ht="409.5">
      <c r="A3971" s="2">
        <v>45288.397418981498</v>
      </c>
      <c r="B3971" s="1" t="s">
        <v>65</v>
      </c>
      <c r="C3971" s="1" t="s">
        <v>6</v>
      </c>
      <c r="D3971" s="1" t="s">
        <v>10</v>
      </c>
      <c r="E3971" s="3" t="s">
        <v>3138</v>
      </c>
    </row>
    <row r="3972" spans="1:5" ht="105">
      <c r="A3972" s="2">
        <v>44956.023136574098</v>
      </c>
      <c r="B3972" s="1" t="s">
        <v>65</v>
      </c>
      <c r="C3972" s="1" t="s">
        <v>6</v>
      </c>
      <c r="D3972" s="1" t="s">
        <v>10</v>
      </c>
      <c r="E3972" s="3" t="s">
        <v>1459</v>
      </c>
    </row>
    <row r="3973" spans="1:5" ht="75">
      <c r="A3973" s="2">
        <v>45180.491898148102</v>
      </c>
      <c r="B3973" s="1" t="s">
        <v>65</v>
      </c>
      <c r="C3973" s="1" t="s">
        <v>6</v>
      </c>
      <c r="D3973" s="1" t="s">
        <v>10</v>
      </c>
      <c r="E3973" s="3" t="s">
        <v>3137</v>
      </c>
    </row>
    <row r="3974" spans="1:5" ht="105">
      <c r="A3974" s="2">
        <v>45019.450451388897</v>
      </c>
      <c r="B3974" s="1" t="s">
        <v>65</v>
      </c>
      <c r="C3974" s="1" t="s">
        <v>12</v>
      </c>
      <c r="D3974" s="1" t="s">
        <v>25</v>
      </c>
      <c r="E3974" s="3" t="s">
        <v>3136</v>
      </c>
    </row>
    <row r="3975" spans="1:5" ht="90">
      <c r="A3975" s="2">
        <v>45275.566817129598</v>
      </c>
      <c r="B3975" s="1" t="s">
        <v>67</v>
      </c>
      <c r="C3975" s="1" t="s">
        <v>6</v>
      </c>
      <c r="D3975" s="1" t="s">
        <v>7</v>
      </c>
      <c r="E3975" s="3" t="s">
        <v>3135</v>
      </c>
    </row>
    <row r="3976" spans="1:5" ht="150">
      <c r="A3976" s="2">
        <v>45203.466145833299</v>
      </c>
      <c r="B3976" s="1" t="s">
        <v>67</v>
      </c>
      <c r="C3976" s="1" t="s">
        <v>6</v>
      </c>
      <c r="D3976" s="1" t="s">
        <v>10</v>
      </c>
      <c r="E3976" s="3" t="s">
        <v>3134</v>
      </c>
    </row>
    <row r="3977" spans="1:5" ht="45">
      <c r="A3977" s="2">
        <v>45084.535613425898</v>
      </c>
      <c r="B3977" s="1" t="s">
        <v>65</v>
      </c>
      <c r="C3977" s="1" t="s">
        <v>29</v>
      </c>
      <c r="D3977" s="1" t="s">
        <v>31</v>
      </c>
      <c r="E3977" s="3" t="s">
        <v>1460</v>
      </c>
    </row>
    <row r="3978" spans="1:5" ht="75">
      <c r="A3978" s="2">
        <v>45211.668495370403</v>
      </c>
      <c r="B3978" s="1" t="s">
        <v>65</v>
      </c>
      <c r="C3978" s="1" t="s">
        <v>12</v>
      </c>
      <c r="D3978" s="1" t="s">
        <v>25</v>
      </c>
      <c r="E3978" s="3" t="s">
        <v>3133</v>
      </c>
    </row>
    <row r="3979" spans="1:5" ht="60">
      <c r="A3979" s="2">
        <v>45251.699062500003</v>
      </c>
      <c r="B3979" s="1" t="s">
        <v>65</v>
      </c>
      <c r="C3979" s="1" t="s">
        <v>8</v>
      </c>
      <c r="D3979" s="1" t="s">
        <v>9</v>
      </c>
      <c r="E3979" s="3" t="s">
        <v>3132</v>
      </c>
    </row>
    <row r="3980" spans="1:5" ht="45">
      <c r="A3980" s="2">
        <v>45074.894560185203</v>
      </c>
      <c r="B3980" s="1" t="s">
        <v>65</v>
      </c>
      <c r="C3980" s="1" t="s">
        <v>12</v>
      </c>
      <c r="D3980" s="1" t="s">
        <v>13</v>
      </c>
      <c r="E3980" s="3" t="s">
        <v>3131</v>
      </c>
    </row>
    <row r="3981" spans="1:5" ht="30">
      <c r="A3981" s="2">
        <v>44998.457951388897</v>
      </c>
      <c r="B3981" s="1" t="s">
        <v>65</v>
      </c>
      <c r="C3981" s="1" t="s">
        <v>12</v>
      </c>
      <c r="D3981" s="1" t="s">
        <v>25</v>
      </c>
      <c r="E3981" s="3" t="s">
        <v>3130</v>
      </c>
    </row>
    <row r="3982" spans="1:5" ht="105">
      <c r="A3982" s="2">
        <v>44999.5546412037</v>
      </c>
      <c r="B3982" s="1" t="s">
        <v>65</v>
      </c>
      <c r="C3982" s="1" t="s">
        <v>47</v>
      </c>
      <c r="D3982" s="1" t="s">
        <v>50</v>
      </c>
      <c r="E3982" s="3" t="s">
        <v>3129</v>
      </c>
    </row>
    <row r="3983" spans="1:5" ht="90">
      <c r="A3983" s="2">
        <v>44953.449664351901</v>
      </c>
      <c r="B3983" s="1" t="s">
        <v>65</v>
      </c>
      <c r="C3983" s="1" t="s">
        <v>20</v>
      </c>
      <c r="D3983" s="1" t="s">
        <v>21</v>
      </c>
      <c r="E3983" s="3" t="s">
        <v>1461</v>
      </c>
    </row>
    <row r="3984" spans="1:5" ht="60">
      <c r="A3984" s="2">
        <v>44952.667962963002</v>
      </c>
      <c r="B3984" s="1" t="s">
        <v>65</v>
      </c>
      <c r="C3984" s="1" t="s">
        <v>20</v>
      </c>
      <c r="D3984" s="1" t="s">
        <v>33</v>
      </c>
      <c r="E3984" s="3" t="s">
        <v>1462</v>
      </c>
    </row>
    <row r="3985" spans="1:5" ht="75">
      <c r="A3985" s="2">
        <v>45063.409756944398</v>
      </c>
      <c r="B3985" s="1" t="s">
        <v>68</v>
      </c>
      <c r="C3985" s="1" t="s">
        <v>8</v>
      </c>
      <c r="D3985" s="1" t="s">
        <v>32</v>
      </c>
      <c r="E3985" s="3" t="s">
        <v>1463</v>
      </c>
    </row>
    <row r="3986" spans="1:5" ht="30">
      <c r="A3986" s="2">
        <v>44971.591099537</v>
      </c>
      <c r="B3986" s="1" t="s">
        <v>68</v>
      </c>
      <c r="C3986" s="1" t="s">
        <v>8</v>
      </c>
      <c r="D3986" s="1" t="s">
        <v>11</v>
      </c>
      <c r="E3986" s="3" t="s">
        <v>1464</v>
      </c>
    </row>
    <row r="3987" spans="1:5" ht="60">
      <c r="A3987" s="2">
        <v>45006.376273148097</v>
      </c>
      <c r="B3987" s="1" t="s">
        <v>68</v>
      </c>
      <c r="C3987" s="1" t="s">
        <v>8</v>
      </c>
      <c r="D3987" s="1" t="s">
        <v>9</v>
      </c>
      <c r="E3987" s="3" t="s">
        <v>1465</v>
      </c>
    </row>
    <row r="3988" spans="1:5" ht="60">
      <c r="A3988" s="2">
        <v>45040.433657407397</v>
      </c>
      <c r="B3988" s="1" t="s">
        <v>68</v>
      </c>
      <c r="C3988" s="1" t="s">
        <v>8</v>
      </c>
      <c r="D3988" s="1" t="s">
        <v>9</v>
      </c>
      <c r="E3988" s="3" t="s">
        <v>1466</v>
      </c>
    </row>
    <row r="3989" spans="1:5" ht="105">
      <c r="A3989" s="2">
        <v>45201.319722222201</v>
      </c>
      <c r="B3989" s="1" t="s">
        <v>68</v>
      </c>
      <c r="C3989" s="1" t="s">
        <v>6</v>
      </c>
      <c r="D3989" s="1" t="s">
        <v>10</v>
      </c>
      <c r="E3989" s="3" t="s">
        <v>1467</v>
      </c>
    </row>
    <row r="3990" spans="1:5" ht="105">
      <c r="A3990" s="2">
        <v>45290.663761574098</v>
      </c>
      <c r="B3990" s="1" t="s">
        <v>65</v>
      </c>
      <c r="C3990" s="1" t="s">
        <v>6</v>
      </c>
      <c r="D3990" s="1" t="s">
        <v>10</v>
      </c>
      <c r="E3990" s="3" t="s">
        <v>1468</v>
      </c>
    </row>
    <row r="3991" spans="1:5" ht="150">
      <c r="A3991" s="2">
        <v>45083.460289351897</v>
      </c>
      <c r="B3991" s="1" t="s">
        <v>65</v>
      </c>
      <c r="C3991" s="1" t="s">
        <v>6</v>
      </c>
      <c r="D3991" s="1" t="s">
        <v>10</v>
      </c>
      <c r="E3991" s="3" t="s">
        <v>3128</v>
      </c>
    </row>
    <row r="3992" spans="1:5" ht="135">
      <c r="A3992" s="2">
        <v>44988.534664351799</v>
      </c>
      <c r="B3992" s="1" t="s">
        <v>68</v>
      </c>
      <c r="C3992" s="1" t="s">
        <v>6</v>
      </c>
      <c r="D3992" s="1" t="s">
        <v>19</v>
      </c>
      <c r="E3992" s="3" t="s">
        <v>3127</v>
      </c>
    </row>
    <row r="3993" spans="1:5" ht="30">
      <c r="A3993" s="2">
        <v>45146.354583333297</v>
      </c>
      <c r="B3993" s="1" t="s">
        <v>68</v>
      </c>
      <c r="C3993" s="1" t="s">
        <v>8</v>
      </c>
      <c r="D3993" s="1" t="s">
        <v>11</v>
      </c>
      <c r="E3993" s="3" t="s">
        <v>3126</v>
      </c>
    </row>
    <row r="3994" spans="1:5" ht="120">
      <c r="A3994" s="2">
        <v>45041.939826388902</v>
      </c>
      <c r="B3994" s="1" t="s">
        <v>65</v>
      </c>
      <c r="C3994" s="1" t="s">
        <v>8</v>
      </c>
      <c r="D3994" s="1" t="s">
        <v>11</v>
      </c>
      <c r="E3994" s="3" t="s">
        <v>3125</v>
      </c>
    </row>
    <row r="3995" spans="1:5" ht="165">
      <c r="A3995" s="2">
        <v>45228.854988425897</v>
      </c>
      <c r="B3995" s="1" t="s">
        <v>65</v>
      </c>
      <c r="C3995" s="1" t="s">
        <v>12</v>
      </c>
      <c r="D3995" s="1" t="s">
        <v>25</v>
      </c>
      <c r="E3995" s="3" t="s">
        <v>1469</v>
      </c>
    </row>
    <row r="3996" spans="1:5" ht="150">
      <c r="A3996" s="2">
        <v>45097.420428240701</v>
      </c>
      <c r="B3996" s="1" t="s">
        <v>65</v>
      </c>
      <c r="C3996" s="1" t="s">
        <v>6</v>
      </c>
      <c r="D3996" s="1" t="s">
        <v>23</v>
      </c>
      <c r="E3996" s="3" t="s">
        <v>3124</v>
      </c>
    </row>
    <row r="3997" spans="1:5" ht="90">
      <c r="A3997" s="2">
        <v>45106.369687500002</v>
      </c>
      <c r="B3997" s="1" t="s">
        <v>68</v>
      </c>
      <c r="C3997" s="1" t="s">
        <v>6</v>
      </c>
      <c r="D3997" s="1" t="s">
        <v>23</v>
      </c>
      <c r="E3997" s="3" t="s">
        <v>1470</v>
      </c>
    </row>
    <row r="3998" spans="1:5" ht="60">
      <c r="A3998" s="2">
        <v>45232.605567129598</v>
      </c>
      <c r="B3998" s="1" t="s">
        <v>65</v>
      </c>
      <c r="C3998" s="1" t="s">
        <v>12</v>
      </c>
      <c r="D3998" s="1" t="s">
        <v>25</v>
      </c>
      <c r="E3998" s="3" t="s">
        <v>3123</v>
      </c>
    </row>
    <row r="3999" spans="1:5" ht="45">
      <c r="A3999" s="2">
        <v>45040.440798611096</v>
      </c>
      <c r="B3999" s="1" t="s">
        <v>65</v>
      </c>
      <c r="C3999" s="1" t="s">
        <v>12</v>
      </c>
      <c r="D3999" s="1" t="s">
        <v>25</v>
      </c>
      <c r="E3999" s="3" t="s">
        <v>3122</v>
      </c>
    </row>
    <row r="4000" spans="1:5" ht="105">
      <c r="A4000" s="2">
        <v>44970.3588773148</v>
      </c>
      <c r="B4000" s="1" t="s">
        <v>65</v>
      </c>
      <c r="C4000" s="1" t="s">
        <v>20</v>
      </c>
      <c r="D4000" s="1" t="s">
        <v>39</v>
      </c>
      <c r="E4000" s="3" t="s">
        <v>1471</v>
      </c>
    </row>
    <row r="4001" spans="1:5" ht="30">
      <c r="A4001" s="2">
        <v>45120.684768518498</v>
      </c>
      <c r="B4001" s="1" t="s">
        <v>68</v>
      </c>
      <c r="C4001" s="1" t="s">
        <v>8</v>
      </c>
      <c r="D4001" s="1" t="s">
        <v>11</v>
      </c>
      <c r="E4001" s="3" t="s">
        <v>1472</v>
      </c>
    </row>
    <row r="4002" spans="1:5" ht="60">
      <c r="A4002" s="2">
        <v>45000.506273148101</v>
      </c>
      <c r="B4002" s="1" t="s">
        <v>68</v>
      </c>
      <c r="C4002" s="1" t="s">
        <v>8</v>
      </c>
      <c r="D4002" s="1" t="s">
        <v>11</v>
      </c>
      <c r="E4002" s="3" t="s">
        <v>1473</v>
      </c>
    </row>
    <row r="4003" spans="1:5" ht="105">
      <c r="A4003" s="2">
        <v>44971.406215277799</v>
      </c>
      <c r="B4003" s="1" t="s">
        <v>65</v>
      </c>
      <c r="C4003" s="1" t="s">
        <v>20</v>
      </c>
      <c r="D4003" s="1" t="s">
        <v>21</v>
      </c>
      <c r="E4003" s="3" t="s">
        <v>3121</v>
      </c>
    </row>
    <row r="4004" spans="1:5" ht="75">
      <c r="A4004" s="2">
        <v>45283.4786805556</v>
      </c>
      <c r="B4004" s="1" t="s">
        <v>68</v>
      </c>
      <c r="C4004" s="1" t="s">
        <v>29</v>
      </c>
      <c r="D4004" s="1" t="s">
        <v>31</v>
      </c>
      <c r="E4004" s="3" t="s">
        <v>1474</v>
      </c>
    </row>
    <row r="4005" spans="1:5" ht="75">
      <c r="A4005" s="2">
        <v>45212.425925925898</v>
      </c>
      <c r="B4005" s="1" t="s">
        <v>65</v>
      </c>
      <c r="C4005" s="1" t="s">
        <v>12</v>
      </c>
      <c r="D4005" s="1" t="s">
        <v>25</v>
      </c>
      <c r="E4005" s="3" t="s">
        <v>3120</v>
      </c>
    </row>
    <row r="4006" spans="1:5" ht="30">
      <c r="A4006" s="2">
        <v>44971.4040046296</v>
      </c>
      <c r="B4006" s="1" t="s">
        <v>65</v>
      </c>
      <c r="C4006" s="1" t="s">
        <v>20</v>
      </c>
      <c r="D4006" s="1" t="s">
        <v>21</v>
      </c>
      <c r="E4006" s="3" t="s">
        <v>3119</v>
      </c>
    </row>
    <row r="4007" spans="1:5" ht="75">
      <c r="A4007" s="2">
        <v>45093.967025462996</v>
      </c>
      <c r="B4007" s="1" t="s">
        <v>68</v>
      </c>
      <c r="C4007" s="1" t="s">
        <v>6</v>
      </c>
      <c r="D4007" s="1" t="s">
        <v>23</v>
      </c>
      <c r="E4007" s="3" t="s">
        <v>1475</v>
      </c>
    </row>
    <row r="4008" spans="1:5" ht="90">
      <c r="A4008" s="2">
        <v>45263.911840277797</v>
      </c>
      <c r="B4008" s="1" t="s">
        <v>68</v>
      </c>
      <c r="C4008" s="1" t="s">
        <v>17</v>
      </c>
      <c r="D4008" s="1" t="s">
        <v>37</v>
      </c>
      <c r="E4008" s="3" t="s">
        <v>1476</v>
      </c>
    </row>
    <row r="4009" spans="1:5" ht="90">
      <c r="A4009" s="2">
        <v>45188.419594907398</v>
      </c>
      <c r="B4009" s="1" t="s">
        <v>68</v>
      </c>
      <c r="C4009" s="1" t="s">
        <v>12</v>
      </c>
      <c r="D4009" s="1" t="s">
        <v>13</v>
      </c>
      <c r="E4009" s="3" t="s">
        <v>3118</v>
      </c>
    </row>
    <row r="4010" spans="1:5" ht="75">
      <c r="A4010" s="2">
        <v>45173.636111111096</v>
      </c>
      <c r="B4010" s="1" t="s">
        <v>68</v>
      </c>
      <c r="C4010" s="1" t="s">
        <v>17</v>
      </c>
      <c r="D4010" s="1" t="s">
        <v>24</v>
      </c>
      <c r="E4010" s="3" t="s">
        <v>3117</v>
      </c>
    </row>
    <row r="4011" spans="1:5" ht="105">
      <c r="A4011" s="2">
        <v>45159.596122685201</v>
      </c>
      <c r="B4011" s="1" t="s">
        <v>65</v>
      </c>
      <c r="C4011" s="1" t="s">
        <v>34</v>
      </c>
      <c r="D4011" s="1" t="s">
        <v>35</v>
      </c>
      <c r="E4011" s="3" t="s">
        <v>3116</v>
      </c>
    </row>
    <row r="4012" spans="1:5" ht="60">
      <c r="A4012" s="2">
        <v>45243.402442129598</v>
      </c>
      <c r="B4012" s="1" t="s">
        <v>65</v>
      </c>
      <c r="C4012" s="1" t="s">
        <v>12</v>
      </c>
      <c r="D4012" s="1" t="s">
        <v>25</v>
      </c>
      <c r="E4012" s="3" t="s">
        <v>3115</v>
      </c>
    </row>
    <row r="4013" spans="1:5" ht="105">
      <c r="A4013" s="2">
        <v>45116.301331018498</v>
      </c>
      <c r="B4013" s="1" t="s">
        <v>65</v>
      </c>
      <c r="C4013" s="1" t="s">
        <v>8</v>
      </c>
      <c r="D4013" s="1" t="s">
        <v>58</v>
      </c>
      <c r="E4013" s="3" t="s">
        <v>3114</v>
      </c>
    </row>
    <row r="4014" spans="1:5" ht="90">
      <c r="A4014" s="2">
        <v>45159.4453125</v>
      </c>
      <c r="B4014" s="1" t="s">
        <v>65</v>
      </c>
      <c r="C4014" s="1" t="s">
        <v>34</v>
      </c>
      <c r="D4014" s="1" t="s">
        <v>46</v>
      </c>
      <c r="E4014" s="3" t="s">
        <v>1477</v>
      </c>
    </row>
    <row r="4015" spans="1:5" ht="120">
      <c r="A4015" s="2">
        <v>45013.400393518503</v>
      </c>
      <c r="B4015" s="1" t="s">
        <v>65</v>
      </c>
      <c r="C4015" s="1" t="s">
        <v>12</v>
      </c>
      <c r="D4015" s="1" t="s">
        <v>25</v>
      </c>
      <c r="E4015" s="3" t="s">
        <v>3113</v>
      </c>
    </row>
    <row r="4016" spans="1:5" ht="150">
      <c r="A4016" s="2">
        <v>45093.692499999997</v>
      </c>
      <c r="B4016" s="1" t="s">
        <v>65</v>
      </c>
      <c r="C4016" s="1" t="s">
        <v>6</v>
      </c>
      <c r="D4016" s="1" t="s">
        <v>10</v>
      </c>
      <c r="E4016" s="3" t="s">
        <v>3112</v>
      </c>
    </row>
    <row r="4017" spans="1:5" ht="105">
      <c r="A4017" s="2">
        <v>44996.488877314798</v>
      </c>
      <c r="B4017" s="1" t="s">
        <v>67</v>
      </c>
      <c r="C4017" s="1" t="s">
        <v>40</v>
      </c>
      <c r="D4017" s="1" t="s">
        <v>43</v>
      </c>
      <c r="E4017" s="3" t="s">
        <v>1478</v>
      </c>
    </row>
    <row r="4018" spans="1:5" ht="45">
      <c r="A4018" s="2">
        <v>45097.424756944398</v>
      </c>
      <c r="B4018" s="1" t="s">
        <v>67</v>
      </c>
      <c r="C4018" s="1" t="s">
        <v>6</v>
      </c>
      <c r="D4018" s="1" t="s">
        <v>19</v>
      </c>
      <c r="E4018" s="3" t="s">
        <v>1479</v>
      </c>
    </row>
    <row r="4019" spans="1:5" ht="120">
      <c r="A4019" s="2">
        <v>45173.490752314799</v>
      </c>
      <c r="B4019" s="1" t="s">
        <v>67</v>
      </c>
      <c r="C4019" s="1" t="s">
        <v>34</v>
      </c>
      <c r="D4019" s="1" t="s">
        <v>55</v>
      </c>
      <c r="E4019" s="3" t="s">
        <v>3111</v>
      </c>
    </row>
    <row r="4020" spans="1:5" ht="105">
      <c r="A4020" s="2">
        <v>45223.462129629603</v>
      </c>
      <c r="B4020" s="1" t="s">
        <v>65</v>
      </c>
      <c r="C4020" s="1" t="s">
        <v>17</v>
      </c>
      <c r="D4020" s="1" t="s">
        <v>24</v>
      </c>
      <c r="E4020" s="3" t="s">
        <v>1480</v>
      </c>
    </row>
    <row r="4021" spans="1:5" ht="105">
      <c r="A4021" s="2">
        <v>45000.604652777802</v>
      </c>
      <c r="B4021" s="1" t="s">
        <v>68</v>
      </c>
      <c r="C4021" s="1" t="s">
        <v>34</v>
      </c>
      <c r="D4021" s="1" t="s">
        <v>46</v>
      </c>
      <c r="E4021" s="3" t="s">
        <v>1481</v>
      </c>
    </row>
    <row r="4022" spans="1:5" ht="75">
      <c r="A4022" s="2">
        <v>45131.630416666703</v>
      </c>
      <c r="B4022" s="1" t="s">
        <v>67</v>
      </c>
      <c r="C4022" s="1" t="s">
        <v>20</v>
      </c>
      <c r="D4022" s="1" t="s">
        <v>27</v>
      </c>
      <c r="E4022" s="3" t="s">
        <v>3110</v>
      </c>
    </row>
    <row r="4023" spans="1:5" ht="60">
      <c r="A4023" s="2">
        <v>45096.353715277801</v>
      </c>
      <c r="B4023" s="1" t="s">
        <v>65</v>
      </c>
      <c r="C4023" s="1" t="s">
        <v>8</v>
      </c>
      <c r="D4023" s="1" t="s">
        <v>11</v>
      </c>
      <c r="E4023" s="3" t="s">
        <v>1482</v>
      </c>
    </row>
    <row r="4024" spans="1:5" ht="105">
      <c r="A4024" s="2">
        <v>45034.745451388902</v>
      </c>
      <c r="B4024" s="1" t="s">
        <v>67</v>
      </c>
      <c r="C4024" s="1" t="s">
        <v>34</v>
      </c>
      <c r="D4024" s="1" t="s">
        <v>55</v>
      </c>
      <c r="E4024" s="3" t="s">
        <v>1483</v>
      </c>
    </row>
    <row r="4025" spans="1:5" ht="270">
      <c r="A4025" s="2">
        <v>45187.423530092601</v>
      </c>
      <c r="B4025" s="1" t="s">
        <v>67</v>
      </c>
      <c r="C4025" s="1" t="s">
        <v>34</v>
      </c>
      <c r="D4025" s="1" t="s">
        <v>46</v>
      </c>
      <c r="E4025" s="3" t="s">
        <v>3109</v>
      </c>
    </row>
    <row r="4026" spans="1:5" ht="90">
      <c r="A4026" s="2">
        <v>45034.748541666697</v>
      </c>
      <c r="B4026" s="1" t="s">
        <v>67</v>
      </c>
      <c r="C4026" s="1" t="s">
        <v>34</v>
      </c>
      <c r="D4026" s="1" t="s">
        <v>46</v>
      </c>
      <c r="E4026" s="3" t="s">
        <v>1484</v>
      </c>
    </row>
    <row r="4027" spans="1:5" ht="45">
      <c r="A4027" s="2">
        <v>45147.974826388898</v>
      </c>
      <c r="B4027" s="1" t="s">
        <v>65</v>
      </c>
      <c r="C4027" s="1" t="s">
        <v>8</v>
      </c>
      <c r="D4027" s="1" t="s">
        <v>11</v>
      </c>
      <c r="E4027" s="3" t="s">
        <v>1485</v>
      </c>
    </row>
    <row r="4028" spans="1:5" ht="75">
      <c r="A4028" s="2">
        <v>45107.363495370402</v>
      </c>
      <c r="B4028" s="1" t="s">
        <v>67</v>
      </c>
      <c r="C4028" s="1" t="s">
        <v>40</v>
      </c>
      <c r="D4028" s="1" t="s">
        <v>43</v>
      </c>
      <c r="E4028" s="3" t="s">
        <v>3108</v>
      </c>
    </row>
    <row r="4029" spans="1:5" ht="30">
      <c r="A4029" s="2">
        <v>45144.493912037004</v>
      </c>
      <c r="B4029" s="1" t="s">
        <v>65</v>
      </c>
      <c r="C4029" s="1" t="s">
        <v>12</v>
      </c>
      <c r="D4029" s="1" t="s">
        <v>25</v>
      </c>
      <c r="E4029" s="3" t="s">
        <v>3107</v>
      </c>
    </row>
    <row r="4030" spans="1:5" ht="45">
      <c r="A4030" s="2">
        <v>45107.332083333298</v>
      </c>
      <c r="B4030" s="1" t="s">
        <v>65</v>
      </c>
      <c r="C4030" s="1" t="s">
        <v>6</v>
      </c>
      <c r="D4030" s="1" t="s">
        <v>7</v>
      </c>
      <c r="E4030" s="3" t="s">
        <v>1486</v>
      </c>
    </row>
    <row r="4031" spans="1:5" ht="165">
      <c r="A4031" s="2">
        <v>44970.447581018503</v>
      </c>
      <c r="B4031" s="1" t="s">
        <v>65</v>
      </c>
      <c r="C4031" s="1" t="s">
        <v>8</v>
      </c>
      <c r="D4031" s="1" t="s">
        <v>57</v>
      </c>
      <c r="E4031" s="3" t="s">
        <v>3106</v>
      </c>
    </row>
    <row r="4032" spans="1:5" ht="75">
      <c r="A4032" s="2">
        <v>45040.439768518503</v>
      </c>
      <c r="B4032" s="1" t="s">
        <v>65</v>
      </c>
      <c r="C4032" s="1" t="s">
        <v>29</v>
      </c>
      <c r="D4032" s="1" t="s">
        <v>30</v>
      </c>
      <c r="E4032" s="3" t="s">
        <v>3105</v>
      </c>
    </row>
    <row r="4033" spans="1:5" ht="105">
      <c r="A4033" s="2">
        <v>45159.534131944398</v>
      </c>
      <c r="B4033" s="1" t="s">
        <v>68</v>
      </c>
      <c r="C4033" s="1" t="s">
        <v>6</v>
      </c>
      <c r="D4033" s="1" t="s">
        <v>23</v>
      </c>
      <c r="E4033" s="3" t="s">
        <v>3104</v>
      </c>
    </row>
    <row r="4034" spans="1:5" ht="60">
      <c r="A4034" s="2">
        <v>45237.400405092601</v>
      </c>
      <c r="B4034" s="1" t="s">
        <v>68</v>
      </c>
      <c r="C4034" s="1" t="s">
        <v>8</v>
      </c>
      <c r="D4034" s="1" t="s">
        <v>11</v>
      </c>
      <c r="E4034" s="3" t="s">
        <v>1487</v>
      </c>
    </row>
    <row r="4035" spans="1:5" ht="75">
      <c r="A4035" s="2">
        <v>45216.286053240699</v>
      </c>
      <c r="B4035" s="1" t="s">
        <v>68</v>
      </c>
      <c r="C4035" s="1" t="s">
        <v>17</v>
      </c>
      <c r="D4035" s="1" t="s">
        <v>24</v>
      </c>
      <c r="E4035" s="3" t="s">
        <v>1488</v>
      </c>
    </row>
    <row r="4036" spans="1:5" ht="90">
      <c r="A4036" s="2">
        <v>44937.570034722201</v>
      </c>
      <c r="B4036" s="1" t="s">
        <v>68</v>
      </c>
      <c r="C4036" s="1" t="s">
        <v>14</v>
      </c>
      <c r="D4036" s="1" t="s">
        <v>15</v>
      </c>
      <c r="E4036" s="3" t="s">
        <v>1489</v>
      </c>
    </row>
    <row r="4037" spans="1:5" ht="45">
      <c r="A4037" s="2">
        <v>44998.362708333298</v>
      </c>
      <c r="B4037" s="1" t="s">
        <v>68</v>
      </c>
      <c r="C4037" s="1" t="s">
        <v>8</v>
      </c>
      <c r="D4037" s="1" t="s">
        <v>11</v>
      </c>
      <c r="E4037" s="3" t="s">
        <v>1490</v>
      </c>
    </row>
    <row r="4038" spans="1:5" ht="105">
      <c r="A4038" s="2">
        <v>45058.576099537</v>
      </c>
      <c r="B4038" s="1" t="s">
        <v>68</v>
      </c>
      <c r="C4038" s="1" t="s">
        <v>6</v>
      </c>
      <c r="D4038" s="1" t="s">
        <v>10</v>
      </c>
      <c r="E4038" s="3" t="s">
        <v>1491</v>
      </c>
    </row>
    <row r="4039" spans="1:5" ht="60">
      <c r="A4039" s="2">
        <v>45065.478391203702</v>
      </c>
      <c r="B4039" s="1" t="s">
        <v>68</v>
      </c>
      <c r="C4039" s="1" t="s">
        <v>17</v>
      </c>
      <c r="D4039" s="1" t="s">
        <v>32</v>
      </c>
      <c r="E4039" s="3" t="s">
        <v>3103</v>
      </c>
    </row>
    <row r="4040" spans="1:5" ht="30">
      <c r="A4040" s="2">
        <v>45060.625983796301</v>
      </c>
      <c r="B4040" s="1" t="s">
        <v>68</v>
      </c>
      <c r="C4040" s="1" t="s">
        <v>14</v>
      </c>
      <c r="D4040" s="1" t="s">
        <v>15</v>
      </c>
      <c r="E4040" s="3" t="s">
        <v>1492</v>
      </c>
    </row>
    <row r="4041" spans="1:5" ht="105">
      <c r="A4041" s="2">
        <v>45047.571747685201</v>
      </c>
      <c r="B4041" s="1" t="s">
        <v>68</v>
      </c>
      <c r="C4041" s="1" t="s">
        <v>6</v>
      </c>
      <c r="D4041" s="1" t="s">
        <v>19</v>
      </c>
      <c r="E4041" s="3" t="s">
        <v>1493</v>
      </c>
    </row>
    <row r="4042" spans="1:5" ht="60">
      <c r="A4042" s="2">
        <v>44989.402847222198</v>
      </c>
      <c r="B4042" s="1" t="s">
        <v>68</v>
      </c>
      <c r="C4042" s="1" t="s">
        <v>6</v>
      </c>
      <c r="D4042" s="1" t="s">
        <v>19</v>
      </c>
      <c r="E4042" s="3" t="s">
        <v>1494</v>
      </c>
    </row>
    <row r="4043" spans="1:5" ht="90">
      <c r="A4043" s="2">
        <v>44937.513530092598</v>
      </c>
      <c r="B4043" s="1" t="s">
        <v>68</v>
      </c>
      <c r="C4043" s="1" t="s">
        <v>14</v>
      </c>
      <c r="D4043" s="1" t="s">
        <v>15</v>
      </c>
      <c r="E4043" s="3" t="s">
        <v>1495</v>
      </c>
    </row>
    <row r="4044" spans="1:5" ht="30">
      <c r="A4044" s="2">
        <v>44928.441111111097</v>
      </c>
      <c r="B4044" s="1" t="s">
        <v>68</v>
      </c>
      <c r="C4044" s="1" t="s">
        <v>17</v>
      </c>
      <c r="D4044" s="1" t="s">
        <v>32</v>
      </c>
      <c r="E4044" s="3" t="s">
        <v>1496</v>
      </c>
    </row>
    <row r="4045" spans="1:5" ht="105">
      <c r="A4045" s="2">
        <v>45229.410729166702</v>
      </c>
      <c r="B4045" s="1" t="s">
        <v>68</v>
      </c>
      <c r="C4045" s="1" t="s">
        <v>12</v>
      </c>
      <c r="D4045" s="1" t="s">
        <v>25</v>
      </c>
      <c r="E4045" s="3" t="s">
        <v>3102</v>
      </c>
    </row>
    <row r="4046" spans="1:5" ht="45">
      <c r="A4046" s="2">
        <v>45180.495439814797</v>
      </c>
      <c r="B4046" s="1" t="s">
        <v>65</v>
      </c>
      <c r="C4046" s="1" t="s">
        <v>6</v>
      </c>
      <c r="D4046" s="1" t="s">
        <v>7</v>
      </c>
      <c r="E4046" s="3" t="s">
        <v>3101</v>
      </c>
    </row>
    <row r="4047" spans="1:5" ht="60">
      <c r="A4047" s="2">
        <v>44937.540486111102</v>
      </c>
      <c r="B4047" s="1" t="s">
        <v>65</v>
      </c>
      <c r="C4047" s="1" t="s">
        <v>8</v>
      </c>
      <c r="D4047" s="1" t="s">
        <v>11</v>
      </c>
      <c r="E4047" s="3" t="s">
        <v>3100</v>
      </c>
    </row>
    <row r="4048" spans="1:5" ht="90">
      <c r="A4048" s="2">
        <v>45092.478773148097</v>
      </c>
      <c r="B4048" s="1" t="s">
        <v>65</v>
      </c>
      <c r="C4048" s="1" t="s">
        <v>6</v>
      </c>
      <c r="D4048" s="1" t="s">
        <v>10</v>
      </c>
      <c r="E4048" s="3" t="s">
        <v>3099</v>
      </c>
    </row>
    <row r="4049" spans="1:5" ht="90">
      <c r="A4049" s="2">
        <v>45040.425416666701</v>
      </c>
      <c r="B4049" s="1" t="s">
        <v>65</v>
      </c>
      <c r="C4049" s="1" t="s">
        <v>6</v>
      </c>
      <c r="D4049" s="1" t="s">
        <v>19</v>
      </c>
      <c r="E4049" s="3" t="s">
        <v>1497</v>
      </c>
    </row>
    <row r="4050" spans="1:5" ht="30">
      <c r="A4050" s="2">
        <v>45183.363356481503</v>
      </c>
      <c r="B4050" s="1" t="s">
        <v>65</v>
      </c>
      <c r="C4050" s="1" t="s">
        <v>6</v>
      </c>
      <c r="D4050" s="1" t="s">
        <v>22</v>
      </c>
      <c r="E4050" s="3" t="s">
        <v>3098</v>
      </c>
    </row>
    <row r="4051" spans="1:5" ht="90">
      <c r="A4051" s="2">
        <v>45077.913078703699</v>
      </c>
      <c r="B4051" s="1" t="s">
        <v>65</v>
      </c>
      <c r="C4051" s="1" t="s">
        <v>6</v>
      </c>
      <c r="D4051" s="1" t="s">
        <v>23</v>
      </c>
      <c r="E4051" s="3" t="s">
        <v>1498</v>
      </c>
    </row>
    <row r="4052" spans="1:5" ht="90">
      <c r="A4052" s="2">
        <v>45145.374849537002</v>
      </c>
      <c r="B4052" s="1" t="s">
        <v>67</v>
      </c>
      <c r="C4052" s="1" t="s">
        <v>20</v>
      </c>
      <c r="D4052" s="1" t="s">
        <v>21</v>
      </c>
      <c r="E4052" s="3" t="s">
        <v>3097</v>
      </c>
    </row>
    <row r="4053" spans="1:5" ht="60">
      <c r="A4053" s="2">
        <v>44942.589745370402</v>
      </c>
      <c r="B4053" s="1" t="s">
        <v>65</v>
      </c>
      <c r="C4053" s="1" t="s">
        <v>20</v>
      </c>
      <c r="D4053" s="1" t="s">
        <v>27</v>
      </c>
      <c r="E4053" s="3" t="s">
        <v>3096</v>
      </c>
    </row>
    <row r="4054" spans="1:5" ht="30">
      <c r="A4054" s="2">
        <v>45131.419166666703</v>
      </c>
      <c r="B4054" s="1" t="s">
        <v>68</v>
      </c>
      <c r="C4054" s="1" t="s">
        <v>6</v>
      </c>
      <c r="D4054" s="1" t="s">
        <v>7</v>
      </c>
      <c r="E4054" s="3" t="s">
        <v>1499</v>
      </c>
    </row>
    <row r="4055" spans="1:5" ht="195">
      <c r="A4055" s="2">
        <v>45131.483854166698</v>
      </c>
      <c r="B4055" s="1" t="s">
        <v>65</v>
      </c>
      <c r="C4055" s="1" t="s">
        <v>14</v>
      </c>
      <c r="D4055" s="1" t="s">
        <v>69</v>
      </c>
      <c r="E4055" s="3" t="s">
        <v>3095</v>
      </c>
    </row>
    <row r="4056" spans="1:5" ht="60">
      <c r="A4056" s="2">
        <v>45106.561064814799</v>
      </c>
      <c r="B4056" s="1" t="s">
        <v>65</v>
      </c>
      <c r="C4056" s="1" t="s">
        <v>14</v>
      </c>
      <c r="D4056" s="1" t="s">
        <v>36</v>
      </c>
      <c r="E4056" s="3" t="s">
        <v>3094</v>
      </c>
    </row>
    <row r="4057" spans="1:5" ht="45">
      <c r="A4057" s="2">
        <v>45141.480659722198</v>
      </c>
      <c r="B4057" s="1" t="s">
        <v>67</v>
      </c>
      <c r="C4057" s="1" t="s">
        <v>20</v>
      </c>
      <c r="D4057" s="1" t="s">
        <v>33</v>
      </c>
      <c r="E4057" s="3" t="s">
        <v>3093</v>
      </c>
    </row>
    <row r="4058" spans="1:5" ht="210">
      <c r="A4058" s="2">
        <v>45209.412418981497</v>
      </c>
      <c r="B4058" s="1" t="s">
        <v>65</v>
      </c>
      <c r="C4058" s="1" t="s">
        <v>17</v>
      </c>
      <c r="D4058" s="1" t="s">
        <v>24</v>
      </c>
      <c r="E4058" s="3" t="s">
        <v>3092</v>
      </c>
    </row>
    <row r="4059" spans="1:5" ht="30">
      <c r="A4059" s="2">
        <v>45037.617013888899</v>
      </c>
      <c r="B4059" s="1" t="s">
        <v>65</v>
      </c>
      <c r="C4059" s="1" t="s">
        <v>34</v>
      </c>
      <c r="D4059" s="1" t="s">
        <v>35</v>
      </c>
      <c r="E4059" s="3" t="s">
        <v>1500</v>
      </c>
    </row>
    <row r="4060" spans="1:5" ht="90">
      <c r="A4060" s="2">
        <v>45106.355810185203</v>
      </c>
      <c r="B4060" s="1" t="s">
        <v>68</v>
      </c>
      <c r="C4060" s="1" t="s">
        <v>6</v>
      </c>
      <c r="D4060" s="1" t="s">
        <v>23</v>
      </c>
      <c r="E4060" s="3" t="s">
        <v>1501</v>
      </c>
    </row>
    <row r="4061" spans="1:5" ht="45">
      <c r="A4061" s="2">
        <v>45093.698240740698</v>
      </c>
      <c r="B4061" s="1" t="s">
        <v>70</v>
      </c>
      <c r="C4061" s="1" t="s">
        <v>6</v>
      </c>
      <c r="D4061" s="1" t="s">
        <v>10</v>
      </c>
      <c r="E4061" s="3" t="s">
        <v>3091</v>
      </c>
    </row>
    <row r="4062" spans="1:5" ht="105">
      <c r="A4062" s="2">
        <v>44932.5323263889</v>
      </c>
      <c r="B4062" s="1" t="s">
        <v>65</v>
      </c>
      <c r="C4062" s="1" t="s">
        <v>17</v>
      </c>
      <c r="D4062" s="1" t="s">
        <v>24</v>
      </c>
      <c r="E4062" s="3" t="s">
        <v>1502</v>
      </c>
    </row>
    <row r="4063" spans="1:5" ht="150">
      <c r="A4063" s="2">
        <v>45072.683020833298</v>
      </c>
      <c r="B4063" s="1" t="s">
        <v>67</v>
      </c>
      <c r="C4063" s="1" t="s">
        <v>17</v>
      </c>
      <c r="D4063" s="1" t="s">
        <v>24</v>
      </c>
      <c r="E4063" s="3" t="s">
        <v>3090</v>
      </c>
    </row>
    <row r="4064" spans="1:5" ht="75">
      <c r="A4064" s="2">
        <v>44928.418483796297</v>
      </c>
      <c r="B4064" s="1" t="s">
        <v>65</v>
      </c>
      <c r="C4064" s="1" t="s">
        <v>17</v>
      </c>
      <c r="D4064" s="1" t="s">
        <v>32</v>
      </c>
      <c r="E4064" s="3" t="s">
        <v>3089</v>
      </c>
    </row>
    <row r="4065" spans="1:5" ht="30">
      <c r="A4065" s="2">
        <v>44929.384085648097</v>
      </c>
      <c r="B4065" s="1" t="s">
        <v>65</v>
      </c>
      <c r="C4065" s="1" t="s">
        <v>17</v>
      </c>
      <c r="D4065" s="1" t="s">
        <v>32</v>
      </c>
      <c r="E4065" s="3" t="s">
        <v>3088</v>
      </c>
    </row>
    <row r="4066" spans="1:5" ht="105">
      <c r="A4066" s="2">
        <v>45079.8215277778</v>
      </c>
      <c r="B4066" s="1" t="s">
        <v>68</v>
      </c>
      <c r="C4066" s="1" t="s">
        <v>8</v>
      </c>
      <c r="D4066" s="1" t="s">
        <v>11</v>
      </c>
      <c r="E4066" s="3" t="s">
        <v>1503</v>
      </c>
    </row>
    <row r="4067" spans="1:5" ht="45">
      <c r="A4067" s="2">
        <v>44956.424004629604</v>
      </c>
      <c r="B4067" s="1" t="s">
        <v>65</v>
      </c>
      <c r="C4067" s="1" t="s">
        <v>8</v>
      </c>
      <c r="D4067" s="1" t="s">
        <v>9</v>
      </c>
      <c r="E4067" s="3" t="s">
        <v>3087</v>
      </c>
    </row>
    <row r="4068" spans="1:5" ht="60">
      <c r="A4068" s="2">
        <v>44984.394849536999</v>
      </c>
      <c r="B4068" s="1" t="s">
        <v>65</v>
      </c>
      <c r="C4068" s="1" t="s">
        <v>17</v>
      </c>
      <c r="D4068" s="1" t="s">
        <v>18</v>
      </c>
      <c r="E4068" s="3" t="s">
        <v>3086</v>
      </c>
    </row>
    <row r="4069" spans="1:5" ht="105">
      <c r="A4069" s="2">
        <v>45030.4972569444</v>
      </c>
      <c r="B4069" s="1" t="s">
        <v>65</v>
      </c>
      <c r="C4069" s="1" t="s">
        <v>8</v>
      </c>
      <c r="D4069" s="1" t="s">
        <v>58</v>
      </c>
      <c r="E4069" s="3" t="s">
        <v>3085</v>
      </c>
    </row>
    <row r="4070" spans="1:5" ht="90">
      <c r="A4070" s="2">
        <v>45279.535949074103</v>
      </c>
      <c r="B4070" s="1" t="s">
        <v>65</v>
      </c>
      <c r="C4070" s="1" t="s">
        <v>17</v>
      </c>
      <c r="D4070" s="1" t="s">
        <v>18</v>
      </c>
      <c r="E4070" s="3" t="s">
        <v>3084</v>
      </c>
    </row>
    <row r="4071" spans="1:5" ht="45">
      <c r="A4071" s="2">
        <v>45106.407523148097</v>
      </c>
      <c r="B4071" s="1" t="s">
        <v>68</v>
      </c>
      <c r="C4071" s="1" t="s">
        <v>6</v>
      </c>
      <c r="D4071" s="1" t="s">
        <v>23</v>
      </c>
      <c r="E4071" s="3" t="s">
        <v>1504</v>
      </c>
    </row>
    <row r="4072" spans="1:5" ht="30">
      <c r="A4072" s="2">
        <v>45283.485405092601</v>
      </c>
      <c r="B4072" s="1" t="s">
        <v>65</v>
      </c>
      <c r="C4072" s="1" t="s">
        <v>29</v>
      </c>
      <c r="D4072" s="1" t="s">
        <v>30</v>
      </c>
      <c r="E4072" s="3" t="s">
        <v>3083</v>
      </c>
    </row>
    <row r="4073" spans="1:5" ht="105">
      <c r="A4073" s="2">
        <v>45067.814583333296</v>
      </c>
      <c r="B4073" s="1" t="s">
        <v>65</v>
      </c>
      <c r="C4073" s="1" t="s">
        <v>17</v>
      </c>
      <c r="D4073" s="1" t="s">
        <v>18</v>
      </c>
      <c r="E4073" s="3" t="s">
        <v>1505</v>
      </c>
    </row>
    <row r="4074" spans="1:5" ht="105">
      <c r="A4074" s="2">
        <v>45083.765347222201</v>
      </c>
      <c r="B4074" s="1" t="s">
        <v>65</v>
      </c>
      <c r="C4074" s="1" t="s">
        <v>6</v>
      </c>
      <c r="D4074" s="1" t="s">
        <v>10</v>
      </c>
      <c r="E4074" s="3" t="s">
        <v>1506</v>
      </c>
    </row>
    <row r="4075" spans="1:5" ht="45">
      <c r="A4075" s="2">
        <v>45214.703900462999</v>
      </c>
      <c r="B4075" s="1" t="s">
        <v>65</v>
      </c>
      <c r="C4075" s="1" t="s">
        <v>12</v>
      </c>
      <c r="D4075" s="1" t="s">
        <v>13</v>
      </c>
      <c r="E4075" s="3" t="s">
        <v>1507</v>
      </c>
    </row>
    <row r="4076" spans="1:5" ht="75">
      <c r="A4076" s="2">
        <v>45067.810729166697</v>
      </c>
      <c r="B4076" s="1" t="s">
        <v>65</v>
      </c>
      <c r="C4076" s="1" t="s">
        <v>20</v>
      </c>
      <c r="D4076" s="1" t="s">
        <v>21</v>
      </c>
      <c r="E4076" s="3" t="s">
        <v>1508</v>
      </c>
    </row>
    <row r="4077" spans="1:5" ht="105">
      <c r="A4077" s="2">
        <v>44957.632708333302</v>
      </c>
      <c r="B4077" s="1" t="s">
        <v>65</v>
      </c>
      <c r="C4077" s="1" t="s">
        <v>6</v>
      </c>
      <c r="D4077" s="1" t="s">
        <v>10</v>
      </c>
      <c r="E4077" s="3" t="s">
        <v>1509</v>
      </c>
    </row>
    <row r="4078" spans="1:5" ht="90">
      <c r="A4078" s="2">
        <v>45140.504583333299</v>
      </c>
      <c r="B4078" s="1" t="s">
        <v>65</v>
      </c>
      <c r="C4078" s="1" t="s">
        <v>29</v>
      </c>
      <c r="D4078" s="1" t="s">
        <v>31</v>
      </c>
      <c r="E4078" s="3" t="s">
        <v>1510</v>
      </c>
    </row>
    <row r="4079" spans="1:5" ht="30">
      <c r="A4079" s="2">
        <v>44939.568819444401</v>
      </c>
      <c r="B4079" s="1" t="s">
        <v>67</v>
      </c>
      <c r="C4079" s="1" t="s">
        <v>17</v>
      </c>
      <c r="D4079" s="1" t="s">
        <v>18</v>
      </c>
      <c r="E4079" s="3" t="s">
        <v>1511</v>
      </c>
    </row>
    <row r="4080" spans="1:5" ht="75">
      <c r="A4080" s="2">
        <v>45243.6023726852</v>
      </c>
      <c r="B4080" s="1" t="s">
        <v>65</v>
      </c>
      <c r="C4080" s="1" t="s">
        <v>12</v>
      </c>
      <c r="D4080" s="1" t="s">
        <v>25</v>
      </c>
      <c r="E4080" s="3" t="s">
        <v>3082</v>
      </c>
    </row>
    <row r="4081" spans="1:5" ht="270">
      <c r="A4081" s="2">
        <v>45201.571111111101</v>
      </c>
      <c r="B4081" s="1" t="s">
        <v>65</v>
      </c>
      <c r="C4081" s="1" t="s">
        <v>6</v>
      </c>
      <c r="D4081" s="1" t="s">
        <v>7</v>
      </c>
      <c r="E4081" s="3" t="s">
        <v>3081</v>
      </c>
    </row>
    <row r="4082" spans="1:5" ht="120">
      <c r="A4082" s="2">
        <v>45063.435439814799</v>
      </c>
      <c r="B4082" s="1" t="s">
        <v>65</v>
      </c>
      <c r="C4082" s="1" t="s">
        <v>12</v>
      </c>
      <c r="D4082" s="1" t="s">
        <v>25</v>
      </c>
      <c r="E4082" s="3" t="s">
        <v>3080</v>
      </c>
    </row>
    <row r="4083" spans="1:5" ht="75">
      <c r="A4083" s="2">
        <v>45018.024490740703</v>
      </c>
      <c r="B4083" s="1" t="s">
        <v>65</v>
      </c>
      <c r="C4083" s="1" t="s">
        <v>12</v>
      </c>
      <c r="D4083" s="1" t="s">
        <v>13</v>
      </c>
      <c r="E4083" s="3" t="s">
        <v>3079</v>
      </c>
    </row>
    <row r="4084" spans="1:5" ht="45">
      <c r="A4084" s="2">
        <v>44973.332407407397</v>
      </c>
      <c r="B4084" s="1" t="s">
        <v>68</v>
      </c>
      <c r="C4084" s="1" t="s">
        <v>34</v>
      </c>
      <c r="D4084" s="1" t="s">
        <v>35</v>
      </c>
      <c r="E4084" s="3" t="s">
        <v>1512</v>
      </c>
    </row>
    <row r="4085" spans="1:5" ht="30">
      <c r="A4085" s="2">
        <v>45076.777326388903</v>
      </c>
      <c r="B4085" s="1" t="s">
        <v>68</v>
      </c>
      <c r="C4085" s="1" t="s">
        <v>20</v>
      </c>
      <c r="D4085" s="1" t="s">
        <v>21</v>
      </c>
      <c r="E4085" s="3" t="s">
        <v>3078</v>
      </c>
    </row>
    <row r="4086" spans="1:5" ht="45">
      <c r="A4086" s="2">
        <v>44985.420833333301</v>
      </c>
      <c r="B4086" s="1" t="s">
        <v>68</v>
      </c>
      <c r="C4086" s="1" t="s">
        <v>8</v>
      </c>
      <c r="D4086" s="1" t="s">
        <v>11</v>
      </c>
      <c r="E4086" s="3" t="s">
        <v>3077</v>
      </c>
    </row>
    <row r="4087" spans="1:5" ht="165">
      <c r="A4087" s="2">
        <v>45104.575567129599</v>
      </c>
      <c r="B4087" s="1" t="s">
        <v>65</v>
      </c>
      <c r="C4087" s="1" t="s">
        <v>6</v>
      </c>
      <c r="D4087" s="1" t="s">
        <v>10</v>
      </c>
      <c r="E4087" s="3" t="s">
        <v>3076</v>
      </c>
    </row>
    <row r="4088" spans="1:5" ht="45">
      <c r="A4088" s="2">
        <v>45183.6237384259</v>
      </c>
      <c r="B4088" s="1" t="s">
        <v>68</v>
      </c>
      <c r="C4088" s="1" t="s">
        <v>20</v>
      </c>
      <c r="D4088" s="1" t="s">
        <v>27</v>
      </c>
      <c r="E4088" s="3" t="s">
        <v>1513</v>
      </c>
    </row>
    <row r="4089" spans="1:5" ht="60">
      <c r="A4089" s="2">
        <v>45222.411053240699</v>
      </c>
      <c r="B4089" s="1" t="s">
        <v>68</v>
      </c>
      <c r="C4089" s="1" t="s">
        <v>20</v>
      </c>
      <c r="D4089" s="1" t="s">
        <v>27</v>
      </c>
      <c r="E4089" s="3" t="s">
        <v>3075</v>
      </c>
    </row>
    <row r="4090" spans="1:5" ht="45">
      <c r="A4090" s="2">
        <v>45183.507627314801</v>
      </c>
      <c r="B4090" s="1" t="s">
        <v>70</v>
      </c>
      <c r="C4090" s="1" t="s">
        <v>6</v>
      </c>
      <c r="D4090" s="1" t="s">
        <v>22</v>
      </c>
      <c r="E4090" s="3" t="s">
        <v>1514</v>
      </c>
    </row>
    <row r="4091" spans="1:5" ht="90">
      <c r="A4091" s="2">
        <v>45166.472557870402</v>
      </c>
      <c r="B4091" s="1" t="s">
        <v>68</v>
      </c>
      <c r="C4091" s="1" t="s">
        <v>6</v>
      </c>
      <c r="D4091" s="1" t="s">
        <v>23</v>
      </c>
      <c r="E4091" s="3" t="s">
        <v>1515</v>
      </c>
    </row>
    <row r="4092" spans="1:5" ht="75">
      <c r="A4092" s="2">
        <v>45217.628101851798</v>
      </c>
      <c r="B4092" s="1" t="s">
        <v>68</v>
      </c>
      <c r="C4092" s="1" t="s">
        <v>8</v>
      </c>
      <c r="D4092" s="1" t="s">
        <v>11</v>
      </c>
      <c r="E4092" s="3" t="s">
        <v>1516</v>
      </c>
    </row>
    <row r="4093" spans="1:5" ht="105">
      <c r="A4093" s="2">
        <v>44981.952835648102</v>
      </c>
      <c r="B4093" s="1" t="s">
        <v>70</v>
      </c>
      <c r="C4093" s="1" t="s">
        <v>6</v>
      </c>
      <c r="D4093" s="1" t="s">
        <v>10</v>
      </c>
      <c r="E4093" s="3" t="s">
        <v>1517</v>
      </c>
    </row>
    <row r="4094" spans="1:5" ht="105">
      <c r="A4094" s="2">
        <v>45156.693599537</v>
      </c>
      <c r="B4094" s="1" t="s">
        <v>65</v>
      </c>
      <c r="C4094" s="1" t="s">
        <v>20</v>
      </c>
      <c r="D4094" s="1" t="s">
        <v>21</v>
      </c>
      <c r="E4094" s="3" t="s">
        <v>3074</v>
      </c>
    </row>
    <row r="4095" spans="1:5" ht="75">
      <c r="A4095" s="2">
        <v>45038.808657407397</v>
      </c>
      <c r="B4095" s="1" t="s">
        <v>65</v>
      </c>
      <c r="C4095" s="1" t="s">
        <v>8</v>
      </c>
      <c r="D4095" s="1" t="s">
        <v>11</v>
      </c>
      <c r="E4095" s="3" t="s">
        <v>1518</v>
      </c>
    </row>
    <row r="4096" spans="1:5" ht="105">
      <c r="A4096" s="2">
        <v>45026.642766203702</v>
      </c>
      <c r="B4096" s="1" t="s">
        <v>65</v>
      </c>
      <c r="C4096" s="1" t="s">
        <v>8</v>
      </c>
      <c r="D4096" s="1" t="s">
        <v>9</v>
      </c>
      <c r="E4096" s="3" t="s">
        <v>1519</v>
      </c>
    </row>
    <row r="4097" spans="1:5" ht="90">
      <c r="A4097" s="2">
        <v>44981.537337962996</v>
      </c>
      <c r="B4097" s="1" t="s">
        <v>65</v>
      </c>
      <c r="C4097" s="1" t="s">
        <v>6</v>
      </c>
      <c r="D4097" s="1" t="s">
        <v>10</v>
      </c>
      <c r="E4097" s="3" t="s">
        <v>1520</v>
      </c>
    </row>
    <row r="4098" spans="1:5" ht="60">
      <c r="A4098" s="2">
        <v>45119.348657407398</v>
      </c>
      <c r="B4098" s="1" t="s">
        <v>68</v>
      </c>
      <c r="C4098" s="1" t="s">
        <v>6</v>
      </c>
      <c r="D4098" s="1" t="s">
        <v>10</v>
      </c>
      <c r="E4098" s="3" t="s">
        <v>1521</v>
      </c>
    </row>
    <row r="4099" spans="1:5" ht="60">
      <c r="A4099" s="2">
        <v>44994.422291666699</v>
      </c>
      <c r="B4099" s="1" t="s">
        <v>68</v>
      </c>
      <c r="C4099" s="1" t="s">
        <v>8</v>
      </c>
      <c r="D4099" s="1" t="s">
        <v>32</v>
      </c>
      <c r="E4099" s="3" t="s">
        <v>3073</v>
      </c>
    </row>
    <row r="4100" spans="1:5" ht="60">
      <c r="A4100" s="2">
        <v>45211.689236111102</v>
      </c>
      <c r="B4100" s="1" t="s">
        <v>65</v>
      </c>
      <c r="C4100" s="1" t="s">
        <v>29</v>
      </c>
      <c r="D4100" s="1" t="s">
        <v>62</v>
      </c>
      <c r="E4100" s="3" t="s">
        <v>3072</v>
      </c>
    </row>
    <row r="4101" spans="1:5" ht="75">
      <c r="A4101" s="2">
        <v>45096.569571759297</v>
      </c>
      <c r="B4101" s="1" t="s">
        <v>65</v>
      </c>
      <c r="C4101" s="1" t="s">
        <v>6</v>
      </c>
      <c r="D4101" s="1" t="s">
        <v>7</v>
      </c>
      <c r="E4101" s="3" t="s">
        <v>3071</v>
      </c>
    </row>
    <row r="4102" spans="1:5" ht="60">
      <c r="A4102" s="2">
        <v>45097.442488425899</v>
      </c>
      <c r="B4102" s="1" t="s">
        <v>67</v>
      </c>
      <c r="C4102" s="1" t="s">
        <v>6</v>
      </c>
      <c r="D4102" s="1" t="s">
        <v>7</v>
      </c>
      <c r="E4102" s="3" t="s">
        <v>3070</v>
      </c>
    </row>
    <row r="4103" spans="1:5" ht="60">
      <c r="A4103" s="2">
        <v>44939.693449074097</v>
      </c>
      <c r="B4103" s="1" t="s">
        <v>65</v>
      </c>
      <c r="C4103" s="1" t="s">
        <v>8</v>
      </c>
      <c r="D4103" s="1" t="s">
        <v>9</v>
      </c>
      <c r="E4103" s="3" t="s">
        <v>3069</v>
      </c>
    </row>
    <row r="4104" spans="1:5" ht="90">
      <c r="A4104" s="2">
        <v>44942.598472222198</v>
      </c>
      <c r="B4104" s="1" t="s">
        <v>65</v>
      </c>
      <c r="C4104" s="1" t="s">
        <v>8</v>
      </c>
      <c r="D4104" s="1" t="s">
        <v>11</v>
      </c>
      <c r="E4104" s="3" t="s">
        <v>3068</v>
      </c>
    </row>
    <row r="4105" spans="1:5" ht="165">
      <c r="A4105" s="2">
        <v>45071.453819444403</v>
      </c>
      <c r="B4105" s="1" t="s">
        <v>65</v>
      </c>
      <c r="C4105" s="1" t="s">
        <v>6</v>
      </c>
      <c r="D4105" s="1" t="s">
        <v>10</v>
      </c>
      <c r="E4105" s="3" t="s">
        <v>1522</v>
      </c>
    </row>
    <row r="4106" spans="1:5" ht="45">
      <c r="A4106" s="2">
        <v>45207.626111111102</v>
      </c>
      <c r="B4106" s="1" t="s">
        <v>68</v>
      </c>
      <c r="C4106" s="1" t="s">
        <v>34</v>
      </c>
      <c r="D4106" s="1" t="s">
        <v>35</v>
      </c>
      <c r="E4106" s="3" t="s">
        <v>1523</v>
      </c>
    </row>
    <row r="4107" spans="1:5" ht="165">
      <c r="A4107" s="2">
        <v>45042.416701388902</v>
      </c>
      <c r="B4107" s="1" t="s">
        <v>65</v>
      </c>
      <c r="C4107" s="1" t="s">
        <v>20</v>
      </c>
      <c r="D4107" s="1" t="s">
        <v>21</v>
      </c>
      <c r="E4107" s="3" t="s">
        <v>3067</v>
      </c>
    </row>
    <row r="4108" spans="1:5" ht="120">
      <c r="A4108" s="2">
        <v>44956.602361111101</v>
      </c>
      <c r="B4108" s="1" t="s">
        <v>65</v>
      </c>
      <c r="C4108" s="1" t="s">
        <v>6</v>
      </c>
      <c r="D4108" s="1" t="s">
        <v>49</v>
      </c>
      <c r="E4108" s="3" t="s">
        <v>3066</v>
      </c>
    </row>
    <row r="4109" spans="1:5" ht="105">
      <c r="A4109" s="2">
        <v>45082.448275463001</v>
      </c>
      <c r="B4109" s="1" t="s">
        <v>70</v>
      </c>
      <c r="C4109" s="1" t="s">
        <v>6</v>
      </c>
      <c r="D4109" s="1" t="s">
        <v>23</v>
      </c>
      <c r="E4109" s="3" t="s">
        <v>1524</v>
      </c>
    </row>
    <row r="4110" spans="1:5" ht="30">
      <c r="A4110" s="2">
        <v>45079.514675925901</v>
      </c>
      <c r="B4110" s="1" t="s">
        <v>70</v>
      </c>
      <c r="C4110" s="1" t="s">
        <v>6</v>
      </c>
      <c r="D4110" s="1" t="s">
        <v>7</v>
      </c>
      <c r="E4110" s="3" t="s">
        <v>1525</v>
      </c>
    </row>
    <row r="4111" spans="1:5" ht="105">
      <c r="A4111" s="2">
        <v>45243.969027777799</v>
      </c>
      <c r="B4111" s="1" t="s">
        <v>68</v>
      </c>
      <c r="C4111" s="1" t="s">
        <v>34</v>
      </c>
      <c r="D4111" s="1" t="s">
        <v>46</v>
      </c>
      <c r="E4111" s="3" t="s">
        <v>1526</v>
      </c>
    </row>
    <row r="4112" spans="1:5" ht="195">
      <c r="A4112" s="2">
        <v>45244.371284722198</v>
      </c>
      <c r="B4112" s="1" t="s">
        <v>68</v>
      </c>
      <c r="C4112" s="1" t="s">
        <v>8</v>
      </c>
      <c r="D4112" s="1" t="s">
        <v>9</v>
      </c>
      <c r="E4112" s="3" t="s">
        <v>3065</v>
      </c>
    </row>
    <row r="4113" spans="1:5" ht="75">
      <c r="A4113" s="2">
        <v>45076.490358796298</v>
      </c>
      <c r="B4113" s="1" t="s">
        <v>68</v>
      </c>
      <c r="C4113" s="1" t="s">
        <v>8</v>
      </c>
      <c r="D4113" s="1" t="s">
        <v>11</v>
      </c>
      <c r="E4113" s="3" t="s">
        <v>3064</v>
      </c>
    </row>
    <row r="4114" spans="1:5" ht="45">
      <c r="A4114" s="2">
        <v>45017.7554282407</v>
      </c>
      <c r="B4114" s="1" t="s">
        <v>65</v>
      </c>
      <c r="C4114" s="1" t="s">
        <v>12</v>
      </c>
      <c r="D4114" s="1" t="s">
        <v>13</v>
      </c>
      <c r="E4114" s="3" t="s">
        <v>3063</v>
      </c>
    </row>
    <row r="4115" spans="1:5">
      <c r="A4115" s="2">
        <v>44972.739305555602</v>
      </c>
      <c r="B4115" s="1" t="s">
        <v>68</v>
      </c>
      <c r="C4115" s="1" t="s">
        <v>34</v>
      </c>
      <c r="D4115" s="1" t="s">
        <v>46</v>
      </c>
      <c r="E4115" s="3" t="s">
        <v>1527</v>
      </c>
    </row>
    <row r="4116" spans="1:5" ht="105">
      <c r="A4116" s="2">
        <v>45121.423067129603</v>
      </c>
      <c r="B4116" s="1" t="s">
        <v>65</v>
      </c>
      <c r="C4116" s="1" t="s">
        <v>20</v>
      </c>
      <c r="D4116" s="1" t="s">
        <v>38</v>
      </c>
      <c r="E4116" s="3" t="s">
        <v>3062</v>
      </c>
    </row>
    <row r="4117" spans="1:5" ht="120">
      <c r="A4117" s="2">
        <v>45168.383564814802</v>
      </c>
      <c r="B4117" s="1" t="s">
        <v>68</v>
      </c>
      <c r="C4117" s="1" t="s">
        <v>6</v>
      </c>
      <c r="D4117" s="1" t="s">
        <v>23</v>
      </c>
      <c r="E4117" s="3" t="s">
        <v>1528</v>
      </c>
    </row>
    <row r="4118" spans="1:5" ht="120">
      <c r="A4118" s="2">
        <v>45090.404409722199</v>
      </c>
      <c r="B4118" s="1" t="s">
        <v>68</v>
      </c>
      <c r="C4118" s="1" t="s">
        <v>6</v>
      </c>
      <c r="D4118" s="1" t="s">
        <v>23</v>
      </c>
      <c r="E4118" s="6" t="s">
        <v>3061</v>
      </c>
    </row>
    <row r="4119" spans="1:5" ht="60">
      <c r="A4119" s="2">
        <v>45225.475578703699</v>
      </c>
      <c r="B4119" s="1" t="s">
        <v>68</v>
      </c>
      <c r="C4119" s="1" t="s">
        <v>6</v>
      </c>
      <c r="D4119" s="1" t="s">
        <v>10</v>
      </c>
      <c r="E4119" s="3" t="s">
        <v>3060</v>
      </c>
    </row>
    <row r="4120" spans="1:5" ht="150">
      <c r="A4120" s="2">
        <v>45084.470243055599</v>
      </c>
      <c r="B4120" s="1" t="s">
        <v>70</v>
      </c>
      <c r="C4120" s="1" t="s">
        <v>6</v>
      </c>
      <c r="D4120" s="1" t="s">
        <v>19</v>
      </c>
      <c r="E4120" s="3" t="s">
        <v>3059</v>
      </c>
    </row>
    <row r="4121" spans="1:5" ht="75">
      <c r="A4121" s="2">
        <v>45229.631747685198</v>
      </c>
      <c r="B4121" s="1" t="s">
        <v>70</v>
      </c>
      <c r="C4121" s="1" t="s">
        <v>8</v>
      </c>
      <c r="D4121" s="1" t="s">
        <v>11</v>
      </c>
      <c r="E4121" s="3" t="s">
        <v>3058</v>
      </c>
    </row>
    <row r="4122" spans="1:5" ht="75">
      <c r="A4122" s="2">
        <v>45187.487233796302</v>
      </c>
      <c r="B4122" s="1" t="s">
        <v>70</v>
      </c>
      <c r="C4122" s="1" t="s">
        <v>8</v>
      </c>
      <c r="D4122" s="1" t="s">
        <v>11</v>
      </c>
      <c r="E4122" s="3" t="s">
        <v>3057</v>
      </c>
    </row>
    <row r="4123" spans="1:5" ht="75">
      <c r="A4123" s="2">
        <v>45207.5778587963</v>
      </c>
      <c r="B4123" s="1" t="s">
        <v>70</v>
      </c>
      <c r="C4123" s="1" t="s">
        <v>8</v>
      </c>
      <c r="D4123" s="1" t="s">
        <v>11</v>
      </c>
      <c r="E4123" s="3" t="s">
        <v>1529</v>
      </c>
    </row>
    <row r="4124" spans="1:5" ht="60">
      <c r="A4124" s="2">
        <v>44939.4969444444</v>
      </c>
      <c r="B4124" s="1" t="s">
        <v>70</v>
      </c>
      <c r="C4124" s="1" t="s">
        <v>17</v>
      </c>
      <c r="D4124" s="1" t="s">
        <v>32</v>
      </c>
      <c r="E4124" s="3" t="s">
        <v>3056</v>
      </c>
    </row>
    <row r="4125" spans="1:5" ht="105">
      <c r="A4125" s="2">
        <v>45229.431921296302</v>
      </c>
      <c r="B4125" s="1" t="s">
        <v>70</v>
      </c>
      <c r="C4125" s="1" t="s">
        <v>20</v>
      </c>
      <c r="D4125" s="1" t="s">
        <v>27</v>
      </c>
      <c r="E4125" s="3" t="s">
        <v>3055</v>
      </c>
    </row>
    <row r="4126" spans="1:5" ht="105">
      <c r="A4126" s="2">
        <v>45050.6346990741</v>
      </c>
      <c r="B4126" s="1" t="s">
        <v>70</v>
      </c>
      <c r="C4126" s="1" t="s">
        <v>8</v>
      </c>
      <c r="D4126" s="1" t="s">
        <v>32</v>
      </c>
      <c r="E4126" s="3" t="s">
        <v>3054</v>
      </c>
    </row>
    <row r="4127" spans="1:5" ht="105">
      <c r="A4127" s="2">
        <v>44963.359155092599</v>
      </c>
      <c r="B4127" s="1" t="s">
        <v>70</v>
      </c>
      <c r="C4127" s="1" t="s">
        <v>17</v>
      </c>
      <c r="D4127" s="1" t="s">
        <v>32</v>
      </c>
      <c r="E4127" s="3" t="s">
        <v>3053</v>
      </c>
    </row>
    <row r="4128" spans="1:5" ht="120">
      <c r="A4128" s="2">
        <v>45195.503194444398</v>
      </c>
      <c r="B4128" s="1" t="s">
        <v>70</v>
      </c>
      <c r="C4128" s="1" t="s">
        <v>20</v>
      </c>
      <c r="D4128" s="1" t="s">
        <v>33</v>
      </c>
      <c r="E4128" s="3" t="s">
        <v>3052</v>
      </c>
    </row>
    <row r="4129" spans="1:5" ht="150">
      <c r="A4129" s="2">
        <v>45047.698298611103</v>
      </c>
      <c r="B4129" s="1" t="s">
        <v>70</v>
      </c>
      <c r="C4129" s="1" t="s">
        <v>8</v>
      </c>
      <c r="D4129" s="1" t="s">
        <v>9</v>
      </c>
      <c r="E4129" s="3" t="s">
        <v>3051</v>
      </c>
    </row>
    <row r="4130" spans="1:5" ht="30">
      <c r="A4130" s="2">
        <v>44964.428749999999</v>
      </c>
      <c r="B4130" s="1" t="s">
        <v>70</v>
      </c>
      <c r="C4130" s="1" t="s">
        <v>17</v>
      </c>
      <c r="D4130" s="1" t="s">
        <v>32</v>
      </c>
      <c r="E4130" s="3" t="s">
        <v>3050</v>
      </c>
    </row>
    <row r="4131" spans="1:5" ht="105">
      <c r="A4131" s="2">
        <v>45222.421145833301</v>
      </c>
      <c r="B4131" s="1" t="s">
        <v>70</v>
      </c>
      <c r="C4131" s="1" t="s">
        <v>8</v>
      </c>
      <c r="D4131" s="1" t="s">
        <v>11</v>
      </c>
      <c r="E4131" s="3" t="s">
        <v>3049</v>
      </c>
    </row>
    <row r="4132" spans="1:5" ht="165">
      <c r="A4132" s="2">
        <v>45230.551655092597</v>
      </c>
      <c r="B4132" s="1" t="s">
        <v>70</v>
      </c>
      <c r="C4132" s="1" t="s">
        <v>20</v>
      </c>
      <c r="D4132" s="1" t="s">
        <v>21</v>
      </c>
      <c r="E4132" s="3" t="s">
        <v>3048</v>
      </c>
    </row>
    <row r="4133" spans="1:5">
      <c r="A4133" s="2">
        <v>45001.377546296302</v>
      </c>
      <c r="B4133" s="1" t="s">
        <v>70</v>
      </c>
      <c r="C4133" s="1" t="s">
        <v>20</v>
      </c>
      <c r="D4133" s="1" t="s">
        <v>33</v>
      </c>
      <c r="E4133" s="3" t="s">
        <v>1530</v>
      </c>
    </row>
    <row r="4134" spans="1:5" ht="105">
      <c r="A4134" s="2">
        <v>44972.4309027778</v>
      </c>
      <c r="B4134" s="1" t="s">
        <v>70</v>
      </c>
      <c r="C4134" s="1" t="s">
        <v>17</v>
      </c>
      <c r="D4134" s="1" t="s">
        <v>32</v>
      </c>
      <c r="E4134" s="3" t="s">
        <v>3047</v>
      </c>
    </row>
    <row r="4135" spans="1:5" ht="75">
      <c r="A4135" s="2">
        <v>45081.836828703701</v>
      </c>
      <c r="B4135" s="1" t="s">
        <v>68</v>
      </c>
      <c r="C4135" s="1" t="s">
        <v>6</v>
      </c>
      <c r="D4135" s="1" t="s">
        <v>23</v>
      </c>
      <c r="E4135" s="3" t="s">
        <v>1531</v>
      </c>
    </row>
    <row r="4136" spans="1:5" ht="45">
      <c r="A4136" s="2">
        <v>44974.753182870401</v>
      </c>
      <c r="B4136" s="1" t="s">
        <v>68</v>
      </c>
      <c r="C4136" s="1" t="s">
        <v>34</v>
      </c>
      <c r="D4136" s="1" t="s">
        <v>35</v>
      </c>
      <c r="E4136" s="3" t="s">
        <v>1532</v>
      </c>
    </row>
    <row r="4137" spans="1:5" ht="90">
      <c r="A4137" s="2">
        <v>45105.846828703703</v>
      </c>
      <c r="B4137" s="1" t="s">
        <v>68</v>
      </c>
      <c r="C4137" s="1" t="s">
        <v>6</v>
      </c>
      <c r="D4137" s="1" t="s">
        <v>23</v>
      </c>
      <c r="E4137" s="3" t="s">
        <v>1533</v>
      </c>
    </row>
    <row r="4138" spans="1:5" ht="105">
      <c r="A4138" s="2">
        <v>44985.554872685199</v>
      </c>
      <c r="B4138" s="1" t="s">
        <v>68</v>
      </c>
      <c r="C4138" s="1" t="s">
        <v>34</v>
      </c>
      <c r="D4138" s="1" t="s">
        <v>35</v>
      </c>
      <c r="E4138" s="3" t="s">
        <v>1534</v>
      </c>
    </row>
    <row r="4139" spans="1:5" ht="90">
      <c r="A4139" s="2">
        <v>44991.373460648101</v>
      </c>
      <c r="B4139" s="1" t="s">
        <v>68</v>
      </c>
      <c r="C4139" s="1" t="s">
        <v>34</v>
      </c>
      <c r="D4139" s="1" t="s">
        <v>46</v>
      </c>
      <c r="E4139" s="3" t="s">
        <v>1535</v>
      </c>
    </row>
    <row r="4140" spans="1:5" ht="75">
      <c r="A4140" s="2">
        <v>45103.928865740701</v>
      </c>
      <c r="B4140" s="1" t="s">
        <v>68</v>
      </c>
      <c r="C4140" s="1" t="s">
        <v>6</v>
      </c>
      <c r="D4140" s="1" t="s">
        <v>22</v>
      </c>
      <c r="E4140" s="3" t="s">
        <v>1536</v>
      </c>
    </row>
    <row r="4141" spans="1:5" ht="105">
      <c r="A4141" s="2">
        <v>45182.758726851898</v>
      </c>
      <c r="B4141" s="1" t="s">
        <v>70</v>
      </c>
      <c r="C4141" s="1" t="s">
        <v>6</v>
      </c>
      <c r="D4141" s="1" t="s">
        <v>22</v>
      </c>
      <c r="E4141" s="3" t="s">
        <v>1537</v>
      </c>
    </row>
    <row r="4142" spans="1:5" ht="75">
      <c r="A4142" s="2">
        <v>45233.478275463</v>
      </c>
      <c r="B4142" s="1" t="s">
        <v>68</v>
      </c>
      <c r="C4142" s="1" t="s">
        <v>12</v>
      </c>
      <c r="D4142" s="1" t="s">
        <v>25</v>
      </c>
      <c r="E4142" s="3" t="s">
        <v>1538</v>
      </c>
    </row>
    <row r="4143" spans="1:5" ht="105">
      <c r="A4143" s="2">
        <v>45275.544351851902</v>
      </c>
      <c r="B4143" s="1" t="s">
        <v>68</v>
      </c>
      <c r="C4143" s="1" t="s">
        <v>20</v>
      </c>
      <c r="D4143" s="1" t="s">
        <v>38</v>
      </c>
      <c r="E4143" s="3" t="s">
        <v>1539</v>
      </c>
    </row>
    <row r="4144" spans="1:5" ht="120">
      <c r="A4144" s="2">
        <v>45084.475462962997</v>
      </c>
      <c r="B4144" s="1" t="s">
        <v>65</v>
      </c>
      <c r="C4144" s="1" t="s">
        <v>17</v>
      </c>
      <c r="D4144" s="1" t="s">
        <v>18</v>
      </c>
      <c r="E4144" s="3" t="s">
        <v>3046</v>
      </c>
    </row>
    <row r="4145" spans="1:5" ht="90">
      <c r="A4145" s="2">
        <v>45161.4116782407</v>
      </c>
      <c r="B4145" s="1" t="s">
        <v>68</v>
      </c>
      <c r="C4145" s="1" t="s">
        <v>6</v>
      </c>
      <c r="D4145" s="1" t="s">
        <v>22</v>
      </c>
      <c r="E4145" s="3" t="s">
        <v>1540</v>
      </c>
    </row>
    <row r="4146" spans="1:5" ht="90">
      <c r="A4146" s="2">
        <v>45168.839930555601</v>
      </c>
      <c r="B4146" s="1" t="s">
        <v>68</v>
      </c>
      <c r="C4146" s="1" t="s">
        <v>29</v>
      </c>
      <c r="D4146" s="1" t="s">
        <v>54</v>
      </c>
      <c r="E4146" s="3" t="s">
        <v>1541</v>
      </c>
    </row>
    <row r="4147" spans="1:5" ht="105">
      <c r="A4147" s="2">
        <v>45063.419722222199</v>
      </c>
      <c r="B4147" s="1" t="s">
        <v>68</v>
      </c>
      <c r="C4147" s="1" t="s">
        <v>6</v>
      </c>
      <c r="D4147" s="1" t="s">
        <v>22</v>
      </c>
      <c r="E4147" s="3" t="s">
        <v>1542</v>
      </c>
    </row>
    <row r="4148" spans="1:5" ht="75">
      <c r="A4148" s="2">
        <v>45112.378657407397</v>
      </c>
      <c r="B4148" s="1" t="s">
        <v>68</v>
      </c>
      <c r="C4148" s="1" t="s">
        <v>6</v>
      </c>
      <c r="D4148" s="1" t="s">
        <v>23</v>
      </c>
      <c r="E4148" s="3" t="s">
        <v>3045</v>
      </c>
    </row>
    <row r="4149" spans="1:5" ht="60">
      <c r="A4149" s="2">
        <v>45194.387106481503</v>
      </c>
      <c r="B4149" s="1" t="s">
        <v>68</v>
      </c>
      <c r="C4149" s="1" t="s">
        <v>6</v>
      </c>
      <c r="D4149" s="1" t="s">
        <v>10</v>
      </c>
      <c r="E4149" s="3" t="s">
        <v>3044</v>
      </c>
    </row>
    <row r="4150" spans="1:5" ht="30">
      <c r="A4150" s="2">
        <v>45050.6894328704</v>
      </c>
      <c r="B4150" s="1" t="s">
        <v>68</v>
      </c>
      <c r="C4150" s="1" t="s">
        <v>34</v>
      </c>
      <c r="D4150" s="1" t="s">
        <v>35</v>
      </c>
      <c r="E4150" s="3" t="s">
        <v>3043</v>
      </c>
    </row>
    <row r="4151" spans="1:5" ht="195">
      <c r="A4151" s="2">
        <v>44957.410868055602</v>
      </c>
      <c r="B4151" s="1" t="s">
        <v>68</v>
      </c>
      <c r="C4151" s="1" t="s">
        <v>6</v>
      </c>
      <c r="D4151" s="1" t="s">
        <v>7</v>
      </c>
      <c r="E4151" s="6" t="s">
        <v>3042</v>
      </c>
    </row>
    <row r="4152" spans="1:5" ht="75">
      <c r="A4152" s="2">
        <v>44931.356111111098</v>
      </c>
      <c r="B4152" s="1" t="s">
        <v>70</v>
      </c>
      <c r="C4152" s="1" t="s">
        <v>8</v>
      </c>
      <c r="D4152" s="1" t="s">
        <v>9</v>
      </c>
      <c r="E4152" s="3" t="s">
        <v>2702</v>
      </c>
    </row>
    <row r="4153" spans="1:5" ht="45">
      <c r="A4153" s="2">
        <v>45145.531504629602</v>
      </c>
      <c r="B4153" s="1" t="s">
        <v>70</v>
      </c>
      <c r="C4153" s="1" t="s">
        <v>8</v>
      </c>
      <c r="D4153" s="1" t="s">
        <v>58</v>
      </c>
      <c r="E4153" s="3" t="s">
        <v>1543</v>
      </c>
    </row>
    <row r="4154" spans="1:5" ht="45">
      <c r="A4154" s="2">
        <v>45145.458252314798</v>
      </c>
      <c r="B4154" s="1" t="s">
        <v>70</v>
      </c>
      <c r="C4154" s="1" t="s">
        <v>34</v>
      </c>
      <c r="D4154" s="1" t="s">
        <v>35</v>
      </c>
      <c r="E4154" s="3" t="s">
        <v>1544</v>
      </c>
    </row>
    <row r="4155" spans="1:5" ht="75">
      <c r="A4155" s="2">
        <v>44942.373888888898</v>
      </c>
      <c r="B4155" s="1" t="s">
        <v>70</v>
      </c>
      <c r="C4155" s="1" t="s">
        <v>8</v>
      </c>
      <c r="D4155" s="1" t="s">
        <v>11</v>
      </c>
      <c r="E4155" s="3" t="s">
        <v>2701</v>
      </c>
    </row>
    <row r="4156" spans="1:5" ht="75">
      <c r="A4156" s="2">
        <v>44963.377638888902</v>
      </c>
      <c r="B4156" s="1" t="s">
        <v>70</v>
      </c>
      <c r="C4156" s="1" t="s">
        <v>34</v>
      </c>
      <c r="D4156" s="1" t="s">
        <v>55</v>
      </c>
      <c r="E4156" s="3" t="s">
        <v>1545</v>
      </c>
    </row>
    <row r="4157" spans="1:5" ht="150">
      <c r="A4157" s="2">
        <v>45161.595787036997</v>
      </c>
      <c r="B4157" s="1" t="s">
        <v>70</v>
      </c>
      <c r="C4157" s="1" t="s">
        <v>6</v>
      </c>
      <c r="D4157" s="1" t="s">
        <v>23</v>
      </c>
      <c r="E4157" s="3" t="s">
        <v>2700</v>
      </c>
    </row>
    <row r="4158" spans="1:5" ht="75">
      <c r="A4158" s="2">
        <v>45223.387222222198</v>
      </c>
      <c r="B4158" s="1" t="s">
        <v>70</v>
      </c>
      <c r="C4158" s="1" t="s">
        <v>6</v>
      </c>
      <c r="D4158" s="1" t="s">
        <v>10</v>
      </c>
      <c r="E4158" s="3" t="s">
        <v>1546</v>
      </c>
    </row>
    <row r="4159" spans="1:5" ht="120">
      <c r="A4159" s="2">
        <v>45205.477696759299</v>
      </c>
      <c r="B4159" s="1" t="s">
        <v>70</v>
      </c>
      <c r="C4159" s="1" t="s">
        <v>34</v>
      </c>
      <c r="D4159" s="1" t="s">
        <v>55</v>
      </c>
      <c r="E4159" s="3" t="s">
        <v>2699</v>
      </c>
    </row>
    <row r="4160" spans="1:5" ht="195">
      <c r="A4160" s="2">
        <v>45099.383229166699</v>
      </c>
      <c r="B4160" s="1" t="s">
        <v>70</v>
      </c>
      <c r="C4160" s="1" t="s">
        <v>6</v>
      </c>
      <c r="D4160" s="1" t="s">
        <v>23</v>
      </c>
      <c r="E4160" s="3" t="s">
        <v>1547</v>
      </c>
    </row>
    <row r="4161" spans="1:5" ht="105">
      <c r="A4161" s="2">
        <v>45160.417974536998</v>
      </c>
      <c r="B4161" s="1" t="s">
        <v>70</v>
      </c>
      <c r="C4161" s="1" t="s">
        <v>34</v>
      </c>
      <c r="D4161" s="1" t="s">
        <v>55</v>
      </c>
      <c r="E4161" s="3" t="s">
        <v>2698</v>
      </c>
    </row>
    <row r="4162" spans="1:5" ht="135">
      <c r="A4162" s="2">
        <v>45156.635949074102</v>
      </c>
      <c r="B4162" s="1" t="s">
        <v>70</v>
      </c>
      <c r="C4162" s="1" t="s">
        <v>34</v>
      </c>
      <c r="D4162" s="1" t="s">
        <v>46</v>
      </c>
      <c r="E4162" s="3" t="s">
        <v>2697</v>
      </c>
    </row>
    <row r="4163" spans="1:5" ht="120">
      <c r="A4163" s="2">
        <v>45077.676354166702</v>
      </c>
      <c r="B4163" s="1" t="s">
        <v>70</v>
      </c>
      <c r="C4163" s="1" t="s">
        <v>34</v>
      </c>
      <c r="D4163" s="1" t="s">
        <v>35</v>
      </c>
      <c r="E4163" s="3" t="s">
        <v>2696</v>
      </c>
    </row>
    <row r="4164" spans="1:5" ht="105">
      <c r="A4164" s="2">
        <v>45106.3683101852</v>
      </c>
      <c r="B4164" s="1" t="s">
        <v>70</v>
      </c>
      <c r="C4164" s="1" t="s">
        <v>34</v>
      </c>
      <c r="D4164" s="1" t="s">
        <v>55</v>
      </c>
      <c r="E4164" s="3" t="s">
        <v>2695</v>
      </c>
    </row>
    <row r="4165" spans="1:5" ht="75">
      <c r="A4165" s="2">
        <v>44942.363819444399</v>
      </c>
      <c r="B4165" s="1" t="s">
        <v>70</v>
      </c>
      <c r="C4165" s="1" t="s">
        <v>17</v>
      </c>
      <c r="D4165" s="1" t="s">
        <v>32</v>
      </c>
      <c r="E4165" s="3" t="s">
        <v>2694</v>
      </c>
    </row>
    <row r="4166" spans="1:5" ht="60">
      <c r="A4166" s="2">
        <v>44944.568449074097</v>
      </c>
      <c r="B4166" s="1" t="s">
        <v>70</v>
      </c>
      <c r="C4166" s="1" t="s">
        <v>12</v>
      </c>
      <c r="D4166" s="1" t="s">
        <v>25</v>
      </c>
      <c r="E4166" s="3" t="s">
        <v>2693</v>
      </c>
    </row>
    <row r="4167" spans="1:5" ht="375">
      <c r="A4167" s="2">
        <v>45133.697025463</v>
      </c>
      <c r="B4167" s="1" t="s">
        <v>67</v>
      </c>
      <c r="C4167" s="1" t="s">
        <v>12</v>
      </c>
      <c r="D4167" s="1" t="s">
        <v>13</v>
      </c>
      <c r="E4167" s="3" t="s">
        <v>2692</v>
      </c>
    </row>
    <row r="4168" spans="1:5" ht="150">
      <c r="A4168" s="2">
        <v>45160.64875</v>
      </c>
      <c r="B4168" s="1" t="s">
        <v>67</v>
      </c>
      <c r="C4168" s="1" t="s">
        <v>6</v>
      </c>
      <c r="D4168" s="1" t="s">
        <v>23</v>
      </c>
      <c r="E4168" s="3" t="s">
        <v>2691</v>
      </c>
    </row>
    <row r="4169" spans="1:5" ht="105">
      <c r="A4169" s="2">
        <v>45201.4836111111</v>
      </c>
      <c r="B4169" s="1" t="s">
        <v>67</v>
      </c>
      <c r="C4169" s="1" t="s">
        <v>12</v>
      </c>
      <c r="D4169" s="1" t="s">
        <v>13</v>
      </c>
      <c r="E4169" s="3" t="s">
        <v>2690</v>
      </c>
    </row>
    <row r="4170" spans="1:5" ht="135">
      <c r="A4170" s="2">
        <v>45240.400995370401</v>
      </c>
      <c r="B4170" s="1" t="s">
        <v>70</v>
      </c>
      <c r="C4170" s="1" t="s">
        <v>12</v>
      </c>
      <c r="D4170" s="1" t="s">
        <v>25</v>
      </c>
      <c r="E4170" s="3" t="s">
        <v>2689</v>
      </c>
    </row>
    <row r="4171" spans="1:5" ht="105">
      <c r="A4171" s="2">
        <v>45159.413217592599</v>
      </c>
      <c r="B4171" s="1" t="s">
        <v>70</v>
      </c>
      <c r="C4171" s="1" t="s">
        <v>17</v>
      </c>
      <c r="D4171" s="1" t="s">
        <v>32</v>
      </c>
      <c r="E4171" s="3" t="s">
        <v>1548</v>
      </c>
    </row>
    <row r="4172" spans="1:5" ht="75">
      <c r="A4172" s="2">
        <v>44971.546435185199</v>
      </c>
      <c r="B4172" s="1" t="s">
        <v>70</v>
      </c>
      <c r="C4172" s="1" t="s">
        <v>8</v>
      </c>
      <c r="D4172" s="1" t="s">
        <v>11</v>
      </c>
      <c r="E4172" s="3" t="s">
        <v>1549</v>
      </c>
    </row>
    <row r="4173" spans="1:5" ht="105">
      <c r="A4173" s="2">
        <v>44957.6178587963</v>
      </c>
      <c r="B4173" s="1" t="s">
        <v>70</v>
      </c>
      <c r="C4173" s="1" t="s">
        <v>34</v>
      </c>
      <c r="D4173" s="1" t="s">
        <v>46</v>
      </c>
      <c r="E4173" s="3" t="s">
        <v>1550</v>
      </c>
    </row>
    <row r="4174" spans="1:5" ht="45">
      <c r="A4174" s="2">
        <v>45258.628043981502</v>
      </c>
      <c r="B4174" s="1" t="s">
        <v>68</v>
      </c>
      <c r="C4174" s="1" t="s">
        <v>6</v>
      </c>
      <c r="D4174" s="1" t="s">
        <v>7</v>
      </c>
      <c r="E4174" s="3" t="s">
        <v>2688</v>
      </c>
    </row>
    <row r="4175" spans="1:5" ht="60">
      <c r="A4175" s="2">
        <v>45002.605694444399</v>
      </c>
      <c r="B4175" s="1" t="s">
        <v>70</v>
      </c>
      <c r="C4175" s="1" t="s">
        <v>29</v>
      </c>
      <c r="D4175" s="1" t="s">
        <v>31</v>
      </c>
      <c r="E4175" s="3" t="s">
        <v>1551</v>
      </c>
    </row>
    <row r="4176" spans="1:5" ht="90">
      <c r="A4176" s="2">
        <v>44943.861585648097</v>
      </c>
      <c r="B4176" s="1" t="s">
        <v>70</v>
      </c>
      <c r="C4176" s="1" t="s">
        <v>20</v>
      </c>
      <c r="D4176" s="1" t="s">
        <v>21</v>
      </c>
      <c r="E4176" s="3" t="s">
        <v>1552</v>
      </c>
    </row>
    <row r="4177" spans="1:5" ht="30">
      <c r="A4177" s="2">
        <v>44928.439988425896</v>
      </c>
      <c r="B4177" s="1" t="s">
        <v>65</v>
      </c>
      <c r="C4177" s="1" t="s">
        <v>17</v>
      </c>
      <c r="D4177" s="1" t="s">
        <v>32</v>
      </c>
      <c r="E4177" s="3" t="s">
        <v>2687</v>
      </c>
    </row>
    <row r="4178" spans="1:5" ht="60">
      <c r="A4178" s="2">
        <v>45230.526886574102</v>
      </c>
      <c r="B4178" s="1" t="s">
        <v>70</v>
      </c>
      <c r="C4178" s="1" t="s">
        <v>14</v>
      </c>
      <c r="D4178" s="1" t="s">
        <v>36</v>
      </c>
      <c r="E4178" s="3" t="s">
        <v>2686</v>
      </c>
    </row>
    <row r="4179" spans="1:5" ht="105">
      <c r="A4179" s="2">
        <v>45259.612696759301</v>
      </c>
      <c r="B4179" s="1" t="s">
        <v>67</v>
      </c>
      <c r="C4179" s="1" t="s">
        <v>8</v>
      </c>
      <c r="D4179" s="1" t="s">
        <v>11</v>
      </c>
      <c r="E4179" s="3" t="s">
        <v>2685</v>
      </c>
    </row>
    <row r="4180" spans="1:5" ht="75">
      <c r="A4180" s="2">
        <v>45204.3976736111</v>
      </c>
      <c r="B4180" s="1" t="s">
        <v>67</v>
      </c>
      <c r="C4180" s="1" t="s">
        <v>12</v>
      </c>
      <c r="D4180" s="1" t="s">
        <v>25</v>
      </c>
      <c r="E4180" s="3" t="s">
        <v>2684</v>
      </c>
    </row>
    <row r="4181" spans="1:5" ht="45">
      <c r="A4181" s="2">
        <v>45181.5245601852</v>
      </c>
      <c r="B4181" s="1" t="s">
        <v>68</v>
      </c>
      <c r="C4181" s="1" t="s">
        <v>14</v>
      </c>
      <c r="D4181" s="1" t="s">
        <v>36</v>
      </c>
      <c r="E4181" s="3" t="s">
        <v>1553</v>
      </c>
    </row>
    <row r="4182" spans="1:5" ht="30">
      <c r="A4182" s="2">
        <v>45071.011631944399</v>
      </c>
      <c r="B4182" s="1" t="s">
        <v>68</v>
      </c>
      <c r="C4182" s="1" t="s">
        <v>12</v>
      </c>
      <c r="D4182" s="1" t="s">
        <v>25</v>
      </c>
      <c r="E4182" s="3" t="s">
        <v>1554</v>
      </c>
    </row>
    <row r="4183" spans="1:5" ht="30">
      <c r="A4183" s="2">
        <v>45071.014328703699</v>
      </c>
      <c r="B4183" s="1" t="s">
        <v>68</v>
      </c>
      <c r="C4183" s="1" t="s">
        <v>12</v>
      </c>
      <c r="D4183" s="1" t="s">
        <v>25</v>
      </c>
      <c r="E4183" s="3" t="s">
        <v>1555</v>
      </c>
    </row>
    <row r="4184" spans="1:5" ht="60">
      <c r="A4184" s="2">
        <v>45093.486226851899</v>
      </c>
      <c r="B4184" s="1" t="s">
        <v>70</v>
      </c>
      <c r="C4184" s="1" t="s">
        <v>6</v>
      </c>
      <c r="D4184" s="1" t="s">
        <v>23</v>
      </c>
      <c r="E4184" s="3" t="s">
        <v>2683</v>
      </c>
    </row>
    <row r="4185" spans="1:5" ht="30">
      <c r="A4185" s="2">
        <v>45053.423252314802</v>
      </c>
      <c r="B4185" s="1" t="s">
        <v>68</v>
      </c>
      <c r="C4185" s="1" t="s">
        <v>29</v>
      </c>
      <c r="D4185" s="1" t="s">
        <v>54</v>
      </c>
      <c r="E4185" s="3" t="s">
        <v>2682</v>
      </c>
    </row>
    <row r="4186" spans="1:5" ht="405">
      <c r="A4186" s="2">
        <v>45214.546620370398</v>
      </c>
      <c r="B4186" s="1" t="s">
        <v>70</v>
      </c>
      <c r="C4186" s="1" t="s">
        <v>17</v>
      </c>
      <c r="D4186" s="1" t="s">
        <v>32</v>
      </c>
      <c r="E4186" s="3" t="s">
        <v>2681</v>
      </c>
    </row>
    <row r="4187" spans="1:5" ht="60">
      <c r="A4187" s="2">
        <v>45151.689872685201</v>
      </c>
      <c r="B4187" s="1" t="s">
        <v>68</v>
      </c>
      <c r="C4187" s="1" t="s">
        <v>6</v>
      </c>
      <c r="D4187" s="1" t="s">
        <v>7</v>
      </c>
      <c r="E4187" s="3" t="s">
        <v>1556</v>
      </c>
    </row>
    <row r="4188" spans="1:5" ht="75">
      <c r="A4188" s="2">
        <v>45154.384409722203</v>
      </c>
      <c r="B4188" s="1" t="s">
        <v>65</v>
      </c>
      <c r="C4188" s="1" t="s">
        <v>6</v>
      </c>
      <c r="D4188" s="1" t="s">
        <v>7</v>
      </c>
      <c r="E4188" s="3" t="s">
        <v>1557</v>
      </c>
    </row>
    <row r="4189" spans="1:5" ht="135">
      <c r="A4189" s="2">
        <v>45077.606296296297</v>
      </c>
      <c r="B4189" s="1" t="s">
        <v>70</v>
      </c>
      <c r="C4189" s="1" t="s">
        <v>20</v>
      </c>
      <c r="D4189" s="1" t="s">
        <v>28</v>
      </c>
      <c r="E4189" s="3" t="s">
        <v>2680</v>
      </c>
    </row>
    <row r="4190" spans="1:5" ht="105">
      <c r="A4190" s="2">
        <v>45116.671284722201</v>
      </c>
      <c r="B4190" s="1" t="s">
        <v>68</v>
      </c>
      <c r="C4190" s="1" t="s">
        <v>34</v>
      </c>
      <c r="D4190" s="1" t="s">
        <v>35</v>
      </c>
      <c r="E4190" s="3" t="s">
        <v>1558</v>
      </c>
    </row>
    <row r="4191" spans="1:5" ht="75">
      <c r="A4191" s="2">
        <v>45188.580266203702</v>
      </c>
      <c r="B4191" s="1" t="s">
        <v>70</v>
      </c>
      <c r="C4191" s="1" t="s">
        <v>34</v>
      </c>
      <c r="D4191" s="1" t="s">
        <v>46</v>
      </c>
      <c r="E4191" s="3" t="s">
        <v>1559</v>
      </c>
    </row>
    <row r="4192" spans="1:5" ht="90">
      <c r="A4192" s="2">
        <v>45078.848634259302</v>
      </c>
      <c r="B4192" s="1" t="s">
        <v>70</v>
      </c>
      <c r="C4192" s="1" t="s">
        <v>34</v>
      </c>
      <c r="D4192" s="1" t="s">
        <v>46</v>
      </c>
      <c r="E4192" s="3" t="s">
        <v>1560</v>
      </c>
    </row>
    <row r="4193" spans="1:5" ht="75">
      <c r="A4193" s="2">
        <v>45085.679803240702</v>
      </c>
      <c r="B4193" s="1" t="s">
        <v>70</v>
      </c>
      <c r="C4193" s="1" t="s">
        <v>6</v>
      </c>
      <c r="D4193" s="1" t="s">
        <v>23</v>
      </c>
      <c r="E4193" s="3" t="s">
        <v>2679</v>
      </c>
    </row>
    <row r="4194" spans="1:5" ht="105">
      <c r="A4194" s="2">
        <v>44935.604733796303</v>
      </c>
      <c r="B4194" s="1" t="s">
        <v>70</v>
      </c>
      <c r="C4194" s="1" t="s">
        <v>8</v>
      </c>
      <c r="D4194" s="1" t="s">
        <v>9</v>
      </c>
      <c r="E4194" s="3" t="s">
        <v>2678</v>
      </c>
    </row>
    <row r="4195" spans="1:5" ht="60">
      <c r="A4195" s="2">
        <v>44967.616851851897</v>
      </c>
      <c r="B4195" s="1" t="s">
        <v>65</v>
      </c>
      <c r="C4195" s="1" t="s">
        <v>14</v>
      </c>
      <c r="D4195" s="1" t="s">
        <v>36</v>
      </c>
      <c r="E4195" s="3" t="s">
        <v>2677</v>
      </c>
    </row>
    <row r="4196" spans="1:5" ht="105">
      <c r="A4196" s="2">
        <v>45058.4163541667</v>
      </c>
      <c r="B4196" s="1" t="s">
        <v>70</v>
      </c>
      <c r="C4196" s="1" t="s">
        <v>12</v>
      </c>
      <c r="D4196" s="1" t="s">
        <v>13</v>
      </c>
      <c r="E4196" s="3" t="s">
        <v>1561</v>
      </c>
    </row>
    <row r="4197" spans="1:5" ht="90">
      <c r="A4197" s="2">
        <v>45152.674745370401</v>
      </c>
      <c r="B4197" s="1" t="s">
        <v>68</v>
      </c>
      <c r="C4197" s="1" t="s">
        <v>29</v>
      </c>
      <c r="D4197" s="1" t="s">
        <v>31</v>
      </c>
      <c r="E4197" s="3" t="s">
        <v>1562</v>
      </c>
    </row>
    <row r="4198" spans="1:5" ht="75">
      <c r="A4198" s="2">
        <v>45078.520937499998</v>
      </c>
      <c r="B4198" s="1" t="s">
        <v>70</v>
      </c>
      <c r="C4198" s="1" t="s">
        <v>6</v>
      </c>
      <c r="D4198" s="1" t="s">
        <v>7</v>
      </c>
      <c r="E4198" s="3" t="s">
        <v>1563</v>
      </c>
    </row>
    <row r="4199" spans="1:5" ht="60">
      <c r="A4199" s="2">
        <v>45005.580879629597</v>
      </c>
      <c r="B4199" s="1" t="s">
        <v>70</v>
      </c>
      <c r="C4199" s="1" t="s">
        <v>8</v>
      </c>
      <c r="D4199" s="1" t="s">
        <v>11</v>
      </c>
      <c r="E4199" s="3" t="s">
        <v>2676</v>
      </c>
    </row>
    <row r="4200" spans="1:5" ht="90">
      <c r="A4200" s="2">
        <v>45096.513217592597</v>
      </c>
      <c r="B4200" s="1" t="s">
        <v>70</v>
      </c>
      <c r="C4200" s="1" t="s">
        <v>6</v>
      </c>
      <c r="D4200" s="1" t="s">
        <v>23</v>
      </c>
      <c r="E4200" s="3" t="s">
        <v>1564</v>
      </c>
    </row>
    <row r="4201" spans="1:5" ht="45">
      <c r="A4201" s="2">
        <v>44943.444965277798</v>
      </c>
      <c r="B4201" s="1" t="s">
        <v>70</v>
      </c>
      <c r="C4201" s="1" t="s">
        <v>8</v>
      </c>
      <c r="D4201" s="1" t="s">
        <v>9</v>
      </c>
      <c r="E4201" s="3" t="s">
        <v>2675</v>
      </c>
    </row>
    <row r="4202" spans="1:5" ht="90">
      <c r="A4202" s="2">
        <v>45021.594699074099</v>
      </c>
      <c r="B4202" s="1" t="s">
        <v>68</v>
      </c>
      <c r="C4202" s="1" t="s">
        <v>14</v>
      </c>
      <c r="D4202" s="1" t="s">
        <v>36</v>
      </c>
      <c r="E4202" s="3" t="s">
        <v>2674</v>
      </c>
    </row>
    <row r="4203" spans="1:5" ht="105">
      <c r="A4203" s="2">
        <v>45102.409236111103</v>
      </c>
      <c r="B4203" s="1" t="s">
        <v>68</v>
      </c>
      <c r="C4203" s="1" t="s">
        <v>29</v>
      </c>
      <c r="D4203" s="1" t="s">
        <v>66</v>
      </c>
      <c r="E4203" s="3" t="s">
        <v>1565</v>
      </c>
    </row>
    <row r="4204" spans="1:5" ht="60">
      <c r="A4204" s="2">
        <v>45159.661226851902</v>
      </c>
      <c r="B4204" s="1" t="s">
        <v>68</v>
      </c>
      <c r="C4204" s="1" t="s">
        <v>17</v>
      </c>
      <c r="D4204" s="1" t="s">
        <v>32</v>
      </c>
      <c r="E4204" s="3" t="s">
        <v>1566</v>
      </c>
    </row>
    <row r="4205" spans="1:5" ht="60">
      <c r="A4205" s="2">
        <v>45128.485821759299</v>
      </c>
      <c r="B4205" s="1" t="s">
        <v>70</v>
      </c>
      <c r="C4205" s="1" t="s">
        <v>17</v>
      </c>
      <c r="D4205" s="1" t="s">
        <v>37</v>
      </c>
      <c r="E4205" s="3" t="s">
        <v>2673</v>
      </c>
    </row>
    <row r="4206" spans="1:5">
      <c r="A4206" s="2">
        <v>45091.453298611101</v>
      </c>
      <c r="B4206" s="1" t="s">
        <v>68</v>
      </c>
      <c r="C4206" s="1" t="s">
        <v>29</v>
      </c>
      <c r="D4206" s="1" t="s">
        <v>31</v>
      </c>
      <c r="E4206" s="3" t="s">
        <v>1567</v>
      </c>
    </row>
    <row r="4207" spans="1:5" ht="30">
      <c r="A4207" s="2">
        <v>45091.455231481501</v>
      </c>
      <c r="B4207" s="1" t="s">
        <v>68</v>
      </c>
      <c r="C4207" s="1" t="s">
        <v>29</v>
      </c>
      <c r="D4207" s="1" t="s">
        <v>31</v>
      </c>
      <c r="E4207" s="3" t="s">
        <v>1568</v>
      </c>
    </row>
    <row r="4208" spans="1:5" ht="75">
      <c r="A4208" s="2">
        <v>45090.5020717593</v>
      </c>
      <c r="B4208" s="1" t="s">
        <v>68</v>
      </c>
      <c r="C4208" s="1" t="s">
        <v>29</v>
      </c>
      <c r="D4208" s="1" t="s">
        <v>31</v>
      </c>
      <c r="E4208" s="3" t="s">
        <v>2672</v>
      </c>
    </row>
    <row r="4209" spans="1:5" ht="90">
      <c r="A4209" s="2">
        <v>45182.4194907407</v>
      </c>
      <c r="B4209" s="1" t="s">
        <v>68</v>
      </c>
      <c r="C4209" s="1" t="s">
        <v>29</v>
      </c>
      <c r="D4209" s="1" t="s">
        <v>54</v>
      </c>
      <c r="E4209" s="3" t="s">
        <v>2671</v>
      </c>
    </row>
    <row r="4210" spans="1:5" ht="165">
      <c r="A4210" s="2">
        <v>45253.447627314803</v>
      </c>
      <c r="B4210" s="1" t="s">
        <v>68</v>
      </c>
      <c r="C4210" s="1" t="s">
        <v>12</v>
      </c>
      <c r="D4210" s="1" t="s">
        <v>13</v>
      </c>
      <c r="E4210" s="3" t="s">
        <v>2670</v>
      </c>
    </row>
    <row r="4211" spans="1:5" ht="90">
      <c r="A4211" s="2">
        <v>44977.628587963001</v>
      </c>
      <c r="B4211" s="1" t="s">
        <v>70</v>
      </c>
      <c r="C4211" s="1" t="s">
        <v>12</v>
      </c>
      <c r="D4211" s="1" t="s">
        <v>13</v>
      </c>
      <c r="E4211" s="3" t="s">
        <v>2669</v>
      </c>
    </row>
    <row r="4212" spans="1:5" ht="180">
      <c r="A4212" s="2">
        <v>45082.7350925926</v>
      </c>
      <c r="B4212" s="1" t="s">
        <v>68</v>
      </c>
      <c r="C4212" s="1" t="s">
        <v>14</v>
      </c>
      <c r="D4212" s="1" t="s">
        <v>15</v>
      </c>
      <c r="E4212" s="3" t="s">
        <v>1569</v>
      </c>
    </row>
    <row r="4213" spans="1:5" ht="90">
      <c r="A4213" s="2">
        <v>45082.731701388897</v>
      </c>
      <c r="B4213" s="1" t="s">
        <v>68</v>
      </c>
      <c r="C4213" s="1" t="s">
        <v>6</v>
      </c>
      <c r="D4213" s="1" t="s">
        <v>7</v>
      </c>
      <c r="E4213" s="3" t="s">
        <v>1570</v>
      </c>
    </row>
    <row r="4214" spans="1:5" ht="45">
      <c r="A4214" s="2">
        <v>44998.590115740699</v>
      </c>
      <c r="B4214" s="1" t="s">
        <v>68</v>
      </c>
      <c r="C4214" s="1" t="s">
        <v>6</v>
      </c>
      <c r="D4214" s="1" t="s">
        <v>10</v>
      </c>
      <c r="E4214" s="3" t="s">
        <v>1571</v>
      </c>
    </row>
    <row r="4215" spans="1:5" ht="105">
      <c r="A4215" s="2">
        <v>45030.349641203698</v>
      </c>
      <c r="B4215" s="1" t="s">
        <v>70</v>
      </c>
      <c r="C4215" s="1" t="s">
        <v>6</v>
      </c>
      <c r="D4215" s="1" t="s">
        <v>10</v>
      </c>
      <c r="E4215" s="3" t="s">
        <v>2668</v>
      </c>
    </row>
    <row r="4216" spans="1:5" ht="60">
      <c r="A4216" s="2">
        <v>44944.409814814797</v>
      </c>
      <c r="B4216" s="1" t="s">
        <v>65</v>
      </c>
      <c r="C4216" s="1" t="s">
        <v>20</v>
      </c>
      <c r="D4216" s="1" t="s">
        <v>21</v>
      </c>
      <c r="E4216" s="3" t="s">
        <v>2667</v>
      </c>
    </row>
    <row r="4217" spans="1:5" ht="60">
      <c r="A4217" s="2">
        <v>44942.605960648201</v>
      </c>
      <c r="B4217" s="1" t="s">
        <v>65</v>
      </c>
      <c r="C4217" s="1" t="s">
        <v>8</v>
      </c>
      <c r="D4217" s="1" t="s">
        <v>11</v>
      </c>
      <c r="E4217" s="3" t="s">
        <v>2666</v>
      </c>
    </row>
    <row r="4218" spans="1:5" ht="120">
      <c r="A4218" s="2">
        <v>44939.463576388902</v>
      </c>
      <c r="B4218" s="1" t="s">
        <v>68</v>
      </c>
      <c r="C4218" s="1" t="s">
        <v>29</v>
      </c>
      <c r="D4218" s="1" t="s">
        <v>30</v>
      </c>
      <c r="E4218" s="3" t="s">
        <v>2665</v>
      </c>
    </row>
    <row r="4219" spans="1:5" ht="60">
      <c r="A4219" s="2">
        <v>45244.495949074102</v>
      </c>
      <c r="B4219" s="1" t="s">
        <v>70</v>
      </c>
      <c r="C4219" s="1" t="s">
        <v>6</v>
      </c>
      <c r="D4219" s="1" t="s">
        <v>16</v>
      </c>
      <c r="E4219" s="3" t="s">
        <v>2664</v>
      </c>
    </row>
    <row r="4220" spans="1:5" ht="75">
      <c r="A4220" s="2">
        <v>45243.952037037001</v>
      </c>
      <c r="B4220" s="1" t="s">
        <v>68</v>
      </c>
      <c r="C4220" s="1" t="s">
        <v>20</v>
      </c>
      <c r="D4220" s="1" t="s">
        <v>26</v>
      </c>
      <c r="E4220" s="3" t="s">
        <v>1572</v>
      </c>
    </row>
    <row r="4221" spans="1:5" ht="135">
      <c r="A4221" s="2">
        <v>44929.499699074098</v>
      </c>
      <c r="B4221" s="1" t="s">
        <v>70</v>
      </c>
      <c r="C4221" s="1" t="s">
        <v>12</v>
      </c>
      <c r="D4221" s="1" t="s">
        <v>25</v>
      </c>
      <c r="E4221" s="3" t="s">
        <v>2663</v>
      </c>
    </row>
    <row r="4222" spans="1:5" ht="75">
      <c r="A4222" s="2">
        <v>44977.475555555597</v>
      </c>
      <c r="B4222" s="1" t="s">
        <v>70</v>
      </c>
      <c r="C4222" s="1" t="s">
        <v>40</v>
      </c>
      <c r="D4222" s="1" t="s">
        <v>43</v>
      </c>
      <c r="E4222" s="3" t="s">
        <v>1573</v>
      </c>
    </row>
    <row r="4223" spans="1:5" ht="60">
      <c r="A4223" s="2">
        <v>44970.4078240741</v>
      </c>
      <c r="B4223" s="1" t="s">
        <v>70</v>
      </c>
      <c r="C4223" s="1" t="s">
        <v>17</v>
      </c>
      <c r="D4223" s="1" t="s">
        <v>18</v>
      </c>
      <c r="E4223" s="3" t="s">
        <v>2662</v>
      </c>
    </row>
    <row r="4224" spans="1:5" ht="285">
      <c r="A4224" s="2">
        <v>45117.696828703702</v>
      </c>
      <c r="B4224" s="1" t="s">
        <v>68</v>
      </c>
      <c r="C4224" s="1" t="s">
        <v>29</v>
      </c>
      <c r="D4224" s="1" t="s">
        <v>66</v>
      </c>
      <c r="E4224" s="3" t="s">
        <v>2661</v>
      </c>
    </row>
    <row r="4225" spans="1:5" ht="105">
      <c r="A4225" s="2">
        <v>45181.821851851899</v>
      </c>
      <c r="B4225" s="1" t="s">
        <v>70</v>
      </c>
      <c r="C4225" s="1" t="s">
        <v>6</v>
      </c>
      <c r="D4225" s="1" t="s">
        <v>10</v>
      </c>
      <c r="E4225" s="3" t="s">
        <v>1574</v>
      </c>
    </row>
    <row r="4226" spans="1:5" ht="90">
      <c r="A4226" s="2">
        <v>45259.859409722201</v>
      </c>
      <c r="B4226" s="1" t="s">
        <v>70</v>
      </c>
      <c r="C4226" s="1" t="s">
        <v>8</v>
      </c>
      <c r="D4226" s="1" t="s">
        <v>11</v>
      </c>
      <c r="E4226" s="3" t="s">
        <v>1575</v>
      </c>
    </row>
    <row r="4227" spans="1:5" ht="105">
      <c r="A4227" s="2">
        <v>45157.846655092602</v>
      </c>
      <c r="B4227" s="1" t="s">
        <v>70</v>
      </c>
      <c r="C4227" s="1" t="s">
        <v>17</v>
      </c>
      <c r="D4227" s="1" t="s">
        <v>32</v>
      </c>
      <c r="E4227" s="3" t="s">
        <v>1576</v>
      </c>
    </row>
    <row r="4228" spans="1:5" ht="105">
      <c r="A4228" s="2">
        <v>45273.371307870402</v>
      </c>
      <c r="B4228" s="1" t="s">
        <v>70</v>
      </c>
      <c r="C4228" s="1" t="s">
        <v>8</v>
      </c>
      <c r="D4228" s="1" t="s">
        <v>11</v>
      </c>
      <c r="E4228" s="3" t="s">
        <v>1577</v>
      </c>
    </row>
    <row r="4229" spans="1:5" ht="90">
      <c r="A4229" s="2">
        <v>45188.612928240698</v>
      </c>
      <c r="B4229" s="1" t="s">
        <v>70</v>
      </c>
      <c r="C4229" s="1" t="s">
        <v>8</v>
      </c>
      <c r="D4229" s="1" t="s">
        <v>11</v>
      </c>
      <c r="E4229" s="3" t="s">
        <v>2660</v>
      </c>
    </row>
    <row r="4230" spans="1:5" ht="150">
      <c r="A4230" s="2">
        <v>45245.538888888899</v>
      </c>
      <c r="B4230" s="1" t="s">
        <v>70</v>
      </c>
      <c r="C4230" s="1" t="s">
        <v>8</v>
      </c>
      <c r="D4230" s="1" t="s">
        <v>11</v>
      </c>
      <c r="E4230" s="3" t="s">
        <v>2659</v>
      </c>
    </row>
    <row r="4231" spans="1:5" ht="240">
      <c r="A4231" s="2">
        <v>45069.631296296298</v>
      </c>
      <c r="B4231" s="1" t="s">
        <v>68</v>
      </c>
      <c r="C4231" s="1" t="s">
        <v>20</v>
      </c>
      <c r="D4231" s="1" t="s">
        <v>21</v>
      </c>
      <c r="E4231" s="3" t="s">
        <v>4799</v>
      </c>
    </row>
    <row r="4232" spans="1:5" ht="120">
      <c r="A4232" s="2">
        <v>45194.436157407399</v>
      </c>
      <c r="B4232" s="1" t="s">
        <v>68</v>
      </c>
      <c r="C4232" s="1" t="s">
        <v>6</v>
      </c>
      <c r="D4232" s="1" t="s">
        <v>23</v>
      </c>
      <c r="E4232" s="3" t="s">
        <v>2658</v>
      </c>
    </row>
    <row r="4233" spans="1:5" ht="45">
      <c r="A4233" s="2">
        <v>45245.482094907398</v>
      </c>
      <c r="B4233" s="1" t="s">
        <v>68</v>
      </c>
      <c r="C4233" s="1" t="s">
        <v>8</v>
      </c>
      <c r="D4233" s="1" t="s">
        <v>9</v>
      </c>
      <c r="E4233" s="3" t="s">
        <v>1578</v>
      </c>
    </row>
    <row r="4234" spans="1:5" ht="75">
      <c r="A4234" s="2">
        <v>45248.657280092601</v>
      </c>
      <c r="B4234" s="1" t="s">
        <v>68</v>
      </c>
      <c r="C4234" s="1" t="s">
        <v>12</v>
      </c>
      <c r="D4234" s="1" t="s">
        <v>25</v>
      </c>
      <c r="E4234" s="3" t="s">
        <v>1579</v>
      </c>
    </row>
    <row r="4235" spans="1:5" ht="75">
      <c r="A4235" s="2">
        <v>45239.574571759302</v>
      </c>
      <c r="B4235" s="1" t="s">
        <v>68</v>
      </c>
      <c r="C4235" s="1" t="s">
        <v>8</v>
      </c>
      <c r="D4235" s="1" t="s">
        <v>11</v>
      </c>
      <c r="E4235" s="3" t="s">
        <v>1580</v>
      </c>
    </row>
    <row r="4236" spans="1:5" ht="105">
      <c r="A4236" s="2">
        <v>45246.686527777798</v>
      </c>
      <c r="B4236" s="1" t="s">
        <v>68</v>
      </c>
      <c r="C4236" s="1" t="s">
        <v>8</v>
      </c>
      <c r="D4236" s="1" t="s">
        <v>9</v>
      </c>
      <c r="E4236" s="3" t="s">
        <v>1581</v>
      </c>
    </row>
    <row r="4237" spans="1:5" ht="75">
      <c r="A4237" s="2">
        <v>45159.616342592599</v>
      </c>
      <c r="B4237" s="1" t="s">
        <v>68</v>
      </c>
      <c r="C4237" s="1" t="s">
        <v>29</v>
      </c>
      <c r="D4237" s="1" t="s">
        <v>54</v>
      </c>
      <c r="E4237" s="3" t="s">
        <v>2657</v>
      </c>
    </row>
    <row r="4238" spans="1:5" ht="90">
      <c r="A4238" s="2">
        <v>45166.631851851896</v>
      </c>
      <c r="B4238" s="1" t="s">
        <v>68</v>
      </c>
      <c r="C4238" s="1" t="s">
        <v>29</v>
      </c>
      <c r="D4238" s="1" t="s">
        <v>31</v>
      </c>
      <c r="E4238" s="3" t="s">
        <v>1582</v>
      </c>
    </row>
    <row r="4239" spans="1:5" ht="150">
      <c r="A4239" s="2">
        <v>45182.473657407398</v>
      </c>
      <c r="B4239" s="1" t="s">
        <v>68</v>
      </c>
      <c r="C4239" s="1" t="s">
        <v>29</v>
      </c>
      <c r="D4239" s="1" t="s">
        <v>54</v>
      </c>
      <c r="E4239" s="3" t="s">
        <v>2656</v>
      </c>
    </row>
    <row r="4240" spans="1:5" ht="45">
      <c r="A4240" s="2">
        <v>44985.371967592597</v>
      </c>
      <c r="B4240" s="1" t="s">
        <v>68</v>
      </c>
      <c r="C4240" s="1" t="s">
        <v>14</v>
      </c>
      <c r="D4240" s="1" t="s">
        <v>15</v>
      </c>
      <c r="E4240" s="3" t="s">
        <v>1583</v>
      </c>
    </row>
    <row r="4241" spans="1:5" ht="60">
      <c r="A4241" s="2">
        <v>44999.401388888902</v>
      </c>
      <c r="B4241" s="1" t="s">
        <v>68</v>
      </c>
      <c r="C4241" s="1" t="s">
        <v>14</v>
      </c>
      <c r="D4241" s="1" t="s">
        <v>15</v>
      </c>
      <c r="E4241" s="3" t="s">
        <v>2655</v>
      </c>
    </row>
    <row r="4242" spans="1:5" ht="165">
      <c r="A4242" s="2">
        <v>45203.428182870397</v>
      </c>
      <c r="B4242" s="1" t="s">
        <v>68</v>
      </c>
      <c r="C4242" s="1" t="s">
        <v>6</v>
      </c>
      <c r="D4242" s="1" t="s">
        <v>23</v>
      </c>
      <c r="E4242" s="3" t="s">
        <v>2654</v>
      </c>
    </row>
    <row r="4243" spans="1:5" ht="75">
      <c r="A4243" s="2">
        <v>45166.420462962997</v>
      </c>
      <c r="B4243" s="1" t="s">
        <v>68</v>
      </c>
      <c r="C4243" s="1" t="s">
        <v>29</v>
      </c>
      <c r="D4243" s="1" t="s">
        <v>54</v>
      </c>
      <c r="E4243" s="3" t="s">
        <v>2653</v>
      </c>
    </row>
    <row r="4244" spans="1:5" ht="105">
      <c r="A4244" s="2">
        <v>45035.367106481499</v>
      </c>
      <c r="B4244" s="1" t="s">
        <v>70</v>
      </c>
      <c r="C4244" s="1" t="s">
        <v>6</v>
      </c>
      <c r="D4244" s="1" t="s">
        <v>10</v>
      </c>
      <c r="E4244" s="3" t="s">
        <v>2652</v>
      </c>
    </row>
    <row r="4245" spans="1:5" ht="75">
      <c r="A4245" s="2">
        <v>44931.564351851899</v>
      </c>
      <c r="B4245" s="1" t="s">
        <v>68</v>
      </c>
      <c r="C4245" s="1" t="s">
        <v>17</v>
      </c>
      <c r="D4245" s="1" t="s">
        <v>32</v>
      </c>
      <c r="E4245" s="3" t="s">
        <v>1584</v>
      </c>
    </row>
    <row r="4246" spans="1:5" ht="150">
      <c r="A4246" s="2">
        <v>45065.624618055597</v>
      </c>
      <c r="B4246" s="1" t="s">
        <v>68</v>
      </c>
      <c r="C4246" s="1" t="s">
        <v>20</v>
      </c>
      <c r="D4246" s="1" t="s">
        <v>21</v>
      </c>
      <c r="E4246" s="3" t="s">
        <v>2651</v>
      </c>
    </row>
    <row r="4247" spans="1:5" ht="165">
      <c r="A4247" s="2">
        <v>45068.399733796301</v>
      </c>
      <c r="B4247" s="1" t="s">
        <v>68</v>
      </c>
      <c r="C4247" s="1" t="s">
        <v>20</v>
      </c>
      <c r="D4247" s="1" t="s">
        <v>21</v>
      </c>
      <c r="E4247" s="3" t="s">
        <v>2650</v>
      </c>
    </row>
    <row r="4248" spans="1:5" ht="60">
      <c r="A4248" s="2">
        <v>45158.727766203701</v>
      </c>
      <c r="B4248" s="1" t="s">
        <v>68</v>
      </c>
      <c r="C4248" s="1" t="s">
        <v>14</v>
      </c>
      <c r="D4248" s="1" t="s">
        <v>36</v>
      </c>
      <c r="E4248" s="3" t="s">
        <v>1585</v>
      </c>
    </row>
    <row r="4249" spans="1:5" ht="30">
      <c r="A4249" s="2">
        <v>45227.553495370397</v>
      </c>
      <c r="B4249" s="1" t="s">
        <v>68</v>
      </c>
      <c r="C4249" s="1" t="s">
        <v>20</v>
      </c>
      <c r="D4249" s="1" t="s">
        <v>26</v>
      </c>
      <c r="E4249" s="3" t="s">
        <v>1586</v>
      </c>
    </row>
    <row r="4250" spans="1:5" ht="45">
      <c r="A4250" s="2">
        <v>45242.720289351899</v>
      </c>
      <c r="B4250" s="1" t="s">
        <v>68</v>
      </c>
      <c r="C4250" s="1" t="s">
        <v>20</v>
      </c>
      <c r="D4250" s="1" t="s">
        <v>26</v>
      </c>
      <c r="E4250" s="3" t="s">
        <v>1587</v>
      </c>
    </row>
    <row r="4251" spans="1:5" ht="30">
      <c r="A4251" s="2">
        <v>44998.668113425898</v>
      </c>
      <c r="B4251" s="1" t="s">
        <v>70</v>
      </c>
      <c r="C4251" s="1" t="s">
        <v>6</v>
      </c>
      <c r="D4251" s="1" t="s">
        <v>10</v>
      </c>
      <c r="E4251" s="3" t="s">
        <v>2649</v>
      </c>
    </row>
    <row r="4252" spans="1:5" ht="60">
      <c r="A4252" s="2">
        <v>45194.681365740696</v>
      </c>
      <c r="B4252" s="1" t="s">
        <v>70</v>
      </c>
      <c r="C4252" s="1" t="s">
        <v>6</v>
      </c>
      <c r="D4252" s="1" t="s">
        <v>23</v>
      </c>
      <c r="E4252" s="3" t="s">
        <v>2648</v>
      </c>
    </row>
    <row r="4253" spans="1:5" ht="60">
      <c r="A4253" s="2">
        <v>45170.852662037003</v>
      </c>
      <c r="B4253" s="1" t="s">
        <v>70</v>
      </c>
      <c r="C4253" s="1" t="s">
        <v>12</v>
      </c>
      <c r="D4253" s="1" t="s">
        <v>25</v>
      </c>
      <c r="E4253" s="3" t="s">
        <v>2647</v>
      </c>
    </row>
    <row r="4254" spans="1:5" ht="75">
      <c r="A4254" s="2">
        <v>45264.643171296302</v>
      </c>
      <c r="B4254" s="1" t="s">
        <v>70</v>
      </c>
      <c r="C4254" s="1" t="s">
        <v>6</v>
      </c>
      <c r="D4254" s="1" t="s">
        <v>7</v>
      </c>
      <c r="E4254" s="3" t="s">
        <v>1588</v>
      </c>
    </row>
    <row r="4255" spans="1:5" ht="90">
      <c r="A4255" s="2">
        <v>45260.551921296297</v>
      </c>
      <c r="B4255" s="1" t="s">
        <v>70</v>
      </c>
      <c r="C4255" s="1" t="s">
        <v>8</v>
      </c>
      <c r="D4255" s="1" t="s">
        <v>11</v>
      </c>
      <c r="E4255" s="3" t="s">
        <v>2646</v>
      </c>
    </row>
    <row r="4256" spans="1:5" ht="60">
      <c r="A4256" s="2">
        <v>45170.8521064815</v>
      </c>
      <c r="B4256" s="1" t="s">
        <v>70</v>
      </c>
      <c r="C4256" s="1" t="s">
        <v>12</v>
      </c>
      <c r="D4256" s="1" t="s">
        <v>25</v>
      </c>
      <c r="E4256" s="3" t="s">
        <v>2645</v>
      </c>
    </row>
    <row r="4257" spans="1:5" ht="120">
      <c r="A4257" s="2">
        <v>44963.690474536997</v>
      </c>
      <c r="B4257" s="1" t="s">
        <v>70</v>
      </c>
      <c r="C4257" s="1" t="s">
        <v>6</v>
      </c>
      <c r="D4257" s="1" t="s">
        <v>7</v>
      </c>
      <c r="E4257" s="3" t="s">
        <v>1589</v>
      </c>
    </row>
    <row r="4258" spans="1:5" ht="90">
      <c r="A4258" s="2">
        <v>45034.428333333301</v>
      </c>
      <c r="B4258" s="1" t="s">
        <v>70</v>
      </c>
      <c r="C4258" s="1" t="s">
        <v>6</v>
      </c>
      <c r="D4258" s="1" t="s">
        <v>23</v>
      </c>
      <c r="E4258" s="3" t="s">
        <v>2644</v>
      </c>
    </row>
    <row r="4259" spans="1:5" ht="135">
      <c r="A4259" s="2">
        <v>45089.381064814799</v>
      </c>
      <c r="B4259" s="1" t="s">
        <v>70</v>
      </c>
      <c r="C4259" s="1" t="s">
        <v>6</v>
      </c>
      <c r="D4259" s="1" t="s">
        <v>7</v>
      </c>
      <c r="E4259" s="3" t="s">
        <v>2643</v>
      </c>
    </row>
    <row r="4260" spans="1:5" ht="45">
      <c r="A4260" s="2">
        <v>44991.589120370401</v>
      </c>
      <c r="B4260" s="1" t="s">
        <v>70</v>
      </c>
      <c r="C4260" s="1" t="s">
        <v>20</v>
      </c>
      <c r="D4260" s="1" t="s">
        <v>33</v>
      </c>
      <c r="E4260" s="3" t="s">
        <v>1590</v>
      </c>
    </row>
    <row r="4261" spans="1:5" ht="75">
      <c r="A4261" s="2">
        <v>45096.383750000001</v>
      </c>
      <c r="B4261" s="1" t="s">
        <v>70</v>
      </c>
      <c r="C4261" s="1" t="s">
        <v>20</v>
      </c>
      <c r="D4261" s="1" t="s">
        <v>38</v>
      </c>
      <c r="E4261" s="3" t="s">
        <v>2642</v>
      </c>
    </row>
    <row r="4262" spans="1:5" ht="45">
      <c r="A4262" s="2">
        <v>44970.917638888903</v>
      </c>
      <c r="B4262" s="1" t="s">
        <v>70</v>
      </c>
      <c r="C4262" s="1" t="s">
        <v>8</v>
      </c>
      <c r="D4262" s="1" t="s">
        <v>57</v>
      </c>
      <c r="E4262" s="3" t="s">
        <v>1591</v>
      </c>
    </row>
    <row r="4263" spans="1:5" ht="75">
      <c r="A4263" s="2">
        <v>45259.729953703703</v>
      </c>
      <c r="B4263" s="1" t="s">
        <v>70</v>
      </c>
      <c r="C4263" s="1" t="s">
        <v>8</v>
      </c>
      <c r="D4263" s="1" t="s">
        <v>11</v>
      </c>
      <c r="E4263" s="3" t="s">
        <v>1592</v>
      </c>
    </row>
    <row r="4264" spans="1:5" ht="135">
      <c r="A4264" s="2">
        <v>45084.452847222201</v>
      </c>
      <c r="B4264" s="1" t="s">
        <v>70</v>
      </c>
      <c r="C4264" s="1" t="s">
        <v>6</v>
      </c>
      <c r="D4264" s="1" t="s">
        <v>19</v>
      </c>
      <c r="E4264" s="3" t="s">
        <v>2641</v>
      </c>
    </row>
    <row r="4265" spans="1:5" ht="105">
      <c r="A4265" s="2">
        <v>45162.465173611097</v>
      </c>
      <c r="B4265" s="1" t="s">
        <v>70</v>
      </c>
      <c r="C4265" s="1" t="s">
        <v>6</v>
      </c>
      <c r="D4265" s="1" t="s">
        <v>7</v>
      </c>
      <c r="E4265" s="3" t="s">
        <v>2640</v>
      </c>
    </row>
    <row r="4266" spans="1:5" ht="30">
      <c r="A4266" s="2">
        <v>45076.849039351902</v>
      </c>
      <c r="B4266" s="1" t="s">
        <v>70</v>
      </c>
      <c r="C4266" s="1" t="s">
        <v>6</v>
      </c>
      <c r="D4266" s="1" t="s">
        <v>10</v>
      </c>
      <c r="E4266" s="3" t="s">
        <v>1593</v>
      </c>
    </row>
    <row r="4267" spans="1:5" ht="120">
      <c r="A4267" s="2">
        <v>45219.420115740701</v>
      </c>
      <c r="B4267" s="1" t="s">
        <v>70</v>
      </c>
      <c r="C4267" s="1" t="s">
        <v>6</v>
      </c>
      <c r="D4267" s="1" t="s">
        <v>10</v>
      </c>
      <c r="E4267" s="3" t="s">
        <v>2639</v>
      </c>
    </row>
    <row r="4268" spans="1:5" ht="60">
      <c r="A4268" s="2">
        <v>45117.437986111101</v>
      </c>
      <c r="B4268" s="1" t="s">
        <v>70</v>
      </c>
      <c r="C4268" s="1" t="s">
        <v>6</v>
      </c>
      <c r="D4268" s="1" t="s">
        <v>10</v>
      </c>
      <c r="E4268" s="3" t="s">
        <v>1594</v>
      </c>
    </row>
    <row r="4269" spans="1:5" ht="75">
      <c r="A4269" s="2">
        <v>45094.7522916667</v>
      </c>
      <c r="B4269" s="1" t="s">
        <v>68</v>
      </c>
      <c r="C4269" s="1" t="s">
        <v>34</v>
      </c>
      <c r="D4269" s="1" t="s">
        <v>46</v>
      </c>
      <c r="E4269" s="3" t="s">
        <v>1595</v>
      </c>
    </row>
    <row r="4270" spans="1:5" ht="105">
      <c r="A4270" s="2">
        <v>45089.466608796298</v>
      </c>
      <c r="B4270" s="1" t="s">
        <v>68</v>
      </c>
      <c r="C4270" s="1" t="s">
        <v>6</v>
      </c>
      <c r="D4270" s="1" t="s">
        <v>7</v>
      </c>
      <c r="E4270" s="3" t="s">
        <v>1596</v>
      </c>
    </row>
    <row r="4271" spans="1:5" ht="60">
      <c r="A4271" s="2">
        <v>45068.446631944404</v>
      </c>
      <c r="B4271" s="1" t="s">
        <v>68</v>
      </c>
      <c r="C4271" s="1" t="s">
        <v>6</v>
      </c>
      <c r="D4271" s="1" t="s">
        <v>22</v>
      </c>
      <c r="E4271" s="3" t="s">
        <v>2638</v>
      </c>
    </row>
    <row r="4272" spans="1:5" ht="45">
      <c r="A4272" s="2">
        <v>45069.631446759297</v>
      </c>
      <c r="B4272" s="1" t="s">
        <v>68</v>
      </c>
      <c r="C4272" s="1" t="s">
        <v>20</v>
      </c>
      <c r="D4272" s="1" t="s">
        <v>21</v>
      </c>
      <c r="E4272" s="3" t="s">
        <v>2637</v>
      </c>
    </row>
    <row r="4273" spans="1:5" ht="90">
      <c r="A4273" s="2">
        <v>45014.719386574099</v>
      </c>
      <c r="B4273" s="1" t="s">
        <v>70</v>
      </c>
      <c r="C4273" s="1" t="s">
        <v>6</v>
      </c>
      <c r="D4273" s="1" t="s">
        <v>10</v>
      </c>
      <c r="E4273" s="3" t="s">
        <v>1597</v>
      </c>
    </row>
    <row r="4274" spans="1:5" ht="75">
      <c r="A4274" s="2">
        <v>44942.549548611103</v>
      </c>
      <c r="B4274" s="1" t="s">
        <v>70</v>
      </c>
      <c r="C4274" s="1" t="s">
        <v>12</v>
      </c>
      <c r="D4274" s="1" t="s">
        <v>25</v>
      </c>
      <c r="E4274" s="3" t="s">
        <v>1598</v>
      </c>
    </row>
    <row r="4275" spans="1:5" ht="75">
      <c r="A4275" s="2">
        <v>45133.6019675926</v>
      </c>
      <c r="B4275" s="1" t="s">
        <v>70</v>
      </c>
      <c r="C4275" s="1" t="s">
        <v>8</v>
      </c>
      <c r="D4275" s="1" t="s">
        <v>32</v>
      </c>
      <c r="E4275" s="3" t="s">
        <v>2636</v>
      </c>
    </row>
    <row r="4276" spans="1:5" ht="30">
      <c r="A4276" s="2">
        <v>45251.488819444399</v>
      </c>
      <c r="B4276" s="1" t="s">
        <v>70</v>
      </c>
      <c r="C4276" s="1" t="s">
        <v>8</v>
      </c>
      <c r="D4276" s="1" t="s">
        <v>11</v>
      </c>
      <c r="E4276" s="3" t="s">
        <v>1599</v>
      </c>
    </row>
    <row r="4277" spans="1:5" ht="270">
      <c r="A4277" s="2">
        <v>45076.419247685197</v>
      </c>
      <c r="B4277" s="1" t="s">
        <v>70</v>
      </c>
      <c r="C4277" s="1" t="s">
        <v>6</v>
      </c>
      <c r="D4277" s="1" t="s">
        <v>7</v>
      </c>
      <c r="E4277" s="3" t="s">
        <v>1600</v>
      </c>
    </row>
    <row r="4278" spans="1:5">
      <c r="A4278" s="2">
        <v>45116.596400463</v>
      </c>
      <c r="B4278" s="1" t="s">
        <v>68</v>
      </c>
      <c r="C4278" s="1" t="s">
        <v>6</v>
      </c>
      <c r="D4278" s="1" t="s">
        <v>7</v>
      </c>
      <c r="E4278" s="3" t="s">
        <v>1601</v>
      </c>
    </row>
    <row r="4279" spans="1:5" ht="30">
      <c r="A4279" s="2">
        <v>45027.683078703703</v>
      </c>
      <c r="B4279" s="1" t="s">
        <v>68</v>
      </c>
      <c r="C4279" s="1" t="s">
        <v>8</v>
      </c>
      <c r="D4279" s="1" t="s">
        <v>32</v>
      </c>
      <c r="E4279" s="3" t="s">
        <v>2635</v>
      </c>
    </row>
    <row r="4280" spans="1:5" ht="120">
      <c r="A4280" s="2">
        <v>45063.485798611102</v>
      </c>
      <c r="B4280" s="1" t="s">
        <v>68</v>
      </c>
      <c r="C4280" s="1" t="s">
        <v>20</v>
      </c>
      <c r="D4280" s="1" t="s">
        <v>21</v>
      </c>
      <c r="E4280" s="3" t="s">
        <v>1602</v>
      </c>
    </row>
    <row r="4281" spans="1:5" ht="75">
      <c r="A4281" s="2">
        <v>44945.751134259299</v>
      </c>
      <c r="B4281" s="1" t="s">
        <v>70</v>
      </c>
      <c r="C4281" s="1" t="s">
        <v>8</v>
      </c>
      <c r="D4281" s="1" t="s">
        <v>11</v>
      </c>
      <c r="E4281" s="3" t="s">
        <v>1603</v>
      </c>
    </row>
    <row r="4282" spans="1:5" ht="210">
      <c r="A4282" s="2">
        <v>44973.4246180556</v>
      </c>
      <c r="B4282" s="1" t="s">
        <v>70</v>
      </c>
      <c r="C4282" s="1" t="s">
        <v>20</v>
      </c>
      <c r="D4282" s="1" t="s">
        <v>33</v>
      </c>
      <c r="E4282" s="3" t="s">
        <v>2634</v>
      </c>
    </row>
    <row r="4283" spans="1:5" ht="210">
      <c r="A4283" s="2">
        <v>44950.5525694444</v>
      </c>
      <c r="B4283" s="1" t="s">
        <v>70</v>
      </c>
      <c r="C4283" s="1" t="s">
        <v>20</v>
      </c>
      <c r="D4283" s="1" t="s">
        <v>33</v>
      </c>
      <c r="E4283" s="3" t="s">
        <v>2633</v>
      </c>
    </row>
    <row r="4284" spans="1:5" ht="75">
      <c r="A4284" s="2">
        <v>45007.545104166697</v>
      </c>
      <c r="B4284" s="1" t="s">
        <v>68</v>
      </c>
      <c r="C4284" s="1" t="s">
        <v>12</v>
      </c>
      <c r="D4284" s="1" t="s">
        <v>13</v>
      </c>
      <c r="E4284" s="3" t="s">
        <v>2632</v>
      </c>
    </row>
    <row r="4285" spans="1:5" ht="60">
      <c r="A4285" s="2">
        <v>45176.4688888889</v>
      </c>
      <c r="B4285" s="1" t="s">
        <v>70</v>
      </c>
      <c r="C4285" s="1" t="s">
        <v>6</v>
      </c>
      <c r="D4285" s="1" t="s">
        <v>23</v>
      </c>
      <c r="E4285" s="3" t="s">
        <v>1604</v>
      </c>
    </row>
    <row r="4286" spans="1:5" ht="90">
      <c r="A4286" s="2">
        <v>45216.361111111102</v>
      </c>
      <c r="B4286" s="1" t="s">
        <v>70</v>
      </c>
      <c r="C4286" s="1" t="s">
        <v>12</v>
      </c>
      <c r="D4286" s="1" t="s">
        <v>25</v>
      </c>
      <c r="E4286" s="3" t="s">
        <v>2631</v>
      </c>
    </row>
    <row r="4287" spans="1:5" ht="30">
      <c r="A4287" s="2">
        <v>44928.442592592597</v>
      </c>
      <c r="B4287" s="1" t="s">
        <v>70</v>
      </c>
      <c r="C4287" s="1" t="s">
        <v>8</v>
      </c>
      <c r="D4287" s="1" t="s">
        <v>9</v>
      </c>
      <c r="E4287" s="3" t="s">
        <v>2630</v>
      </c>
    </row>
    <row r="4288" spans="1:5" ht="105">
      <c r="A4288" s="2">
        <v>45069.617025462998</v>
      </c>
      <c r="B4288" s="1" t="s">
        <v>70</v>
      </c>
      <c r="C4288" s="1" t="s">
        <v>20</v>
      </c>
      <c r="D4288" s="1" t="s">
        <v>33</v>
      </c>
      <c r="E4288" s="3" t="s">
        <v>2629</v>
      </c>
    </row>
    <row r="4289" spans="1:5" ht="120">
      <c r="A4289" s="2">
        <v>45065.496956018498</v>
      </c>
      <c r="B4289" s="1" t="s">
        <v>68</v>
      </c>
      <c r="C4289" s="1" t="s">
        <v>17</v>
      </c>
      <c r="D4289" s="1" t="s">
        <v>24</v>
      </c>
      <c r="E4289" s="3" t="s">
        <v>2628</v>
      </c>
    </row>
    <row r="4290" spans="1:5" ht="90">
      <c r="A4290" s="2">
        <v>45090.460335648102</v>
      </c>
      <c r="B4290" s="1" t="s">
        <v>68</v>
      </c>
      <c r="C4290" s="1" t="s">
        <v>6</v>
      </c>
      <c r="D4290" s="1" t="s">
        <v>23</v>
      </c>
      <c r="E4290" s="3" t="s">
        <v>1605</v>
      </c>
    </row>
    <row r="4291" spans="1:5" ht="45">
      <c r="A4291" s="2">
        <v>45181.417418981502</v>
      </c>
      <c r="B4291" s="1" t="s">
        <v>70</v>
      </c>
      <c r="C4291" s="1" t="s">
        <v>8</v>
      </c>
      <c r="D4291" s="1" t="s">
        <v>58</v>
      </c>
      <c r="E4291" s="3" t="s">
        <v>2627</v>
      </c>
    </row>
    <row r="4292" spans="1:5" ht="45">
      <c r="A4292" s="2">
        <v>45026.925925925898</v>
      </c>
      <c r="B4292" s="1" t="s">
        <v>70</v>
      </c>
      <c r="C4292" s="1" t="s">
        <v>14</v>
      </c>
      <c r="D4292" s="1" t="s">
        <v>36</v>
      </c>
      <c r="E4292" s="3" t="s">
        <v>1606</v>
      </c>
    </row>
    <row r="4293" spans="1:5" ht="60">
      <c r="A4293" s="2">
        <v>44943.532141203701</v>
      </c>
      <c r="B4293" s="1" t="s">
        <v>70</v>
      </c>
      <c r="C4293" s="1" t="s">
        <v>17</v>
      </c>
      <c r="D4293" s="1" t="s">
        <v>24</v>
      </c>
      <c r="E4293" s="3" t="s">
        <v>2626</v>
      </c>
    </row>
    <row r="4294" spans="1:5" ht="120">
      <c r="A4294" s="2">
        <v>45210.761574074102</v>
      </c>
      <c r="B4294" s="1" t="s">
        <v>70</v>
      </c>
      <c r="C4294" s="1" t="s">
        <v>20</v>
      </c>
      <c r="D4294" s="1" t="s">
        <v>33</v>
      </c>
      <c r="E4294" s="3" t="s">
        <v>3041</v>
      </c>
    </row>
    <row r="4295" spans="1:5" ht="105">
      <c r="A4295" s="2">
        <v>45091.531851851898</v>
      </c>
      <c r="B4295" s="1" t="s">
        <v>70</v>
      </c>
      <c r="C4295" s="1" t="s">
        <v>6</v>
      </c>
      <c r="D4295" s="1" t="s">
        <v>23</v>
      </c>
      <c r="E4295" s="3" t="s">
        <v>1607</v>
      </c>
    </row>
    <row r="4296" spans="1:5" ht="60">
      <c r="A4296" s="2">
        <v>45268.431400463</v>
      </c>
      <c r="B4296" s="1" t="s">
        <v>68</v>
      </c>
      <c r="C4296" s="1" t="s">
        <v>8</v>
      </c>
      <c r="D4296" s="1" t="s">
        <v>9</v>
      </c>
      <c r="E4296" s="3" t="s">
        <v>2625</v>
      </c>
    </row>
    <row r="4297" spans="1:5" ht="90">
      <c r="A4297" s="2">
        <v>44949.438634259299</v>
      </c>
      <c r="B4297" s="1" t="s">
        <v>68</v>
      </c>
      <c r="C4297" s="1" t="s">
        <v>20</v>
      </c>
      <c r="D4297" s="1" t="s">
        <v>21</v>
      </c>
      <c r="E4297" s="3" t="s">
        <v>2624</v>
      </c>
    </row>
    <row r="4298" spans="1:5" ht="105">
      <c r="A4298" s="2">
        <v>45098.382638888899</v>
      </c>
      <c r="B4298" s="1" t="s">
        <v>70</v>
      </c>
      <c r="C4298" s="1" t="s">
        <v>6</v>
      </c>
      <c r="D4298" s="1" t="s">
        <v>7</v>
      </c>
      <c r="E4298" s="3" t="s">
        <v>2623</v>
      </c>
    </row>
    <row r="4299" spans="1:5" ht="105">
      <c r="A4299" s="2">
        <v>45160.396828703699</v>
      </c>
      <c r="B4299" s="1" t="s">
        <v>70</v>
      </c>
      <c r="C4299" s="1" t="s">
        <v>6</v>
      </c>
      <c r="D4299" s="1" t="s">
        <v>10</v>
      </c>
      <c r="E4299" s="3" t="s">
        <v>2622</v>
      </c>
    </row>
    <row r="4300" spans="1:5" ht="270">
      <c r="A4300" s="2">
        <v>45133.6618171296</v>
      </c>
      <c r="B4300" s="1" t="s">
        <v>70</v>
      </c>
      <c r="C4300" s="1" t="s">
        <v>6</v>
      </c>
      <c r="D4300" s="1" t="s">
        <v>10</v>
      </c>
      <c r="E4300" s="3" t="s">
        <v>2621</v>
      </c>
    </row>
    <row r="4301" spans="1:5" ht="105">
      <c r="A4301" s="2">
        <v>45142.407083333303</v>
      </c>
      <c r="B4301" s="1" t="s">
        <v>70</v>
      </c>
      <c r="C4301" s="1" t="s">
        <v>6</v>
      </c>
      <c r="D4301" s="1" t="s">
        <v>22</v>
      </c>
      <c r="E4301" s="3" t="s">
        <v>2620</v>
      </c>
    </row>
    <row r="4302" spans="1:5" ht="60">
      <c r="A4302" s="2">
        <v>45174.578518518501</v>
      </c>
      <c r="B4302" s="1" t="s">
        <v>68</v>
      </c>
      <c r="C4302" s="1" t="s">
        <v>6</v>
      </c>
      <c r="D4302" s="1" t="s">
        <v>19</v>
      </c>
      <c r="E4302" s="3" t="s">
        <v>2619</v>
      </c>
    </row>
    <row r="4303" spans="1:5" ht="270">
      <c r="A4303" s="2">
        <v>45191.5796527778</v>
      </c>
      <c r="B4303" s="1" t="s">
        <v>70</v>
      </c>
      <c r="C4303" s="1" t="s">
        <v>6</v>
      </c>
      <c r="D4303" s="1" t="s">
        <v>16</v>
      </c>
      <c r="E4303" s="3" t="s">
        <v>2618</v>
      </c>
    </row>
    <row r="4304" spans="1:5" ht="180">
      <c r="A4304" s="2">
        <v>45190.589814814797</v>
      </c>
      <c r="B4304" s="1" t="s">
        <v>70</v>
      </c>
      <c r="C4304" s="1" t="s">
        <v>12</v>
      </c>
      <c r="D4304" s="1" t="s">
        <v>25</v>
      </c>
      <c r="E4304" s="3" t="s">
        <v>2617</v>
      </c>
    </row>
    <row r="4305" spans="1:5" ht="90">
      <c r="A4305" s="2">
        <v>45000.353391203702</v>
      </c>
      <c r="B4305" s="1" t="s">
        <v>70</v>
      </c>
      <c r="C4305" s="1" t="s">
        <v>20</v>
      </c>
      <c r="D4305" s="1" t="s">
        <v>33</v>
      </c>
      <c r="E4305" s="3" t="s">
        <v>1608</v>
      </c>
    </row>
    <row r="4306" spans="1:5" ht="90">
      <c r="A4306" s="2">
        <v>44966.4991435185</v>
      </c>
      <c r="B4306" s="1" t="s">
        <v>70</v>
      </c>
      <c r="C4306" s="1" t="s">
        <v>20</v>
      </c>
      <c r="D4306" s="1" t="s">
        <v>27</v>
      </c>
      <c r="E4306" s="3" t="s">
        <v>1609</v>
      </c>
    </row>
    <row r="4307" spans="1:5" ht="90">
      <c r="A4307" s="2">
        <v>45222.4229976852</v>
      </c>
      <c r="B4307" s="1" t="s">
        <v>68</v>
      </c>
      <c r="C4307" s="1" t="s">
        <v>6</v>
      </c>
      <c r="D4307" s="1" t="s">
        <v>19</v>
      </c>
      <c r="E4307" s="3" t="s">
        <v>2616</v>
      </c>
    </row>
    <row r="4308" spans="1:5" ht="105">
      <c r="A4308" s="2">
        <v>45072.876203703701</v>
      </c>
      <c r="B4308" s="1" t="s">
        <v>70</v>
      </c>
      <c r="C4308" s="1" t="s">
        <v>6</v>
      </c>
      <c r="D4308" s="1" t="s">
        <v>10</v>
      </c>
      <c r="E4308" s="3" t="s">
        <v>1610</v>
      </c>
    </row>
    <row r="4309" spans="1:5" ht="90">
      <c r="A4309" s="2">
        <v>45207.618680555599</v>
      </c>
      <c r="B4309" s="1" t="s">
        <v>70</v>
      </c>
      <c r="C4309" s="1" t="s">
        <v>17</v>
      </c>
      <c r="D4309" s="1" t="s">
        <v>24</v>
      </c>
      <c r="E4309" s="3" t="s">
        <v>1611</v>
      </c>
    </row>
    <row r="4310" spans="1:5" ht="105">
      <c r="A4310" s="2">
        <v>45144.7266087963</v>
      </c>
      <c r="B4310" s="1" t="s">
        <v>70</v>
      </c>
      <c r="C4310" s="1" t="s">
        <v>17</v>
      </c>
      <c r="D4310" s="1" t="s">
        <v>44</v>
      </c>
      <c r="E4310" s="3" t="s">
        <v>2615</v>
      </c>
    </row>
    <row r="4311" spans="1:5" ht="90">
      <c r="A4311" s="2">
        <v>45189.356087963002</v>
      </c>
      <c r="B4311" s="1" t="s">
        <v>70</v>
      </c>
      <c r="C4311" s="1" t="s">
        <v>17</v>
      </c>
      <c r="D4311" s="1" t="s">
        <v>44</v>
      </c>
      <c r="E4311" s="3" t="s">
        <v>2614</v>
      </c>
    </row>
    <row r="4312" spans="1:5" ht="60">
      <c r="A4312" s="2">
        <v>45166.585277777798</v>
      </c>
      <c r="B4312" s="1" t="s">
        <v>70</v>
      </c>
      <c r="C4312" s="1" t="s">
        <v>6</v>
      </c>
      <c r="D4312" s="1" t="s">
        <v>7</v>
      </c>
      <c r="E4312" s="3" t="s">
        <v>2613</v>
      </c>
    </row>
    <row r="4313" spans="1:5" ht="135">
      <c r="A4313" s="2">
        <v>45225.418611111098</v>
      </c>
      <c r="B4313" s="1" t="s">
        <v>70</v>
      </c>
      <c r="C4313" s="1" t="s">
        <v>14</v>
      </c>
      <c r="D4313" s="1" t="s">
        <v>15</v>
      </c>
      <c r="E4313" s="3" t="s">
        <v>2612</v>
      </c>
    </row>
    <row r="4314" spans="1:5" ht="45">
      <c r="A4314" s="2">
        <v>45062.361099537004</v>
      </c>
      <c r="B4314" s="1" t="s">
        <v>68</v>
      </c>
      <c r="C4314" s="1" t="s">
        <v>20</v>
      </c>
      <c r="D4314" s="1" t="s">
        <v>21</v>
      </c>
      <c r="E4314" s="3" t="s">
        <v>1612</v>
      </c>
    </row>
    <row r="4315" spans="1:5" ht="255">
      <c r="A4315" s="2">
        <v>45070.601319444402</v>
      </c>
      <c r="B4315" s="1" t="s">
        <v>70</v>
      </c>
      <c r="C4315" s="1" t="s">
        <v>6</v>
      </c>
      <c r="D4315" s="1" t="s">
        <v>23</v>
      </c>
      <c r="E4315" s="3" t="s">
        <v>2611</v>
      </c>
    </row>
    <row r="4316" spans="1:5" ht="255">
      <c r="A4316" s="2">
        <v>45070.603738425903</v>
      </c>
      <c r="B4316" s="1" t="s">
        <v>70</v>
      </c>
      <c r="C4316" s="1" t="s">
        <v>6</v>
      </c>
      <c r="D4316" s="1" t="s">
        <v>7</v>
      </c>
      <c r="E4316" s="3" t="s">
        <v>2610</v>
      </c>
    </row>
    <row r="4317" spans="1:5" ht="105">
      <c r="A4317" s="2">
        <v>45089.463148148097</v>
      </c>
      <c r="B4317" s="1" t="s">
        <v>70</v>
      </c>
      <c r="C4317" s="1" t="s">
        <v>6</v>
      </c>
      <c r="D4317" s="1" t="s">
        <v>23</v>
      </c>
      <c r="E4317" s="3" t="s">
        <v>2609</v>
      </c>
    </row>
    <row r="4318" spans="1:5">
      <c r="A4318" s="2">
        <v>45183.349004629599</v>
      </c>
      <c r="B4318" s="1" t="s">
        <v>70</v>
      </c>
      <c r="C4318" s="1" t="s">
        <v>40</v>
      </c>
      <c r="D4318" s="1" t="s">
        <v>41</v>
      </c>
      <c r="E4318" s="3" t="s">
        <v>1613</v>
      </c>
    </row>
    <row r="4319" spans="1:5" ht="150">
      <c r="A4319" s="2">
        <v>45259.417673611097</v>
      </c>
      <c r="B4319" s="1" t="s">
        <v>70</v>
      </c>
      <c r="C4319" s="1" t="s">
        <v>12</v>
      </c>
      <c r="D4319" s="1" t="s">
        <v>25</v>
      </c>
      <c r="E4319" s="3" t="s">
        <v>2608</v>
      </c>
    </row>
    <row r="4320" spans="1:5" ht="60">
      <c r="A4320" s="2">
        <v>44953.417384259301</v>
      </c>
      <c r="B4320" s="1" t="s">
        <v>70</v>
      </c>
      <c r="C4320" s="1" t="s">
        <v>20</v>
      </c>
      <c r="D4320" s="1" t="s">
        <v>38</v>
      </c>
      <c r="E4320" s="3" t="s">
        <v>1614</v>
      </c>
    </row>
    <row r="4321" spans="1:5" ht="60">
      <c r="A4321" s="2">
        <v>45240.496469907397</v>
      </c>
      <c r="B4321" s="1" t="s">
        <v>70</v>
      </c>
      <c r="C4321" s="1" t="s">
        <v>6</v>
      </c>
      <c r="D4321" s="1" t="s">
        <v>10</v>
      </c>
      <c r="E4321" s="3" t="s">
        <v>1615</v>
      </c>
    </row>
    <row r="4322" spans="1:5" ht="120">
      <c r="A4322" s="2">
        <v>45280.631365740701</v>
      </c>
      <c r="B4322" s="1" t="s">
        <v>70</v>
      </c>
      <c r="C4322" s="1" t="s">
        <v>17</v>
      </c>
      <c r="D4322" s="1" t="s">
        <v>18</v>
      </c>
      <c r="E4322" s="3" t="s">
        <v>2607</v>
      </c>
    </row>
    <row r="4323" spans="1:5">
      <c r="A4323" s="2">
        <v>45215.5758796296</v>
      </c>
      <c r="B4323" s="1" t="s">
        <v>70</v>
      </c>
      <c r="C4323" s="1" t="s">
        <v>6</v>
      </c>
      <c r="D4323" s="1" t="s">
        <v>10</v>
      </c>
      <c r="E4323" s="3" t="s">
        <v>1616</v>
      </c>
    </row>
    <row r="4324" spans="1:5" ht="150">
      <c r="A4324" s="2">
        <v>45098.411446759303</v>
      </c>
      <c r="B4324" s="1" t="s">
        <v>70</v>
      </c>
      <c r="C4324" s="1" t="s">
        <v>6</v>
      </c>
      <c r="D4324" s="1" t="s">
        <v>10</v>
      </c>
      <c r="E4324" s="3" t="s">
        <v>2606</v>
      </c>
    </row>
    <row r="4325" spans="1:5" ht="105">
      <c r="A4325" s="2">
        <v>45111.681828703702</v>
      </c>
      <c r="B4325" s="1" t="s">
        <v>70</v>
      </c>
      <c r="C4325" s="1" t="s">
        <v>6</v>
      </c>
      <c r="D4325" s="1" t="s">
        <v>10</v>
      </c>
      <c r="E4325" s="3" t="s">
        <v>1617</v>
      </c>
    </row>
    <row r="4326" spans="1:5" ht="75">
      <c r="A4326" s="2">
        <v>45084.360439814802</v>
      </c>
      <c r="B4326" s="1" t="s">
        <v>70</v>
      </c>
      <c r="C4326" s="1" t="s">
        <v>6</v>
      </c>
      <c r="D4326" s="1" t="s">
        <v>23</v>
      </c>
      <c r="E4326" s="3" t="s">
        <v>2605</v>
      </c>
    </row>
    <row r="4327" spans="1:5" ht="120">
      <c r="A4327" s="2">
        <v>45063.545891203699</v>
      </c>
      <c r="B4327" s="1" t="s">
        <v>68</v>
      </c>
      <c r="C4327" s="1" t="s">
        <v>20</v>
      </c>
      <c r="D4327" s="1" t="s">
        <v>38</v>
      </c>
      <c r="E4327" s="3" t="s">
        <v>2604</v>
      </c>
    </row>
    <row r="4328" spans="1:5" ht="90">
      <c r="A4328" s="2">
        <v>45167.636053240698</v>
      </c>
      <c r="B4328" s="1" t="s">
        <v>68</v>
      </c>
      <c r="C4328" s="1" t="s">
        <v>6</v>
      </c>
      <c r="D4328" s="1" t="s">
        <v>23</v>
      </c>
      <c r="E4328" s="3" t="s">
        <v>1618</v>
      </c>
    </row>
    <row r="4329" spans="1:5" ht="105">
      <c r="A4329" s="2">
        <v>45069.584872685198</v>
      </c>
      <c r="B4329" s="1" t="s">
        <v>70</v>
      </c>
      <c r="C4329" s="1" t="s">
        <v>6</v>
      </c>
      <c r="D4329" s="1" t="s">
        <v>23</v>
      </c>
      <c r="E4329" s="3" t="s">
        <v>1619</v>
      </c>
    </row>
    <row r="4330" spans="1:5" ht="60">
      <c r="A4330" s="2">
        <v>45033.455995370401</v>
      </c>
      <c r="B4330" s="1" t="s">
        <v>70</v>
      </c>
      <c r="C4330" s="1" t="s">
        <v>6</v>
      </c>
      <c r="D4330" s="1" t="s">
        <v>10</v>
      </c>
      <c r="E4330" s="3" t="s">
        <v>2603</v>
      </c>
    </row>
    <row r="4331" spans="1:5" ht="105">
      <c r="A4331" s="2">
        <v>45186.674351851798</v>
      </c>
      <c r="B4331" s="1" t="s">
        <v>70</v>
      </c>
      <c r="C4331" s="1" t="s">
        <v>20</v>
      </c>
      <c r="D4331" s="1" t="s">
        <v>33</v>
      </c>
      <c r="E4331" s="3" t="s">
        <v>1620</v>
      </c>
    </row>
    <row r="4332" spans="1:5" ht="150">
      <c r="A4332" s="2">
        <v>45054.383460648103</v>
      </c>
      <c r="B4332" s="1" t="s">
        <v>68</v>
      </c>
      <c r="C4332" s="1" t="s">
        <v>14</v>
      </c>
      <c r="D4332" s="1" t="s">
        <v>15</v>
      </c>
      <c r="E4332" s="3" t="s">
        <v>1621</v>
      </c>
    </row>
    <row r="4333" spans="1:5" ht="210">
      <c r="A4333" s="2">
        <v>45040.504467592596</v>
      </c>
      <c r="B4333" s="1" t="s">
        <v>70</v>
      </c>
      <c r="C4333" s="1" t="s">
        <v>6</v>
      </c>
      <c r="D4333" s="1" t="s">
        <v>10</v>
      </c>
      <c r="E4333" s="3" t="s">
        <v>2602</v>
      </c>
    </row>
    <row r="4334" spans="1:5" ht="75">
      <c r="A4334" s="2">
        <v>45211.5370833333</v>
      </c>
      <c r="B4334" s="1" t="s">
        <v>70</v>
      </c>
      <c r="C4334" s="1" t="s">
        <v>6</v>
      </c>
      <c r="D4334" s="1" t="s">
        <v>22</v>
      </c>
      <c r="E4334" s="3" t="s">
        <v>2601</v>
      </c>
    </row>
    <row r="4335" spans="1:5" ht="105">
      <c r="A4335" s="2">
        <v>45209.530219907399</v>
      </c>
      <c r="B4335" s="1" t="s">
        <v>70</v>
      </c>
      <c r="C4335" s="1" t="s">
        <v>6</v>
      </c>
      <c r="D4335" s="1" t="s">
        <v>10</v>
      </c>
      <c r="E4335" s="3" t="s">
        <v>1622</v>
      </c>
    </row>
    <row r="4336" spans="1:5" ht="75">
      <c r="A4336" s="2">
        <v>45253.687731481499</v>
      </c>
      <c r="B4336" s="1" t="s">
        <v>70</v>
      </c>
      <c r="C4336" s="1" t="s">
        <v>6</v>
      </c>
      <c r="D4336" s="1" t="s">
        <v>10</v>
      </c>
      <c r="E4336" s="3" t="s">
        <v>1623</v>
      </c>
    </row>
    <row r="4337" spans="1:5" ht="45">
      <c r="A4337" s="2">
        <v>45242.514270833301</v>
      </c>
      <c r="B4337" s="1" t="s">
        <v>70</v>
      </c>
      <c r="C4337" s="1" t="s">
        <v>6</v>
      </c>
      <c r="D4337" s="1" t="s">
        <v>10</v>
      </c>
      <c r="E4337" s="3" t="s">
        <v>1624</v>
      </c>
    </row>
    <row r="4338" spans="1:5" ht="105">
      <c r="A4338" s="2">
        <v>45199.381215277797</v>
      </c>
      <c r="B4338" s="1" t="s">
        <v>70</v>
      </c>
      <c r="C4338" s="1" t="s">
        <v>6</v>
      </c>
      <c r="D4338" s="1" t="s">
        <v>10</v>
      </c>
      <c r="E4338" s="3" t="s">
        <v>1625</v>
      </c>
    </row>
    <row r="4339" spans="1:5" ht="60">
      <c r="A4339" s="2">
        <v>45161.618553240703</v>
      </c>
      <c r="B4339" s="1" t="s">
        <v>70</v>
      </c>
      <c r="C4339" s="1" t="s">
        <v>6</v>
      </c>
      <c r="D4339" s="1" t="s">
        <v>10</v>
      </c>
      <c r="E4339" s="3" t="s">
        <v>1626</v>
      </c>
    </row>
    <row r="4340" spans="1:5" ht="75">
      <c r="A4340" s="2">
        <v>45072.576481481497</v>
      </c>
      <c r="B4340" s="1" t="s">
        <v>70</v>
      </c>
      <c r="C4340" s="1" t="s">
        <v>17</v>
      </c>
      <c r="D4340" s="1" t="s">
        <v>24</v>
      </c>
      <c r="E4340" s="3" t="s">
        <v>2600</v>
      </c>
    </row>
    <row r="4341" spans="1:5" ht="45">
      <c r="A4341" s="2">
        <v>45195.4041782407</v>
      </c>
      <c r="B4341" s="1" t="s">
        <v>70</v>
      </c>
      <c r="C4341" s="1" t="s">
        <v>6</v>
      </c>
      <c r="D4341" s="1" t="s">
        <v>10</v>
      </c>
      <c r="E4341" s="3" t="s">
        <v>2599</v>
      </c>
    </row>
    <row r="4342" spans="1:5" ht="135">
      <c r="A4342" s="2">
        <v>45062.431064814802</v>
      </c>
      <c r="B4342" s="1" t="s">
        <v>68</v>
      </c>
      <c r="C4342" s="1" t="s">
        <v>20</v>
      </c>
      <c r="D4342" s="1" t="s">
        <v>21</v>
      </c>
      <c r="E4342" s="3" t="s">
        <v>2598</v>
      </c>
    </row>
    <row r="4343" spans="1:5" ht="60">
      <c r="A4343" s="2">
        <v>45063.477430555598</v>
      </c>
      <c r="B4343" s="1" t="s">
        <v>68</v>
      </c>
      <c r="C4343" s="1" t="s">
        <v>8</v>
      </c>
      <c r="D4343" s="1" t="s">
        <v>11</v>
      </c>
      <c r="E4343" s="3" t="s">
        <v>1627</v>
      </c>
    </row>
    <row r="4344" spans="1:5" ht="105">
      <c r="A4344" s="2">
        <v>45061.620821759301</v>
      </c>
      <c r="B4344" s="1" t="s">
        <v>68</v>
      </c>
      <c r="C4344" s="1" t="s">
        <v>20</v>
      </c>
      <c r="D4344" s="1" t="s">
        <v>38</v>
      </c>
      <c r="E4344" s="3" t="s">
        <v>2597</v>
      </c>
    </row>
    <row r="4345" spans="1:5" ht="105">
      <c r="A4345" s="2">
        <v>45057.482592592598</v>
      </c>
      <c r="B4345" s="1" t="s">
        <v>70</v>
      </c>
      <c r="C4345" s="1" t="s">
        <v>6</v>
      </c>
      <c r="D4345" s="1" t="s">
        <v>7</v>
      </c>
      <c r="E4345" s="3" t="s">
        <v>2596</v>
      </c>
    </row>
    <row r="4346" spans="1:5" ht="150">
      <c r="A4346" s="2">
        <v>45021.648680555598</v>
      </c>
      <c r="B4346" s="1" t="s">
        <v>70</v>
      </c>
      <c r="C4346" s="1" t="s">
        <v>17</v>
      </c>
      <c r="D4346" s="1" t="s">
        <v>37</v>
      </c>
      <c r="E4346" s="3" t="s">
        <v>2595</v>
      </c>
    </row>
    <row r="4347" spans="1:5" ht="75">
      <c r="A4347" s="2">
        <v>45014.554849537002</v>
      </c>
      <c r="B4347" s="1" t="s">
        <v>70</v>
      </c>
      <c r="C4347" s="1" t="s">
        <v>6</v>
      </c>
      <c r="D4347" s="1" t="s">
        <v>23</v>
      </c>
      <c r="E4347" s="3" t="s">
        <v>2594</v>
      </c>
    </row>
    <row r="4348" spans="1:5" ht="105">
      <c r="A4348" s="2">
        <v>45060.764479166697</v>
      </c>
      <c r="B4348" s="1" t="s">
        <v>70</v>
      </c>
      <c r="C4348" s="1" t="s">
        <v>6</v>
      </c>
      <c r="D4348" s="1" t="s">
        <v>23</v>
      </c>
      <c r="E4348" s="3" t="s">
        <v>1628</v>
      </c>
    </row>
    <row r="4349" spans="1:5" ht="105">
      <c r="A4349" s="2">
        <v>45089.401273148098</v>
      </c>
      <c r="B4349" s="1" t="s">
        <v>70</v>
      </c>
      <c r="C4349" s="1" t="s">
        <v>6</v>
      </c>
      <c r="D4349" s="1" t="s">
        <v>22</v>
      </c>
      <c r="E4349" s="3" t="s">
        <v>1629</v>
      </c>
    </row>
    <row r="4350" spans="1:5" ht="45">
      <c r="A4350" s="2">
        <v>44963.373819444401</v>
      </c>
      <c r="B4350" s="1" t="s">
        <v>70</v>
      </c>
      <c r="C4350" s="1" t="s">
        <v>8</v>
      </c>
      <c r="D4350" s="1" t="s">
        <v>9</v>
      </c>
      <c r="E4350" s="3" t="s">
        <v>2593</v>
      </c>
    </row>
    <row r="4351" spans="1:5" ht="30">
      <c r="A4351" s="2">
        <v>45076.754456018498</v>
      </c>
      <c r="B4351" s="1" t="s">
        <v>70</v>
      </c>
      <c r="C4351" s="1" t="s">
        <v>6</v>
      </c>
      <c r="D4351" s="1" t="s">
        <v>10</v>
      </c>
      <c r="E4351" s="3" t="s">
        <v>1630</v>
      </c>
    </row>
    <row r="4352" spans="1:5" ht="105">
      <c r="A4352" s="2">
        <v>45245.389930555597</v>
      </c>
      <c r="B4352" s="1" t="s">
        <v>70</v>
      </c>
      <c r="C4352" s="1" t="s">
        <v>6</v>
      </c>
      <c r="D4352" s="1" t="s">
        <v>16</v>
      </c>
      <c r="E4352" s="3" t="s">
        <v>2592</v>
      </c>
    </row>
    <row r="4353" spans="1:5" ht="60">
      <c r="A4353" s="2">
        <v>45215.402615740699</v>
      </c>
      <c r="B4353" s="1" t="s">
        <v>70</v>
      </c>
      <c r="C4353" s="1" t="s">
        <v>8</v>
      </c>
      <c r="D4353" s="1" t="s">
        <v>11</v>
      </c>
      <c r="E4353" s="3" t="s">
        <v>1631</v>
      </c>
    </row>
    <row r="4354" spans="1:5" ht="90">
      <c r="A4354" s="2">
        <v>45157.420104166697</v>
      </c>
      <c r="B4354" s="1" t="s">
        <v>70</v>
      </c>
      <c r="C4354" s="1" t="s">
        <v>6</v>
      </c>
      <c r="D4354" s="1" t="s">
        <v>22</v>
      </c>
      <c r="E4354" s="3" t="s">
        <v>1632</v>
      </c>
    </row>
    <row r="4355" spans="1:5" ht="105">
      <c r="A4355" s="2">
        <v>45067.774363425902</v>
      </c>
      <c r="B4355" s="1" t="s">
        <v>70</v>
      </c>
      <c r="C4355" s="1" t="s">
        <v>6</v>
      </c>
      <c r="D4355" s="1" t="s">
        <v>10</v>
      </c>
      <c r="E4355" s="3" t="s">
        <v>1633</v>
      </c>
    </row>
    <row r="4356" spans="1:5" ht="45">
      <c r="A4356" s="2">
        <v>45124.543425925898</v>
      </c>
      <c r="B4356" s="1" t="s">
        <v>70</v>
      </c>
      <c r="C4356" s="1" t="s">
        <v>34</v>
      </c>
      <c r="D4356" s="1" t="s">
        <v>35</v>
      </c>
      <c r="E4356" s="3" t="s">
        <v>1634</v>
      </c>
    </row>
    <row r="4357" spans="1:5" ht="105">
      <c r="A4357" s="2">
        <v>45162.672164351898</v>
      </c>
      <c r="B4357" s="1" t="s">
        <v>70</v>
      </c>
      <c r="C4357" s="1" t="s">
        <v>6</v>
      </c>
      <c r="D4357" s="1" t="s">
        <v>22</v>
      </c>
      <c r="E4357" s="3" t="s">
        <v>1635</v>
      </c>
    </row>
    <row r="4358" spans="1:5" ht="30">
      <c r="A4358" s="2">
        <v>45053.848240740699</v>
      </c>
      <c r="B4358" s="1" t="s">
        <v>70</v>
      </c>
      <c r="C4358" s="1" t="s">
        <v>12</v>
      </c>
      <c r="D4358" s="1" t="s">
        <v>25</v>
      </c>
      <c r="E4358" s="3" t="s">
        <v>1636</v>
      </c>
    </row>
    <row r="4359" spans="1:5" ht="225">
      <c r="A4359" s="2">
        <v>45091.410254629598</v>
      </c>
      <c r="B4359" s="1" t="s">
        <v>70</v>
      </c>
      <c r="C4359" s="1" t="s">
        <v>6</v>
      </c>
      <c r="D4359" s="1" t="s">
        <v>10</v>
      </c>
      <c r="E4359" s="3" t="s">
        <v>1637</v>
      </c>
    </row>
    <row r="4360" spans="1:5" ht="30">
      <c r="A4360" s="2">
        <v>44942.498958333301</v>
      </c>
      <c r="B4360" s="1" t="s">
        <v>70</v>
      </c>
      <c r="C4360" s="1" t="s">
        <v>17</v>
      </c>
      <c r="D4360" s="1" t="s">
        <v>32</v>
      </c>
      <c r="E4360" s="3" t="s">
        <v>1638</v>
      </c>
    </row>
    <row r="4361" spans="1:5" ht="105">
      <c r="A4361" s="2">
        <v>45140.591157407398</v>
      </c>
      <c r="B4361" s="1" t="s">
        <v>70</v>
      </c>
      <c r="C4361" s="1" t="s">
        <v>34</v>
      </c>
      <c r="D4361" s="1" t="s">
        <v>35</v>
      </c>
      <c r="E4361" s="3" t="s">
        <v>1639</v>
      </c>
    </row>
    <row r="4362" spans="1:5" ht="105">
      <c r="A4362" s="2">
        <v>45194.614988425899</v>
      </c>
      <c r="B4362" s="1" t="s">
        <v>70</v>
      </c>
      <c r="C4362" s="1" t="s">
        <v>6</v>
      </c>
      <c r="D4362" s="1" t="s">
        <v>10</v>
      </c>
      <c r="E4362" s="3" t="s">
        <v>1640</v>
      </c>
    </row>
    <row r="4363" spans="1:5">
      <c r="A4363" s="2">
        <v>45243.429074074098</v>
      </c>
      <c r="B4363" s="1" t="s">
        <v>70</v>
      </c>
      <c r="C4363" s="1" t="s">
        <v>29</v>
      </c>
      <c r="D4363" s="1" t="s">
        <v>30</v>
      </c>
      <c r="E4363" s="3" t="s">
        <v>1641</v>
      </c>
    </row>
    <row r="4364" spans="1:5" ht="75">
      <c r="A4364" s="2">
        <v>45047.469583333303</v>
      </c>
      <c r="B4364" s="1" t="s">
        <v>70</v>
      </c>
      <c r="C4364" s="1" t="s">
        <v>34</v>
      </c>
      <c r="D4364" s="1" t="s">
        <v>35</v>
      </c>
      <c r="E4364" s="3" t="s">
        <v>1642</v>
      </c>
    </row>
    <row r="4365" spans="1:5" ht="90">
      <c r="A4365" s="2">
        <v>45047.463692129597</v>
      </c>
      <c r="B4365" s="1" t="s">
        <v>70</v>
      </c>
      <c r="C4365" s="1" t="s">
        <v>34</v>
      </c>
      <c r="D4365" s="1" t="s">
        <v>35</v>
      </c>
      <c r="E4365" s="3" t="s">
        <v>2591</v>
      </c>
    </row>
    <row r="4366" spans="1:5" ht="75">
      <c r="A4366" s="2">
        <v>45047.487233796302</v>
      </c>
      <c r="B4366" s="1" t="s">
        <v>70</v>
      </c>
      <c r="C4366" s="1" t="s">
        <v>34</v>
      </c>
      <c r="D4366" s="1" t="s">
        <v>35</v>
      </c>
      <c r="E4366" s="3" t="s">
        <v>1643</v>
      </c>
    </row>
    <row r="4367" spans="1:5" ht="105">
      <c r="A4367" s="2">
        <v>45145.426284722198</v>
      </c>
      <c r="B4367" s="1" t="s">
        <v>70</v>
      </c>
      <c r="C4367" s="1" t="s">
        <v>20</v>
      </c>
      <c r="D4367" s="1" t="s">
        <v>21</v>
      </c>
      <c r="E4367" s="3" t="s">
        <v>2590</v>
      </c>
    </row>
    <row r="4368" spans="1:5" ht="135">
      <c r="A4368" s="2">
        <v>45254.697025463</v>
      </c>
      <c r="B4368" s="1" t="s">
        <v>70</v>
      </c>
      <c r="C4368" s="1" t="s">
        <v>20</v>
      </c>
      <c r="D4368" s="1" t="s">
        <v>27</v>
      </c>
      <c r="E4368" s="3" t="s">
        <v>2589</v>
      </c>
    </row>
    <row r="4369" spans="1:5" ht="135">
      <c r="A4369" s="2">
        <v>44931.369907407403</v>
      </c>
      <c r="B4369" s="1" t="s">
        <v>70</v>
      </c>
      <c r="C4369" s="1" t="s">
        <v>40</v>
      </c>
      <c r="D4369" s="1" t="s">
        <v>41</v>
      </c>
      <c r="E4369" s="3" t="s">
        <v>1644</v>
      </c>
    </row>
    <row r="4370" spans="1:5" ht="60">
      <c r="A4370" s="2">
        <v>44930.474155092597</v>
      </c>
      <c r="B4370" s="1" t="s">
        <v>70</v>
      </c>
      <c r="C4370" s="1" t="s">
        <v>40</v>
      </c>
      <c r="D4370" s="1" t="s">
        <v>41</v>
      </c>
      <c r="E4370" s="3" t="s">
        <v>1645</v>
      </c>
    </row>
    <row r="4371" spans="1:5" ht="45">
      <c r="A4371" s="2">
        <v>45123.836516203701</v>
      </c>
      <c r="B4371" s="1" t="s">
        <v>70</v>
      </c>
      <c r="C4371" s="1" t="s">
        <v>6</v>
      </c>
      <c r="D4371" s="1" t="s">
        <v>7</v>
      </c>
      <c r="E4371" s="3" t="s">
        <v>1646</v>
      </c>
    </row>
    <row r="4372" spans="1:5" ht="105">
      <c r="A4372" s="2">
        <v>45156.617511574099</v>
      </c>
      <c r="B4372" s="1" t="s">
        <v>70</v>
      </c>
      <c r="C4372" s="1" t="s">
        <v>6</v>
      </c>
      <c r="D4372" s="1" t="s">
        <v>10</v>
      </c>
      <c r="E4372" s="3" t="s">
        <v>2588</v>
      </c>
    </row>
    <row r="4373" spans="1:5" ht="150">
      <c r="A4373" s="2">
        <v>45177.672581018502</v>
      </c>
      <c r="B4373" s="1" t="s">
        <v>70</v>
      </c>
      <c r="C4373" s="1" t="s">
        <v>6</v>
      </c>
      <c r="D4373" s="1" t="s">
        <v>7</v>
      </c>
      <c r="E4373" s="3" t="s">
        <v>2587</v>
      </c>
    </row>
    <row r="4374" spans="1:5" ht="30">
      <c r="A4374" s="2">
        <v>45049.253842592603</v>
      </c>
      <c r="B4374" s="1" t="s">
        <v>70</v>
      </c>
      <c r="C4374" s="1" t="s">
        <v>6</v>
      </c>
      <c r="D4374" s="1" t="s">
        <v>22</v>
      </c>
      <c r="E4374" s="3" t="s">
        <v>1647</v>
      </c>
    </row>
    <row r="4375" spans="1:5" ht="90">
      <c r="A4375" s="2">
        <v>45253.028217592597</v>
      </c>
      <c r="B4375" s="1" t="s">
        <v>70</v>
      </c>
      <c r="C4375" s="1" t="s">
        <v>6</v>
      </c>
      <c r="D4375" s="1" t="s">
        <v>22</v>
      </c>
      <c r="E4375" s="3" t="s">
        <v>1648</v>
      </c>
    </row>
    <row r="4376" spans="1:5" ht="105">
      <c r="A4376" s="2">
        <v>45103.530879629601</v>
      </c>
      <c r="B4376" s="1" t="s">
        <v>68</v>
      </c>
      <c r="C4376" s="1" t="s">
        <v>20</v>
      </c>
      <c r="D4376" s="1" t="s">
        <v>33</v>
      </c>
      <c r="E4376" s="3" t="s">
        <v>2586</v>
      </c>
    </row>
    <row r="4377" spans="1:5" ht="45">
      <c r="A4377" s="2">
        <v>45105.578726851898</v>
      </c>
      <c r="B4377" s="1" t="s">
        <v>68</v>
      </c>
      <c r="C4377" s="1" t="s">
        <v>20</v>
      </c>
      <c r="D4377" s="1" t="s">
        <v>33</v>
      </c>
      <c r="E4377" s="3" t="s">
        <v>2585</v>
      </c>
    </row>
    <row r="4378" spans="1:5" ht="240">
      <c r="A4378" s="2">
        <v>44930.369733796302</v>
      </c>
      <c r="B4378" s="1" t="s">
        <v>70</v>
      </c>
      <c r="C4378" s="1" t="s">
        <v>12</v>
      </c>
      <c r="D4378" s="1" t="s">
        <v>25</v>
      </c>
      <c r="E4378" s="3" t="s">
        <v>1649</v>
      </c>
    </row>
    <row r="4379" spans="1:5" ht="105">
      <c r="A4379" s="2">
        <v>45029.415011574099</v>
      </c>
      <c r="B4379" s="1" t="s">
        <v>70</v>
      </c>
      <c r="C4379" s="1" t="s">
        <v>8</v>
      </c>
      <c r="D4379" s="1" t="s">
        <v>11</v>
      </c>
      <c r="E4379" s="3" t="s">
        <v>2584</v>
      </c>
    </row>
    <row r="4380" spans="1:5" ht="105">
      <c r="A4380" s="2">
        <v>45048.561620370398</v>
      </c>
      <c r="B4380" s="1" t="s">
        <v>68</v>
      </c>
      <c r="C4380" s="1" t="s">
        <v>20</v>
      </c>
      <c r="D4380" s="1" t="s">
        <v>33</v>
      </c>
      <c r="E4380" s="3" t="s">
        <v>1650</v>
      </c>
    </row>
    <row r="4381" spans="1:5" ht="120">
      <c r="A4381" s="2">
        <v>44946.495729166701</v>
      </c>
      <c r="B4381" s="1" t="s">
        <v>68</v>
      </c>
      <c r="C4381" s="1" t="s">
        <v>20</v>
      </c>
      <c r="D4381" s="1" t="s">
        <v>33</v>
      </c>
      <c r="E4381" s="3" t="s">
        <v>2583</v>
      </c>
    </row>
    <row r="4382" spans="1:5" ht="45">
      <c r="A4382" s="2">
        <v>45083.644930555602</v>
      </c>
      <c r="B4382" s="1" t="s">
        <v>70</v>
      </c>
      <c r="C4382" s="1" t="s">
        <v>8</v>
      </c>
      <c r="D4382" s="1" t="s">
        <v>58</v>
      </c>
      <c r="E4382" s="3" t="s">
        <v>2582</v>
      </c>
    </row>
    <row r="4383" spans="1:5" ht="60">
      <c r="A4383" s="2">
        <v>45110.806145833303</v>
      </c>
      <c r="B4383" s="1" t="s">
        <v>68</v>
      </c>
      <c r="C4383" s="1" t="s">
        <v>6</v>
      </c>
      <c r="D4383" s="1" t="s">
        <v>22</v>
      </c>
      <c r="E4383" s="3" t="s">
        <v>1651</v>
      </c>
    </row>
    <row r="4384" spans="1:5" ht="105">
      <c r="A4384" s="2">
        <v>44948.803275462997</v>
      </c>
      <c r="B4384" s="1" t="s">
        <v>68</v>
      </c>
      <c r="C4384" s="1" t="s">
        <v>8</v>
      </c>
      <c r="D4384" s="1" t="s">
        <v>11</v>
      </c>
      <c r="E4384" s="3" t="s">
        <v>1652</v>
      </c>
    </row>
    <row r="4385" spans="1:5" ht="30">
      <c r="A4385" s="2">
        <v>45091.925069444398</v>
      </c>
      <c r="B4385" s="1" t="s">
        <v>70</v>
      </c>
      <c r="C4385" s="1" t="s">
        <v>6</v>
      </c>
      <c r="D4385" s="1" t="s">
        <v>23</v>
      </c>
      <c r="E4385" s="3" t="s">
        <v>1653</v>
      </c>
    </row>
    <row r="4386" spans="1:5" ht="60">
      <c r="A4386" s="2">
        <v>45187.390115740702</v>
      </c>
      <c r="B4386" s="1" t="s">
        <v>70</v>
      </c>
      <c r="C4386" s="1" t="s">
        <v>17</v>
      </c>
      <c r="D4386" s="1" t="s">
        <v>24</v>
      </c>
      <c r="E4386" s="3" t="s">
        <v>2581</v>
      </c>
    </row>
    <row r="4387" spans="1:5" ht="30">
      <c r="A4387" s="2">
        <v>45041.4269907407</v>
      </c>
      <c r="B4387" s="1" t="s">
        <v>70</v>
      </c>
      <c r="C4387" s="1" t="s">
        <v>6</v>
      </c>
      <c r="D4387" s="1" t="s">
        <v>23</v>
      </c>
      <c r="E4387" s="3" t="s">
        <v>1654</v>
      </c>
    </row>
    <row r="4388" spans="1:5" ht="210">
      <c r="A4388" s="2">
        <v>45103.469340277799</v>
      </c>
      <c r="B4388" s="1" t="s">
        <v>70</v>
      </c>
      <c r="C4388" s="1" t="s">
        <v>12</v>
      </c>
      <c r="D4388" s="1" t="s">
        <v>25</v>
      </c>
      <c r="E4388" s="3" t="s">
        <v>2580</v>
      </c>
    </row>
    <row r="4389" spans="1:5" ht="90">
      <c r="A4389" s="2">
        <v>44928.660949074103</v>
      </c>
      <c r="B4389" s="1" t="s">
        <v>70</v>
      </c>
      <c r="C4389" s="1" t="s">
        <v>12</v>
      </c>
      <c r="D4389" s="1" t="s">
        <v>13</v>
      </c>
      <c r="E4389" s="3" t="s">
        <v>1655</v>
      </c>
    </row>
    <row r="4390" spans="1:5" ht="90">
      <c r="A4390" s="2">
        <v>45022.551585648202</v>
      </c>
      <c r="B4390" s="1" t="s">
        <v>70</v>
      </c>
      <c r="C4390" s="1" t="s">
        <v>29</v>
      </c>
      <c r="D4390" s="1" t="s">
        <v>31</v>
      </c>
      <c r="E4390" s="3" t="s">
        <v>2579</v>
      </c>
    </row>
    <row r="4391" spans="1:5" ht="105">
      <c r="A4391" s="2">
        <v>45086.510405092602</v>
      </c>
      <c r="B4391" s="1" t="s">
        <v>70</v>
      </c>
      <c r="C4391" s="1" t="s">
        <v>6</v>
      </c>
      <c r="D4391" s="1" t="s">
        <v>22</v>
      </c>
      <c r="E4391" s="3" t="s">
        <v>1656</v>
      </c>
    </row>
    <row r="4392" spans="1:5" ht="120">
      <c r="A4392" s="2">
        <v>45188.397824074098</v>
      </c>
      <c r="B4392" s="1" t="s">
        <v>70</v>
      </c>
      <c r="C4392" s="1" t="s">
        <v>6</v>
      </c>
      <c r="D4392" s="1" t="s">
        <v>10</v>
      </c>
      <c r="E4392" s="3" t="s">
        <v>2578</v>
      </c>
    </row>
    <row r="4393" spans="1:5" ht="60">
      <c r="A4393" s="2">
        <v>45132.611979166701</v>
      </c>
      <c r="B4393" s="1" t="s">
        <v>70</v>
      </c>
      <c r="C4393" s="1" t="s">
        <v>34</v>
      </c>
      <c r="D4393" s="1" t="s">
        <v>35</v>
      </c>
      <c r="E4393" s="3" t="s">
        <v>1657</v>
      </c>
    </row>
    <row r="4394" spans="1:5" ht="75">
      <c r="A4394" s="2">
        <v>44975.661655092597</v>
      </c>
      <c r="B4394" s="1" t="s">
        <v>70</v>
      </c>
      <c r="C4394" s="1" t="s">
        <v>34</v>
      </c>
      <c r="D4394" s="1" t="s">
        <v>46</v>
      </c>
      <c r="E4394" s="3" t="s">
        <v>1658</v>
      </c>
    </row>
    <row r="4395" spans="1:5" ht="30">
      <c r="A4395" s="2">
        <v>44967.514270833301</v>
      </c>
      <c r="B4395" s="1" t="s">
        <v>70</v>
      </c>
      <c r="C4395" s="1" t="s">
        <v>20</v>
      </c>
      <c r="D4395" s="1" t="s">
        <v>27</v>
      </c>
      <c r="E4395" s="3" t="s">
        <v>1659</v>
      </c>
    </row>
    <row r="4396" spans="1:5" ht="105">
      <c r="A4396" s="2">
        <v>45036.493113425902</v>
      </c>
      <c r="B4396" s="1" t="s">
        <v>68</v>
      </c>
      <c r="C4396" s="1" t="s">
        <v>8</v>
      </c>
      <c r="D4396" s="1" t="s">
        <v>11</v>
      </c>
      <c r="E4396" s="3" t="s">
        <v>1660</v>
      </c>
    </row>
    <row r="4397" spans="1:5" ht="105">
      <c r="A4397" s="2">
        <v>45089.390428240702</v>
      </c>
      <c r="B4397" s="1" t="s">
        <v>70</v>
      </c>
      <c r="C4397" s="1" t="s">
        <v>6</v>
      </c>
      <c r="D4397" s="1" t="s">
        <v>23</v>
      </c>
      <c r="E4397" s="3" t="s">
        <v>1661</v>
      </c>
    </row>
    <row r="4398" spans="1:5" ht="105">
      <c r="A4398" s="2">
        <v>45079.543425925898</v>
      </c>
      <c r="B4398" s="1" t="s">
        <v>70</v>
      </c>
      <c r="C4398" s="1" t="s">
        <v>6</v>
      </c>
      <c r="D4398" s="1" t="s">
        <v>23</v>
      </c>
      <c r="E4398" s="3" t="s">
        <v>1662</v>
      </c>
    </row>
    <row r="4399" spans="1:5" ht="270">
      <c r="A4399" s="2">
        <v>45033.566435185203</v>
      </c>
      <c r="B4399" s="1" t="s">
        <v>70</v>
      </c>
      <c r="C4399" s="1" t="s">
        <v>34</v>
      </c>
      <c r="D4399" s="1" t="s">
        <v>46</v>
      </c>
      <c r="E4399" s="3" t="s">
        <v>2577</v>
      </c>
    </row>
    <row r="4400" spans="1:5" ht="75">
      <c r="A4400" s="2">
        <v>45274.420717592599</v>
      </c>
      <c r="B4400" s="1" t="s">
        <v>70</v>
      </c>
      <c r="C4400" s="1" t="s">
        <v>6</v>
      </c>
      <c r="D4400" s="1" t="s">
        <v>7</v>
      </c>
      <c r="E4400" s="3" t="s">
        <v>2576</v>
      </c>
    </row>
    <row r="4401" spans="1:5" ht="105">
      <c r="A4401" s="2">
        <v>44984.485439814802</v>
      </c>
      <c r="B4401" s="1" t="s">
        <v>70</v>
      </c>
      <c r="C4401" s="1" t="s">
        <v>6</v>
      </c>
      <c r="D4401" s="1" t="s">
        <v>7</v>
      </c>
      <c r="E4401" s="3" t="s">
        <v>1663</v>
      </c>
    </row>
    <row r="4402" spans="1:5" ht="60">
      <c r="A4402" s="2">
        <v>44937.456712963001</v>
      </c>
      <c r="B4402" s="1" t="s">
        <v>70</v>
      </c>
      <c r="C4402" s="1" t="s">
        <v>6</v>
      </c>
      <c r="D4402" s="1" t="s">
        <v>22</v>
      </c>
      <c r="E4402" s="3" t="s">
        <v>2575</v>
      </c>
    </row>
    <row r="4403" spans="1:5" ht="60">
      <c r="A4403" s="2">
        <v>45174.631412037001</v>
      </c>
      <c r="B4403" s="1" t="s">
        <v>70</v>
      </c>
      <c r="C4403" s="1" t="s">
        <v>6</v>
      </c>
      <c r="D4403" s="1" t="s">
        <v>22</v>
      </c>
      <c r="E4403" s="3" t="s">
        <v>1664</v>
      </c>
    </row>
    <row r="4404" spans="1:5" ht="105">
      <c r="A4404" s="2">
        <v>45013.658425925903</v>
      </c>
      <c r="B4404" s="1" t="s">
        <v>70</v>
      </c>
      <c r="C4404" s="1" t="s">
        <v>34</v>
      </c>
      <c r="D4404" s="1" t="s">
        <v>55</v>
      </c>
      <c r="E4404" s="3" t="s">
        <v>1665</v>
      </c>
    </row>
    <row r="4405" spans="1:5" ht="409.5">
      <c r="A4405" s="2">
        <v>45169.357951388898</v>
      </c>
      <c r="B4405" s="1" t="s">
        <v>70</v>
      </c>
      <c r="C4405" s="1" t="s">
        <v>6</v>
      </c>
      <c r="D4405" s="1" t="s">
        <v>22</v>
      </c>
      <c r="E4405" s="3" t="s">
        <v>2574</v>
      </c>
    </row>
    <row r="4406" spans="1:5" ht="195">
      <c r="A4406" s="2">
        <v>44944.538587962998</v>
      </c>
      <c r="B4406" s="1" t="s">
        <v>70</v>
      </c>
      <c r="C4406" s="1" t="s">
        <v>6</v>
      </c>
      <c r="D4406" s="1" t="s">
        <v>19</v>
      </c>
      <c r="E4406" s="3" t="s">
        <v>1666</v>
      </c>
    </row>
    <row r="4407" spans="1:5" ht="30">
      <c r="A4407" s="2">
        <v>44958.550428240698</v>
      </c>
      <c r="B4407" s="1" t="s">
        <v>70</v>
      </c>
      <c r="C4407" s="1" t="s">
        <v>6</v>
      </c>
      <c r="D4407" s="1" t="s">
        <v>7</v>
      </c>
      <c r="E4407" s="3" t="s">
        <v>2573</v>
      </c>
    </row>
    <row r="4408" spans="1:5" ht="90">
      <c r="A4408" s="2">
        <v>45091.829861111102</v>
      </c>
      <c r="B4408" s="1" t="s">
        <v>70</v>
      </c>
      <c r="C4408" s="1" t="s">
        <v>6</v>
      </c>
      <c r="D4408" s="1" t="s">
        <v>10</v>
      </c>
      <c r="E4408" s="3" t="s">
        <v>1667</v>
      </c>
    </row>
    <row r="4409" spans="1:5" ht="90">
      <c r="A4409" s="2">
        <v>45096.674293981501</v>
      </c>
      <c r="B4409" s="1" t="s">
        <v>70</v>
      </c>
      <c r="C4409" s="1" t="s">
        <v>6</v>
      </c>
      <c r="D4409" s="1" t="s">
        <v>23</v>
      </c>
      <c r="E4409" s="3" t="s">
        <v>1668</v>
      </c>
    </row>
    <row r="4410" spans="1:5" ht="60">
      <c r="A4410" s="2">
        <v>45173.643831018497</v>
      </c>
      <c r="B4410" s="1" t="s">
        <v>70</v>
      </c>
      <c r="C4410" s="1" t="s">
        <v>20</v>
      </c>
      <c r="D4410" s="1" t="s">
        <v>33</v>
      </c>
      <c r="E4410" s="3" t="s">
        <v>2572</v>
      </c>
    </row>
    <row r="4411" spans="1:5" ht="60">
      <c r="A4411" s="2">
        <v>44938.528460648202</v>
      </c>
      <c r="B4411" s="1" t="s">
        <v>70</v>
      </c>
      <c r="C4411" s="1" t="s">
        <v>12</v>
      </c>
      <c r="D4411" s="1" t="s">
        <v>25</v>
      </c>
      <c r="E4411" s="3" t="s">
        <v>2571</v>
      </c>
    </row>
    <row r="4412" spans="1:5" ht="30">
      <c r="A4412" s="2">
        <v>45139.543182870402</v>
      </c>
      <c r="B4412" s="1" t="s">
        <v>70</v>
      </c>
      <c r="C4412" s="1" t="s">
        <v>6</v>
      </c>
      <c r="D4412" s="1" t="s">
        <v>23</v>
      </c>
      <c r="E4412" s="3" t="s">
        <v>1669</v>
      </c>
    </row>
    <row r="4413" spans="1:5" ht="90">
      <c r="A4413" s="2">
        <v>44953.624340277798</v>
      </c>
      <c r="B4413" s="1" t="s">
        <v>70</v>
      </c>
      <c r="C4413" s="1" t="s">
        <v>20</v>
      </c>
      <c r="D4413" s="1" t="s">
        <v>27</v>
      </c>
      <c r="E4413" s="3" t="s">
        <v>1670</v>
      </c>
    </row>
    <row r="4414" spans="1:5" ht="75">
      <c r="A4414" s="2">
        <v>45236.6324074074</v>
      </c>
      <c r="B4414" s="1" t="s">
        <v>70</v>
      </c>
      <c r="C4414" s="1" t="s">
        <v>12</v>
      </c>
      <c r="D4414" s="1" t="s">
        <v>25</v>
      </c>
      <c r="E4414" s="3" t="s">
        <v>2570</v>
      </c>
    </row>
    <row r="4415" spans="1:5" ht="90">
      <c r="A4415" s="2">
        <v>44999.508912037003</v>
      </c>
      <c r="B4415" s="1" t="s">
        <v>70</v>
      </c>
      <c r="C4415" s="1" t="s">
        <v>6</v>
      </c>
      <c r="D4415" s="1" t="s">
        <v>19</v>
      </c>
      <c r="E4415" s="3" t="s">
        <v>1671</v>
      </c>
    </row>
    <row r="4416" spans="1:5" ht="90">
      <c r="A4416" s="2">
        <v>45219.398182870398</v>
      </c>
      <c r="B4416" s="1" t="s">
        <v>70</v>
      </c>
      <c r="C4416" s="1" t="s">
        <v>6</v>
      </c>
      <c r="D4416" s="1" t="s">
        <v>10</v>
      </c>
      <c r="E4416" s="3" t="s">
        <v>1672</v>
      </c>
    </row>
    <row r="4417" spans="1:5" ht="345">
      <c r="A4417" s="2">
        <v>44943.4750810185</v>
      </c>
      <c r="B4417" s="1" t="s">
        <v>70</v>
      </c>
      <c r="C4417" s="1" t="s">
        <v>20</v>
      </c>
      <c r="D4417" s="1" t="s">
        <v>33</v>
      </c>
      <c r="E4417" s="3" t="s">
        <v>2569</v>
      </c>
    </row>
    <row r="4418" spans="1:5" ht="105">
      <c r="A4418" s="2">
        <v>45237.583067129599</v>
      </c>
      <c r="B4418" s="1" t="s">
        <v>70</v>
      </c>
      <c r="C4418" s="1" t="s">
        <v>6</v>
      </c>
      <c r="D4418" s="1" t="s">
        <v>16</v>
      </c>
      <c r="E4418" s="3" t="s">
        <v>2567</v>
      </c>
    </row>
    <row r="4419" spans="1:5" ht="150">
      <c r="A4419" s="2">
        <v>45198.487777777802</v>
      </c>
      <c r="B4419" s="1" t="s">
        <v>70</v>
      </c>
      <c r="C4419" s="1" t="s">
        <v>6</v>
      </c>
      <c r="D4419" s="1" t="s">
        <v>7</v>
      </c>
      <c r="E4419" s="3" t="s">
        <v>2568</v>
      </c>
    </row>
    <row r="4420" spans="1:5" ht="195">
      <c r="A4420" s="2">
        <v>45167.384861111103</v>
      </c>
      <c r="B4420" s="1" t="s">
        <v>70</v>
      </c>
      <c r="C4420" s="1" t="s">
        <v>6</v>
      </c>
      <c r="D4420" s="1" t="s">
        <v>23</v>
      </c>
      <c r="E4420" s="3" t="s">
        <v>2566</v>
      </c>
    </row>
    <row r="4421" spans="1:5" ht="45">
      <c r="A4421" s="2">
        <v>45236.392812500002</v>
      </c>
      <c r="B4421" s="1" t="s">
        <v>70</v>
      </c>
      <c r="C4421" s="1" t="s">
        <v>12</v>
      </c>
      <c r="D4421" s="1" t="s">
        <v>25</v>
      </c>
      <c r="E4421" s="3" t="s">
        <v>2565</v>
      </c>
    </row>
    <row r="4422" spans="1:5" ht="300">
      <c r="A4422" s="2">
        <v>45146.7556944444</v>
      </c>
      <c r="B4422" s="1" t="s">
        <v>70</v>
      </c>
      <c r="C4422" s="1" t="s">
        <v>34</v>
      </c>
      <c r="D4422" s="1" t="s">
        <v>46</v>
      </c>
      <c r="E4422" s="3" t="s">
        <v>1673</v>
      </c>
    </row>
    <row r="4423" spans="1:5" ht="45">
      <c r="A4423" s="2">
        <v>45061.6046180556</v>
      </c>
      <c r="B4423" s="1" t="s">
        <v>70</v>
      </c>
      <c r="C4423" s="1" t="s">
        <v>6</v>
      </c>
      <c r="D4423" s="1" t="s">
        <v>7</v>
      </c>
      <c r="E4423" s="3" t="s">
        <v>1674</v>
      </c>
    </row>
    <row r="4424" spans="1:5" ht="255">
      <c r="A4424" s="2">
        <v>45077.6375694444</v>
      </c>
      <c r="B4424" s="1" t="s">
        <v>70</v>
      </c>
      <c r="C4424" s="1" t="s">
        <v>6</v>
      </c>
      <c r="D4424" s="1" t="s">
        <v>10</v>
      </c>
      <c r="E4424" s="3" t="s">
        <v>2564</v>
      </c>
    </row>
    <row r="4425" spans="1:5" ht="105">
      <c r="A4425" s="2">
        <v>45180.351863425902</v>
      </c>
      <c r="B4425" s="1" t="s">
        <v>70</v>
      </c>
      <c r="C4425" s="1" t="s">
        <v>6</v>
      </c>
      <c r="D4425" s="1" t="s">
        <v>7</v>
      </c>
      <c r="E4425" s="3" t="s">
        <v>2563</v>
      </c>
    </row>
    <row r="4426" spans="1:5" ht="75">
      <c r="A4426" s="2">
        <v>45230.4848263889</v>
      </c>
      <c r="B4426" s="1" t="s">
        <v>70</v>
      </c>
      <c r="C4426" s="1" t="s">
        <v>12</v>
      </c>
      <c r="D4426" s="1" t="s">
        <v>25</v>
      </c>
      <c r="E4426" s="3" t="s">
        <v>2562</v>
      </c>
    </row>
    <row r="4427" spans="1:5" ht="75">
      <c r="A4427" s="2">
        <v>45233.392685185201</v>
      </c>
      <c r="B4427" s="1" t="s">
        <v>70</v>
      </c>
      <c r="C4427" s="1" t="s">
        <v>12</v>
      </c>
      <c r="D4427" s="1" t="s">
        <v>25</v>
      </c>
      <c r="E4427" s="3" t="s">
        <v>2561</v>
      </c>
    </row>
    <row r="4428" spans="1:5" ht="30">
      <c r="A4428" s="2">
        <v>44959.474861111099</v>
      </c>
      <c r="B4428" s="1" t="s">
        <v>70</v>
      </c>
      <c r="C4428" s="1" t="s">
        <v>12</v>
      </c>
      <c r="D4428" s="1" t="s">
        <v>25</v>
      </c>
      <c r="E4428" s="3" t="s">
        <v>2560</v>
      </c>
    </row>
    <row r="4429" spans="1:5" ht="105">
      <c r="A4429" s="2">
        <v>45198.516273148103</v>
      </c>
      <c r="B4429" s="1" t="s">
        <v>70</v>
      </c>
      <c r="C4429" s="1" t="s">
        <v>6</v>
      </c>
      <c r="D4429" s="1" t="s">
        <v>7</v>
      </c>
      <c r="E4429" s="3" t="s">
        <v>1675</v>
      </c>
    </row>
    <row r="4430" spans="1:5" ht="90">
      <c r="A4430" s="2">
        <v>45125.341886574097</v>
      </c>
      <c r="B4430" s="1" t="s">
        <v>70</v>
      </c>
      <c r="C4430" s="1" t="s">
        <v>6</v>
      </c>
      <c r="D4430" s="1" t="s">
        <v>10</v>
      </c>
      <c r="E4430" s="3" t="s">
        <v>1676</v>
      </c>
    </row>
    <row r="4431" spans="1:5" ht="45">
      <c r="A4431" s="2">
        <v>45233.493530092601</v>
      </c>
      <c r="B4431" s="1" t="s">
        <v>70</v>
      </c>
      <c r="C4431" s="1" t="s">
        <v>12</v>
      </c>
      <c r="D4431" s="1" t="s">
        <v>25</v>
      </c>
      <c r="E4431" s="3" t="s">
        <v>2559</v>
      </c>
    </row>
    <row r="4432" spans="1:5" ht="60">
      <c r="A4432" s="2">
        <v>45194.533761574101</v>
      </c>
      <c r="B4432" s="1" t="s">
        <v>70</v>
      </c>
      <c r="C4432" s="1" t="s">
        <v>17</v>
      </c>
      <c r="D4432" s="1" t="s">
        <v>24</v>
      </c>
      <c r="E4432" s="3" t="s">
        <v>1677</v>
      </c>
    </row>
    <row r="4433" spans="1:5" ht="135">
      <c r="A4433" s="2">
        <v>45013.684490740699</v>
      </c>
      <c r="B4433" s="1" t="s">
        <v>70</v>
      </c>
      <c r="C4433" s="1" t="s">
        <v>17</v>
      </c>
      <c r="D4433" s="1" t="s">
        <v>37</v>
      </c>
      <c r="E4433" s="3" t="s">
        <v>2558</v>
      </c>
    </row>
    <row r="4434" spans="1:5" ht="75">
      <c r="A4434" s="2">
        <v>45129.571469907401</v>
      </c>
      <c r="B4434" s="1" t="s">
        <v>70</v>
      </c>
      <c r="C4434" s="1" t="s">
        <v>8</v>
      </c>
      <c r="D4434" s="1" t="s">
        <v>11</v>
      </c>
      <c r="E4434" s="3" t="s">
        <v>1678</v>
      </c>
    </row>
    <row r="4435" spans="1:5" ht="75">
      <c r="A4435" s="2">
        <v>44993.592615740701</v>
      </c>
      <c r="B4435" s="1" t="s">
        <v>70</v>
      </c>
      <c r="C4435" s="1" t="s">
        <v>6</v>
      </c>
      <c r="D4435" s="1" t="s">
        <v>19</v>
      </c>
      <c r="E4435" s="3" t="s">
        <v>1679</v>
      </c>
    </row>
    <row r="4436" spans="1:5" ht="45">
      <c r="A4436" s="2">
        <v>45110.389965277798</v>
      </c>
      <c r="B4436" s="1" t="s">
        <v>70</v>
      </c>
      <c r="C4436" s="1" t="s">
        <v>6</v>
      </c>
      <c r="D4436" s="1" t="s">
        <v>23</v>
      </c>
      <c r="E4436" s="3" t="s">
        <v>2557</v>
      </c>
    </row>
    <row r="4437" spans="1:5" ht="105">
      <c r="A4437" s="2">
        <v>45035.567141203697</v>
      </c>
      <c r="B4437" s="1" t="s">
        <v>70</v>
      </c>
      <c r="C4437" s="1" t="s">
        <v>17</v>
      </c>
      <c r="D4437" s="1" t="s">
        <v>24</v>
      </c>
      <c r="E4437" s="3" t="s">
        <v>2556</v>
      </c>
    </row>
    <row r="4438" spans="1:5" ht="60">
      <c r="A4438" s="2">
        <v>45175.667534722197</v>
      </c>
      <c r="B4438" s="1" t="s">
        <v>70</v>
      </c>
      <c r="C4438" s="1" t="s">
        <v>34</v>
      </c>
      <c r="D4438" s="1" t="s">
        <v>55</v>
      </c>
      <c r="E4438" s="3" t="s">
        <v>1680</v>
      </c>
    </row>
    <row r="4439" spans="1:5" ht="60">
      <c r="A4439" s="2">
        <v>45232.583055555602</v>
      </c>
      <c r="B4439" s="1" t="s">
        <v>70</v>
      </c>
      <c r="C4439" s="1" t="s">
        <v>12</v>
      </c>
      <c r="D4439" s="1" t="s">
        <v>25</v>
      </c>
      <c r="E4439" s="3" t="s">
        <v>2555</v>
      </c>
    </row>
    <row r="4440" spans="1:5" ht="45">
      <c r="A4440" s="2">
        <v>45273.649837962999</v>
      </c>
      <c r="B4440" s="1" t="s">
        <v>70</v>
      </c>
      <c r="C4440" s="1" t="s">
        <v>12</v>
      </c>
      <c r="D4440" s="1" t="s">
        <v>25</v>
      </c>
      <c r="E4440" s="3" t="s">
        <v>1681</v>
      </c>
    </row>
    <row r="4441" spans="1:5" ht="105">
      <c r="A4441" s="2">
        <v>45082.808518518497</v>
      </c>
      <c r="B4441" s="1" t="s">
        <v>70</v>
      </c>
      <c r="C4441" s="1" t="s">
        <v>6</v>
      </c>
      <c r="D4441" s="1" t="s">
        <v>23</v>
      </c>
      <c r="E4441" s="3" t="s">
        <v>1682</v>
      </c>
    </row>
    <row r="4442" spans="1:5" ht="120">
      <c r="A4442" s="2">
        <v>45202.425069444398</v>
      </c>
      <c r="B4442" s="1" t="s">
        <v>70</v>
      </c>
      <c r="C4442" s="1" t="s">
        <v>12</v>
      </c>
      <c r="D4442" s="1" t="s">
        <v>13</v>
      </c>
      <c r="E4442" s="3" t="s">
        <v>2554</v>
      </c>
    </row>
    <row r="4443" spans="1:5" ht="105">
      <c r="A4443" s="2">
        <v>45091.432962963001</v>
      </c>
      <c r="B4443" s="1" t="s">
        <v>70</v>
      </c>
      <c r="C4443" s="1" t="s">
        <v>6</v>
      </c>
      <c r="D4443" s="1" t="s">
        <v>10</v>
      </c>
      <c r="E4443" s="3" t="s">
        <v>1683</v>
      </c>
    </row>
    <row r="4444" spans="1:5" ht="105">
      <c r="A4444" s="2">
        <v>45201.359398148103</v>
      </c>
      <c r="B4444" s="1" t="s">
        <v>70</v>
      </c>
      <c r="C4444" s="1" t="s">
        <v>12</v>
      </c>
      <c r="D4444" s="1" t="s">
        <v>25</v>
      </c>
      <c r="E4444" s="3" t="s">
        <v>2553</v>
      </c>
    </row>
    <row r="4445" spans="1:5" ht="90">
      <c r="A4445" s="2">
        <v>45240.894131944398</v>
      </c>
      <c r="B4445" s="1" t="s">
        <v>70</v>
      </c>
      <c r="C4445" s="1" t="s">
        <v>20</v>
      </c>
      <c r="D4445" s="1" t="s">
        <v>21</v>
      </c>
      <c r="E4445" s="3" t="s">
        <v>1684</v>
      </c>
    </row>
    <row r="4446" spans="1:5" ht="30">
      <c r="A4446" s="2">
        <v>45091.429131944402</v>
      </c>
      <c r="B4446" s="1" t="s">
        <v>70</v>
      </c>
      <c r="C4446" s="1" t="s">
        <v>6</v>
      </c>
      <c r="D4446" s="1" t="s">
        <v>23</v>
      </c>
      <c r="E4446" s="3" t="s">
        <v>1685</v>
      </c>
    </row>
    <row r="4447" spans="1:5" ht="60">
      <c r="A4447" s="2">
        <v>44931.431469907402</v>
      </c>
      <c r="B4447" s="1" t="s">
        <v>70</v>
      </c>
      <c r="C4447" s="1" t="s">
        <v>8</v>
      </c>
      <c r="D4447" s="1" t="s">
        <v>32</v>
      </c>
      <c r="E4447" s="3" t="s">
        <v>1686</v>
      </c>
    </row>
    <row r="4448" spans="1:5" ht="120">
      <c r="A4448" s="2">
        <v>45098.530509259297</v>
      </c>
      <c r="B4448" s="1" t="s">
        <v>70</v>
      </c>
      <c r="C4448" s="1" t="s">
        <v>6</v>
      </c>
      <c r="D4448" s="1" t="s">
        <v>7</v>
      </c>
      <c r="E4448" s="3" t="s">
        <v>2552</v>
      </c>
    </row>
    <row r="4449" spans="1:5" ht="165">
      <c r="A4449" s="2">
        <v>45160.4387615741</v>
      </c>
      <c r="B4449" s="1" t="s">
        <v>70</v>
      </c>
      <c r="C4449" s="1" t="s">
        <v>6</v>
      </c>
      <c r="D4449" s="1" t="s">
        <v>7</v>
      </c>
      <c r="E4449" s="3" t="s">
        <v>1687</v>
      </c>
    </row>
    <row r="4450" spans="1:5" ht="120">
      <c r="A4450" s="2">
        <v>44979.665810185201</v>
      </c>
      <c r="B4450" s="1" t="s">
        <v>70</v>
      </c>
      <c r="C4450" s="1" t="s">
        <v>29</v>
      </c>
      <c r="D4450" s="1" t="s">
        <v>31</v>
      </c>
      <c r="E4450" s="3" t="s">
        <v>1688</v>
      </c>
    </row>
    <row r="4451" spans="1:5" ht="150">
      <c r="A4451" s="2">
        <v>45205.617060185199</v>
      </c>
      <c r="B4451" s="1" t="s">
        <v>70</v>
      </c>
      <c r="C4451" s="1" t="s">
        <v>14</v>
      </c>
      <c r="D4451" s="1" t="s">
        <v>15</v>
      </c>
      <c r="E4451" s="3" t="s">
        <v>2551</v>
      </c>
    </row>
    <row r="4452" spans="1:5" ht="120">
      <c r="A4452" s="2">
        <v>45218.642962963</v>
      </c>
      <c r="B4452" s="1" t="s">
        <v>70</v>
      </c>
      <c r="C4452" s="1" t="s">
        <v>6</v>
      </c>
      <c r="D4452" s="1" t="s">
        <v>10</v>
      </c>
      <c r="E4452" s="3" t="s">
        <v>2550</v>
      </c>
    </row>
    <row r="4453" spans="1:5" ht="90">
      <c r="A4453" s="2">
        <v>45279.410613425898</v>
      </c>
      <c r="B4453" s="1" t="s">
        <v>70</v>
      </c>
      <c r="C4453" s="1" t="s">
        <v>17</v>
      </c>
      <c r="D4453" s="1" t="s">
        <v>37</v>
      </c>
      <c r="E4453" s="3" t="s">
        <v>2549</v>
      </c>
    </row>
    <row r="4454" spans="1:5" ht="75">
      <c r="A4454" s="2">
        <v>45131.479016203702</v>
      </c>
      <c r="B4454" s="1" t="s">
        <v>70</v>
      </c>
      <c r="C4454" s="1" t="s">
        <v>34</v>
      </c>
      <c r="D4454" s="1" t="s">
        <v>55</v>
      </c>
      <c r="E4454" s="3" t="s">
        <v>2548</v>
      </c>
    </row>
    <row r="4455" spans="1:5" ht="60">
      <c r="A4455" s="2">
        <v>45047.394259259301</v>
      </c>
      <c r="B4455" s="1" t="s">
        <v>70</v>
      </c>
      <c r="C4455" s="1" t="s">
        <v>17</v>
      </c>
      <c r="D4455" s="1" t="s">
        <v>18</v>
      </c>
      <c r="E4455" s="3" t="s">
        <v>2547</v>
      </c>
    </row>
    <row r="4456" spans="1:5" ht="45">
      <c r="A4456" s="2">
        <v>45096.372384259303</v>
      </c>
      <c r="B4456" s="1" t="s">
        <v>70</v>
      </c>
      <c r="C4456" s="1" t="s">
        <v>6</v>
      </c>
      <c r="D4456" s="1" t="s">
        <v>23</v>
      </c>
      <c r="E4456" s="3" t="s">
        <v>2546</v>
      </c>
    </row>
    <row r="4457" spans="1:5" ht="75">
      <c r="A4457" s="2">
        <v>45103.677326388897</v>
      </c>
      <c r="B4457" s="1" t="s">
        <v>70</v>
      </c>
      <c r="C4457" s="1" t="s">
        <v>6</v>
      </c>
      <c r="D4457" s="1" t="s">
        <v>23</v>
      </c>
      <c r="E4457" s="3" t="s">
        <v>1689</v>
      </c>
    </row>
    <row r="4458" spans="1:5" ht="315">
      <c r="A4458" s="2">
        <v>45183.4437847222</v>
      </c>
      <c r="B4458" s="1" t="s">
        <v>70</v>
      </c>
      <c r="C4458" s="1" t="s">
        <v>6</v>
      </c>
      <c r="D4458" s="1" t="s">
        <v>10</v>
      </c>
      <c r="E4458" s="3" t="s">
        <v>1690</v>
      </c>
    </row>
    <row r="4459" spans="1:5" ht="90">
      <c r="A4459" s="2">
        <v>45069.602488425902</v>
      </c>
      <c r="B4459" s="1" t="s">
        <v>70</v>
      </c>
      <c r="C4459" s="1" t="s">
        <v>6</v>
      </c>
      <c r="D4459" s="1" t="s">
        <v>7</v>
      </c>
      <c r="E4459" s="3" t="s">
        <v>1691</v>
      </c>
    </row>
    <row r="4460" spans="1:5" ht="90">
      <c r="A4460" s="2">
        <v>45065.9065625</v>
      </c>
      <c r="B4460" s="1" t="s">
        <v>70</v>
      </c>
      <c r="C4460" s="1" t="s">
        <v>6</v>
      </c>
      <c r="D4460" s="1" t="s">
        <v>23</v>
      </c>
      <c r="E4460" s="3" t="s">
        <v>1692</v>
      </c>
    </row>
    <row r="4461" spans="1:5" ht="75">
      <c r="A4461" s="2">
        <v>44951.422962962999</v>
      </c>
      <c r="B4461" s="1" t="s">
        <v>70</v>
      </c>
      <c r="C4461" s="1" t="s">
        <v>6</v>
      </c>
      <c r="D4461" s="1" t="s">
        <v>7</v>
      </c>
      <c r="E4461" s="3" t="s">
        <v>2545</v>
      </c>
    </row>
    <row r="4462" spans="1:5" ht="60">
      <c r="A4462" s="2">
        <v>45093.580092592601</v>
      </c>
      <c r="B4462" s="1" t="s">
        <v>70</v>
      </c>
      <c r="C4462" s="1" t="s">
        <v>6</v>
      </c>
      <c r="D4462" s="1" t="s">
        <v>23</v>
      </c>
      <c r="E4462" s="3" t="s">
        <v>2544</v>
      </c>
    </row>
    <row r="4463" spans="1:5" ht="90">
      <c r="A4463" s="2">
        <v>45181.453449074099</v>
      </c>
      <c r="B4463" s="1" t="s">
        <v>70</v>
      </c>
      <c r="C4463" s="1" t="s">
        <v>8</v>
      </c>
      <c r="D4463" s="1" t="s">
        <v>11</v>
      </c>
      <c r="E4463" s="3" t="s">
        <v>1693</v>
      </c>
    </row>
    <row r="4464" spans="1:5" ht="105">
      <c r="A4464" s="2">
        <v>44991.800902777803</v>
      </c>
      <c r="B4464" s="1" t="s">
        <v>70</v>
      </c>
      <c r="C4464" s="1" t="s">
        <v>6</v>
      </c>
      <c r="D4464" s="1" t="s">
        <v>10</v>
      </c>
      <c r="E4464" s="3" t="s">
        <v>1694</v>
      </c>
    </row>
    <row r="4465" spans="1:5" ht="105">
      <c r="A4465" s="2">
        <v>45004.425613425898</v>
      </c>
      <c r="B4465" s="1" t="s">
        <v>70</v>
      </c>
      <c r="C4465" s="1" t="s">
        <v>6</v>
      </c>
      <c r="D4465" s="1" t="s">
        <v>10</v>
      </c>
      <c r="E4465" s="3" t="s">
        <v>1695</v>
      </c>
    </row>
    <row r="4466" spans="1:5">
      <c r="A4466" s="2">
        <v>44927.901273148098</v>
      </c>
      <c r="B4466" s="1" t="s">
        <v>67</v>
      </c>
      <c r="C4466" s="1" t="s">
        <v>20</v>
      </c>
      <c r="D4466" s="1" t="s">
        <v>27</v>
      </c>
      <c r="E4466" s="3" t="s">
        <v>1696</v>
      </c>
    </row>
    <row r="4467" spans="1:5" ht="90">
      <c r="A4467" s="2">
        <v>45197.498935185198</v>
      </c>
      <c r="B4467" s="1" t="s">
        <v>67</v>
      </c>
      <c r="C4467" s="1" t="s">
        <v>6</v>
      </c>
      <c r="D4467" s="1" t="s">
        <v>23</v>
      </c>
      <c r="E4467" s="3" t="s">
        <v>2543</v>
      </c>
    </row>
    <row r="4468" spans="1:5" ht="409.5">
      <c r="A4468" s="2">
        <v>45257.606493055602</v>
      </c>
      <c r="B4468" s="1" t="s">
        <v>67</v>
      </c>
      <c r="C4468" s="1" t="s">
        <v>8</v>
      </c>
      <c r="D4468" s="1" t="s">
        <v>11</v>
      </c>
      <c r="E4468" s="3" t="s">
        <v>1697</v>
      </c>
    </row>
    <row r="4469" spans="1:5" ht="30">
      <c r="A4469" s="2">
        <v>44965.619201388901</v>
      </c>
      <c r="B4469" s="1" t="s">
        <v>67</v>
      </c>
      <c r="C4469" s="1" t="s">
        <v>20</v>
      </c>
      <c r="D4469" s="1" t="s">
        <v>28</v>
      </c>
      <c r="E4469" s="3" t="s">
        <v>1698</v>
      </c>
    </row>
    <row r="4470" spans="1:5" ht="90">
      <c r="A4470" s="2">
        <v>45141.3969560185</v>
      </c>
      <c r="B4470" s="1" t="s">
        <v>67</v>
      </c>
      <c r="C4470" s="1" t="s">
        <v>6</v>
      </c>
      <c r="D4470" s="1" t="s">
        <v>7</v>
      </c>
      <c r="E4470" s="3" t="s">
        <v>1699</v>
      </c>
    </row>
    <row r="4471" spans="1:5" ht="105">
      <c r="A4471" s="2">
        <v>45100.4287847222</v>
      </c>
      <c r="B4471" s="1" t="s">
        <v>67</v>
      </c>
      <c r="C4471" s="1" t="s">
        <v>6</v>
      </c>
      <c r="D4471" s="1" t="s">
        <v>7</v>
      </c>
      <c r="E4471" s="3" t="s">
        <v>1700</v>
      </c>
    </row>
    <row r="4472" spans="1:5" ht="195">
      <c r="A4472" s="2">
        <v>45132.371782407397</v>
      </c>
      <c r="B4472" s="1" t="s">
        <v>67</v>
      </c>
      <c r="C4472" s="1" t="s">
        <v>20</v>
      </c>
      <c r="D4472" s="1" t="s">
        <v>21</v>
      </c>
      <c r="E4472" s="3" t="s">
        <v>1701</v>
      </c>
    </row>
    <row r="4473" spans="1:5" ht="90">
      <c r="A4473" s="2">
        <v>45083.608912037002</v>
      </c>
      <c r="B4473" s="1" t="s">
        <v>67</v>
      </c>
      <c r="C4473" s="1" t="s">
        <v>6</v>
      </c>
      <c r="D4473" s="1" t="s">
        <v>10</v>
      </c>
      <c r="E4473" s="3" t="s">
        <v>1702</v>
      </c>
    </row>
    <row r="4474" spans="1:5" ht="75">
      <c r="A4474" s="2">
        <v>45165.975231481498</v>
      </c>
      <c r="B4474" s="1" t="s">
        <v>67</v>
      </c>
      <c r="C4474" s="1" t="s">
        <v>6</v>
      </c>
      <c r="D4474" s="1" t="s">
        <v>19</v>
      </c>
      <c r="E4474" s="3" t="s">
        <v>1703</v>
      </c>
    </row>
    <row r="4475" spans="1:5" ht="195">
      <c r="A4475" s="2">
        <v>45176.682245370401</v>
      </c>
      <c r="B4475" s="1" t="s">
        <v>67</v>
      </c>
      <c r="C4475" s="1" t="s">
        <v>17</v>
      </c>
      <c r="D4475" s="1" t="s">
        <v>18</v>
      </c>
      <c r="E4475" s="6" t="s">
        <v>1704</v>
      </c>
    </row>
    <row r="4476" spans="1:5" ht="150">
      <c r="A4476" s="2">
        <v>44999.431446759299</v>
      </c>
      <c r="B4476" s="1" t="s">
        <v>70</v>
      </c>
      <c r="C4476" s="1" t="s">
        <v>20</v>
      </c>
      <c r="D4476" s="1" t="s">
        <v>38</v>
      </c>
      <c r="E4476" s="3" t="s">
        <v>2343</v>
      </c>
    </row>
    <row r="4477" spans="1:5" ht="315">
      <c r="A4477" s="2">
        <v>45259.500150462998</v>
      </c>
      <c r="B4477" s="1" t="s">
        <v>70</v>
      </c>
      <c r="C4477" s="1" t="s">
        <v>8</v>
      </c>
      <c r="D4477" s="1" t="s">
        <v>9</v>
      </c>
      <c r="E4477" s="3" t="s">
        <v>2342</v>
      </c>
    </row>
    <row r="4478" spans="1:5" ht="45">
      <c r="A4478" s="2">
        <v>45052.754456018498</v>
      </c>
      <c r="B4478" s="1" t="s">
        <v>70</v>
      </c>
      <c r="C4478" s="1" t="s">
        <v>14</v>
      </c>
      <c r="D4478" s="1" t="s">
        <v>36</v>
      </c>
      <c r="E4478" s="3" t="s">
        <v>1705</v>
      </c>
    </row>
    <row r="4479" spans="1:5" ht="405">
      <c r="A4479" s="2">
        <v>45183.632175925901</v>
      </c>
      <c r="B4479" s="1" t="s">
        <v>70</v>
      </c>
      <c r="C4479" s="1" t="s">
        <v>6</v>
      </c>
      <c r="D4479" s="1" t="s">
        <v>22</v>
      </c>
      <c r="E4479" s="3" t="s">
        <v>2344</v>
      </c>
    </row>
    <row r="4480" spans="1:5" ht="75">
      <c r="A4480" s="2">
        <v>45204.436296296299</v>
      </c>
      <c r="B4480" s="1" t="s">
        <v>70</v>
      </c>
      <c r="C4480" s="1" t="s">
        <v>8</v>
      </c>
      <c r="D4480" s="1" t="s">
        <v>11</v>
      </c>
      <c r="E4480" s="3" t="s">
        <v>1706</v>
      </c>
    </row>
    <row r="4481" spans="1:5" ht="105">
      <c r="A4481" s="2">
        <v>45090.511250000003</v>
      </c>
      <c r="B4481" s="1" t="s">
        <v>70</v>
      </c>
      <c r="C4481" s="1" t="s">
        <v>6</v>
      </c>
      <c r="D4481" s="1" t="s">
        <v>23</v>
      </c>
      <c r="E4481" s="3" t="s">
        <v>1707</v>
      </c>
    </row>
    <row r="4482" spans="1:5" ht="60">
      <c r="A4482" s="2">
        <v>45065.779965277798</v>
      </c>
      <c r="B4482" s="1" t="s">
        <v>70</v>
      </c>
      <c r="C4482" s="1" t="s">
        <v>6</v>
      </c>
      <c r="D4482" s="1" t="s">
        <v>23</v>
      </c>
      <c r="E4482" s="3" t="s">
        <v>1708</v>
      </c>
    </row>
    <row r="4483" spans="1:5" ht="45">
      <c r="A4483" s="2">
        <v>45210.3881944444</v>
      </c>
      <c r="B4483" s="1" t="s">
        <v>70</v>
      </c>
      <c r="C4483" s="1" t="s">
        <v>17</v>
      </c>
      <c r="D4483" s="1" t="s">
        <v>18</v>
      </c>
      <c r="E4483" s="3" t="s">
        <v>2341</v>
      </c>
    </row>
    <row r="4484" spans="1:5" ht="90">
      <c r="A4484" s="2">
        <v>44936.369317129604</v>
      </c>
      <c r="B4484" s="1" t="s">
        <v>70</v>
      </c>
      <c r="C4484" s="1" t="s">
        <v>8</v>
      </c>
      <c r="D4484" s="1" t="s">
        <v>11</v>
      </c>
      <c r="E4484" s="3" t="s">
        <v>1709</v>
      </c>
    </row>
    <row r="4485" spans="1:5" ht="90">
      <c r="A4485" s="2">
        <v>45079.722071759301</v>
      </c>
      <c r="B4485" s="1" t="s">
        <v>70</v>
      </c>
      <c r="C4485" s="1" t="s">
        <v>6</v>
      </c>
      <c r="D4485" s="1" t="s">
        <v>23</v>
      </c>
      <c r="E4485" s="3" t="s">
        <v>1710</v>
      </c>
    </row>
    <row r="4486" spans="1:5" ht="60">
      <c r="A4486" s="2">
        <v>45104.426006944399</v>
      </c>
      <c r="B4486" s="1" t="s">
        <v>70</v>
      </c>
      <c r="C4486" s="1" t="s">
        <v>6</v>
      </c>
      <c r="D4486" s="1" t="s">
        <v>23</v>
      </c>
      <c r="E4486" s="3" t="s">
        <v>2340</v>
      </c>
    </row>
    <row r="4487" spans="1:5" ht="45">
      <c r="A4487" s="2">
        <v>44991.527037036998</v>
      </c>
      <c r="B4487" s="1" t="s">
        <v>70</v>
      </c>
      <c r="C4487" s="1" t="s">
        <v>20</v>
      </c>
      <c r="D4487" s="1" t="s">
        <v>27</v>
      </c>
      <c r="E4487" s="3" t="s">
        <v>1711</v>
      </c>
    </row>
    <row r="4488" spans="1:5" ht="409.5">
      <c r="A4488" s="2">
        <v>45163.5399189815</v>
      </c>
      <c r="B4488" s="1" t="s">
        <v>70</v>
      </c>
      <c r="C4488" s="1" t="s">
        <v>6</v>
      </c>
      <c r="D4488" s="1" t="s">
        <v>10</v>
      </c>
      <c r="E4488" s="3" t="s">
        <v>1712</v>
      </c>
    </row>
    <row r="4489" spans="1:5" ht="45">
      <c r="A4489" s="2">
        <v>45133.5910532407</v>
      </c>
      <c r="B4489" s="1" t="s">
        <v>70</v>
      </c>
      <c r="C4489" s="1" t="s">
        <v>6</v>
      </c>
      <c r="D4489" s="1" t="s">
        <v>22</v>
      </c>
      <c r="E4489" s="3" t="s">
        <v>1713</v>
      </c>
    </row>
    <row r="4490" spans="1:5" ht="45">
      <c r="A4490" s="2">
        <v>45083.7647222222</v>
      </c>
      <c r="B4490" s="1" t="s">
        <v>70</v>
      </c>
      <c r="C4490" s="1" t="s">
        <v>6</v>
      </c>
      <c r="D4490" s="1" t="s">
        <v>23</v>
      </c>
      <c r="E4490" s="3" t="s">
        <v>1714</v>
      </c>
    </row>
    <row r="4491" spans="1:5" ht="105">
      <c r="A4491" s="2">
        <v>45075.963402777801</v>
      </c>
      <c r="B4491" s="1" t="s">
        <v>70</v>
      </c>
      <c r="C4491" s="1" t="s">
        <v>20</v>
      </c>
      <c r="D4491" s="1" t="s">
        <v>21</v>
      </c>
      <c r="E4491" s="3" t="s">
        <v>2339</v>
      </c>
    </row>
    <row r="4492" spans="1:5" ht="105">
      <c r="A4492" s="2">
        <v>45092.474386574097</v>
      </c>
      <c r="B4492" s="1" t="s">
        <v>70</v>
      </c>
      <c r="C4492" s="1" t="s">
        <v>6</v>
      </c>
      <c r="D4492" s="1" t="s">
        <v>7</v>
      </c>
      <c r="E4492" s="3" t="s">
        <v>1715</v>
      </c>
    </row>
    <row r="4493" spans="1:5" ht="90">
      <c r="A4493" s="2">
        <v>45098.4891319444</v>
      </c>
      <c r="B4493" s="1" t="s">
        <v>70</v>
      </c>
      <c r="C4493" s="1" t="s">
        <v>6</v>
      </c>
      <c r="D4493" s="1" t="s">
        <v>7</v>
      </c>
      <c r="E4493" s="3" t="s">
        <v>4800</v>
      </c>
    </row>
    <row r="4494" spans="1:5" ht="105">
      <c r="A4494" s="2">
        <v>45077.875694444403</v>
      </c>
      <c r="B4494" s="1" t="s">
        <v>70</v>
      </c>
      <c r="C4494" s="1" t="s">
        <v>6</v>
      </c>
      <c r="D4494" s="1" t="s">
        <v>23</v>
      </c>
      <c r="E4494" s="3" t="s">
        <v>1716</v>
      </c>
    </row>
    <row r="4495" spans="1:5" ht="75">
      <c r="A4495" s="2">
        <v>45083.612349536997</v>
      </c>
      <c r="B4495" s="1" t="s">
        <v>70</v>
      </c>
      <c r="C4495" s="1" t="s">
        <v>6</v>
      </c>
      <c r="D4495" s="1" t="s">
        <v>23</v>
      </c>
      <c r="E4495" s="3" t="s">
        <v>1717</v>
      </c>
    </row>
    <row r="4496" spans="1:5" ht="60">
      <c r="A4496" s="2">
        <v>45054.939085648097</v>
      </c>
      <c r="B4496" s="1" t="s">
        <v>70</v>
      </c>
      <c r="C4496" s="1" t="s">
        <v>8</v>
      </c>
      <c r="D4496" s="1" t="s">
        <v>32</v>
      </c>
      <c r="E4496" s="3" t="s">
        <v>2338</v>
      </c>
    </row>
    <row r="4497" spans="1:5" ht="105">
      <c r="A4497" s="2">
        <v>45203.464120370401</v>
      </c>
      <c r="B4497" s="1" t="s">
        <v>70</v>
      </c>
      <c r="C4497" s="1" t="s">
        <v>6</v>
      </c>
      <c r="D4497" s="1" t="s">
        <v>22</v>
      </c>
      <c r="E4497" s="3" t="s">
        <v>1718</v>
      </c>
    </row>
    <row r="4498" spans="1:5" ht="75">
      <c r="A4498" s="2">
        <v>45082.405902777798</v>
      </c>
      <c r="B4498" s="1" t="s">
        <v>70</v>
      </c>
      <c r="C4498" s="1" t="s">
        <v>6</v>
      </c>
      <c r="D4498" s="1" t="s">
        <v>10</v>
      </c>
      <c r="E4498" s="3" t="s">
        <v>1719</v>
      </c>
    </row>
    <row r="4499" spans="1:5" ht="60">
      <c r="A4499" s="2">
        <v>45123.839340277802</v>
      </c>
      <c r="B4499" s="1" t="s">
        <v>70</v>
      </c>
      <c r="C4499" s="1" t="s">
        <v>8</v>
      </c>
      <c r="D4499" s="1" t="s">
        <v>9</v>
      </c>
      <c r="E4499" s="3" t="s">
        <v>1720</v>
      </c>
    </row>
    <row r="4500" spans="1:5" ht="45">
      <c r="A4500" s="2">
        <v>45000.682476851798</v>
      </c>
      <c r="B4500" s="1" t="s">
        <v>70</v>
      </c>
      <c r="C4500" s="1" t="s">
        <v>6</v>
      </c>
      <c r="D4500" s="1" t="s">
        <v>7</v>
      </c>
      <c r="E4500" s="3" t="s">
        <v>1721</v>
      </c>
    </row>
    <row r="4501" spans="1:5" ht="120">
      <c r="A4501" s="2">
        <v>45139.660960648202</v>
      </c>
      <c r="B4501" s="1" t="s">
        <v>70</v>
      </c>
      <c r="C4501" s="1" t="s">
        <v>6</v>
      </c>
      <c r="D4501" s="1" t="s">
        <v>22</v>
      </c>
      <c r="E4501" s="3" t="s">
        <v>2337</v>
      </c>
    </row>
    <row r="4502" spans="1:5" ht="135">
      <c r="A4502" s="2">
        <v>45175.612604166701</v>
      </c>
      <c r="B4502" s="1" t="s">
        <v>70</v>
      </c>
      <c r="C4502" s="1" t="s">
        <v>6</v>
      </c>
      <c r="D4502" s="1" t="s">
        <v>22</v>
      </c>
      <c r="E4502" s="3" t="s">
        <v>2336</v>
      </c>
    </row>
    <row r="4503" spans="1:5" ht="60">
      <c r="A4503" s="2">
        <v>45244.680162037002</v>
      </c>
      <c r="B4503" s="1" t="s">
        <v>70</v>
      </c>
      <c r="C4503" s="1" t="s">
        <v>17</v>
      </c>
      <c r="D4503" s="1" t="s">
        <v>18</v>
      </c>
      <c r="E4503" s="3" t="s">
        <v>1722</v>
      </c>
    </row>
    <row r="4504" spans="1:5" ht="45">
      <c r="A4504" s="2">
        <v>44964.399594907401</v>
      </c>
      <c r="B4504" s="1" t="s">
        <v>70</v>
      </c>
      <c r="C4504" s="1" t="s">
        <v>14</v>
      </c>
      <c r="D4504" s="1" t="s">
        <v>15</v>
      </c>
      <c r="E4504" s="3" t="s">
        <v>2335</v>
      </c>
    </row>
    <row r="4505" spans="1:5" ht="45">
      <c r="A4505" s="2">
        <v>44959.591342592597</v>
      </c>
      <c r="B4505" s="1" t="s">
        <v>70</v>
      </c>
      <c r="C4505" s="1" t="s">
        <v>20</v>
      </c>
      <c r="D4505" s="1" t="s">
        <v>33</v>
      </c>
      <c r="E4505" s="3" t="s">
        <v>2334</v>
      </c>
    </row>
    <row r="4506" spans="1:5" ht="105">
      <c r="A4506" s="2">
        <v>45167.607870370397</v>
      </c>
      <c r="B4506" s="1" t="s">
        <v>70</v>
      </c>
      <c r="C4506" s="1" t="s">
        <v>6</v>
      </c>
      <c r="D4506" s="1" t="s">
        <v>7</v>
      </c>
      <c r="E4506" s="3" t="s">
        <v>2333</v>
      </c>
    </row>
    <row r="4507" spans="1:5" ht="90">
      <c r="A4507" s="2">
        <v>45196.750821759299</v>
      </c>
      <c r="B4507" s="1" t="s">
        <v>70</v>
      </c>
      <c r="C4507" s="1" t="s">
        <v>14</v>
      </c>
      <c r="D4507" s="1" t="s">
        <v>15</v>
      </c>
      <c r="E4507" s="3" t="s">
        <v>2332</v>
      </c>
    </row>
    <row r="4508" spans="1:5" ht="75">
      <c r="A4508" s="2">
        <v>45093.676284722198</v>
      </c>
      <c r="B4508" s="1" t="s">
        <v>70</v>
      </c>
      <c r="C4508" s="1" t="s">
        <v>6</v>
      </c>
      <c r="D4508" s="1" t="s">
        <v>23</v>
      </c>
      <c r="E4508" s="3" t="s">
        <v>2331</v>
      </c>
    </row>
    <row r="4509" spans="1:5" ht="105">
      <c r="A4509" s="2">
        <v>45070.385960648098</v>
      </c>
      <c r="B4509" s="1" t="s">
        <v>70</v>
      </c>
      <c r="C4509" s="1" t="s">
        <v>6</v>
      </c>
      <c r="D4509" s="1" t="s">
        <v>23</v>
      </c>
      <c r="E4509" s="3" t="s">
        <v>1723</v>
      </c>
    </row>
    <row r="4510" spans="1:5" ht="75">
      <c r="A4510" s="2">
        <v>45062.532638888901</v>
      </c>
      <c r="B4510" s="1" t="s">
        <v>70</v>
      </c>
      <c r="C4510" s="1" t="s">
        <v>6</v>
      </c>
      <c r="D4510" s="1" t="s">
        <v>7</v>
      </c>
      <c r="E4510" s="3" t="s">
        <v>1724</v>
      </c>
    </row>
    <row r="4511" spans="1:5" ht="60">
      <c r="A4511" s="2">
        <v>45250.394641203697</v>
      </c>
      <c r="B4511" s="1" t="s">
        <v>70</v>
      </c>
      <c r="C4511" s="1" t="s">
        <v>12</v>
      </c>
      <c r="D4511" s="1" t="s">
        <v>25</v>
      </c>
      <c r="E4511" s="3" t="s">
        <v>2330</v>
      </c>
    </row>
    <row r="4512" spans="1:5" ht="90">
      <c r="A4512" s="2">
        <v>45067.392662036997</v>
      </c>
      <c r="B4512" s="1" t="s">
        <v>70</v>
      </c>
      <c r="C4512" s="1" t="s">
        <v>20</v>
      </c>
      <c r="D4512" s="1" t="s">
        <v>38</v>
      </c>
      <c r="E4512" s="3" t="s">
        <v>1725</v>
      </c>
    </row>
    <row r="4513" spans="1:5" ht="75">
      <c r="A4513" s="2">
        <v>44949.372627314799</v>
      </c>
      <c r="B4513" s="1" t="s">
        <v>70</v>
      </c>
      <c r="C4513" s="1" t="s">
        <v>20</v>
      </c>
      <c r="D4513" s="1" t="s">
        <v>21</v>
      </c>
      <c r="E4513" s="3" t="s">
        <v>2329</v>
      </c>
    </row>
    <row r="4514" spans="1:5" ht="75">
      <c r="A4514" s="2">
        <v>44949.617881944403</v>
      </c>
      <c r="B4514" s="1" t="s">
        <v>70</v>
      </c>
      <c r="C4514" s="1" t="s">
        <v>20</v>
      </c>
      <c r="D4514" s="1" t="s">
        <v>21</v>
      </c>
      <c r="E4514" s="3" t="s">
        <v>2328</v>
      </c>
    </row>
    <row r="4515" spans="1:5" ht="45">
      <c r="A4515" s="2">
        <v>45100.643831018497</v>
      </c>
      <c r="B4515" s="1" t="s">
        <v>70</v>
      </c>
      <c r="C4515" s="1" t="s">
        <v>20</v>
      </c>
      <c r="D4515" s="1" t="s">
        <v>21</v>
      </c>
      <c r="E4515" s="3" t="s">
        <v>1726</v>
      </c>
    </row>
    <row r="4516" spans="1:5" ht="195">
      <c r="A4516" s="2">
        <v>45138.365266203698</v>
      </c>
      <c r="B4516" s="1" t="s">
        <v>70</v>
      </c>
      <c r="C4516" s="1" t="s">
        <v>20</v>
      </c>
      <c r="D4516" s="1" t="s">
        <v>21</v>
      </c>
      <c r="E4516" s="3" t="s">
        <v>2327</v>
      </c>
    </row>
    <row r="4517" spans="1:5" ht="120">
      <c r="A4517" s="2">
        <v>44932.3737847222</v>
      </c>
      <c r="B4517" s="1" t="s">
        <v>70</v>
      </c>
      <c r="C4517" s="1" t="s">
        <v>17</v>
      </c>
      <c r="D4517" s="1" t="s">
        <v>32</v>
      </c>
      <c r="E4517" s="3" t="s">
        <v>1727</v>
      </c>
    </row>
    <row r="4518" spans="1:5" ht="120">
      <c r="A4518" s="2">
        <v>44935.677499999998</v>
      </c>
      <c r="B4518" s="1" t="s">
        <v>70</v>
      </c>
      <c r="C4518" s="1" t="s">
        <v>20</v>
      </c>
      <c r="D4518" s="1" t="s">
        <v>21</v>
      </c>
      <c r="E4518" s="3" t="s">
        <v>2326</v>
      </c>
    </row>
    <row r="4519" spans="1:5" ht="75">
      <c r="A4519" s="2">
        <v>45085.679293981499</v>
      </c>
      <c r="B4519" s="1" t="s">
        <v>70</v>
      </c>
      <c r="C4519" s="1" t="s">
        <v>40</v>
      </c>
      <c r="D4519" s="1" t="s">
        <v>41</v>
      </c>
      <c r="E4519" s="3" t="s">
        <v>2325</v>
      </c>
    </row>
    <row r="4520" spans="1:5" ht="75">
      <c r="A4520" s="2">
        <v>45274.571666666699</v>
      </c>
      <c r="B4520" s="1" t="s">
        <v>70</v>
      </c>
      <c r="C4520" s="1" t="s">
        <v>8</v>
      </c>
      <c r="D4520" s="1" t="s">
        <v>11</v>
      </c>
      <c r="E4520" s="3" t="s">
        <v>2324</v>
      </c>
    </row>
    <row r="4521" spans="1:5" ht="30">
      <c r="A4521" s="2">
        <v>45110.420787037001</v>
      </c>
      <c r="B4521" s="1" t="s">
        <v>70</v>
      </c>
      <c r="C4521" s="1" t="s">
        <v>20</v>
      </c>
      <c r="D4521" s="1" t="s">
        <v>33</v>
      </c>
      <c r="E4521" s="3" t="s">
        <v>2323</v>
      </c>
    </row>
    <row r="4522" spans="1:5" ht="30">
      <c r="A4522" s="2">
        <v>45037.683206018497</v>
      </c>
      <c r="B4522" s="1" t="s">
        <v>70</v>
      </c>
      <c r="C4522" s="1" t="s">
        <v>8</v>
      </c>
      <c r="D4522" s="1" t="s">
        <v>11</v>
      </c>
      <c r="E4522" s="3" t="s">
        <v>2322</v>
      </c>
    </row>
    <row r="4523" spans="1:5" ht="135">
      <c r="A4523" s="2">
        <v>45097.579236111102</v>
      </c>
      <c r="B4523" s="1" t="s">
        <v>70</v>
      </c>
      <c r="C4523" s="1" t="s">
        <v>20</v>
      </c>
      <c r="D4523" s="1" t="s">
        <v>33</v>
      </c>
      <c r="E4523" s="3" t="s">
        <v>2321</v>
      </c>
    </row>
    <row r="4524" spans="1:5" ht="45">
      <c r="A4524" s="2">
        <v>45176.404097222199</v>
      </c>
      <c r="B4524" s="1" t="s">
        <v>70</v>
      </c>
      <c r="C4524" s="1" t="s">
        <v>6</v>
      </c>
      <c r="D4524" s="1" t="s">
        <v>10</v>
      </c>
      <c r="E4524" s="3" t="s">
        <v>1728</v>
      </c>
    </row>
    <row r="4525" spans="1:5" ht="105">
      <c r="A4525" s="2">
        <v>45074.572071759299</v>
      </c>
      <c r="B4525" s="1" t="s">
        <v>70</v>
      </c>
      <c r="C4525" s="1" t="s">
        <v>6</v>
      </c>
      <c r="D4525" s="1" t="s">
        <v>10</v>
      </c>
      <c r="E4525" s="3" t="s">
        <v>1729</v>
      </c>
    </row>
    <row r="4526" spans="1:5" ht="45">
      <c r="A4526" s="2">
        <v>45175.799884259301</v>
      </c>
      <c r="B4526" s="1" t="s">
        <v>70</v>
      </c>
      <c r="C4526" s="1" t="s">
        <v>20</v>
      </c>
      <c r="D4526" s="1" t="s">
        <v>27</v>
      </c>
      <c r="E4526" s="3" t="s">
        <v>1730</v>
      </c>
    </row>
    <row r="4527" spans="1:5" ht="30">
      <c r="A4527" s="2">
        <v>45068.383449074099</v>
      </c>
      <c r="B4527" s="1" t="s">
        <v>70</v>
      </c>
      <c r="C4527" s="1" t="s">
        <v>6</v>
      </c>
      <c r="D4527" s="1" t="s">
        <v>10</v>
      </c>
      <c r="E4527" s="3" t="s">
        <v>1731</v>
      </c>
    </row>
    <row r="4528" spans="1:5" ht="75">
      <c r="A4528" s="2">
        <v>45093.359166666698</v>
      </c>
      <c r="B4528" s="1" t="s">
        <v>70</v>
      </c>
      <c r="C4528" s="1" t="s">
        <v>6</v>
      </c>
      <c r="D4528" s="1" t="s">
        <v>23</v>
      </c>
      <c r="E4528" s="3" t="s">
        <v>2320</v>
      </c>
    </row>
    <row r="4529" spans="1:5" ht="105">
      <c r="A4529" s="2">
        <v>45191.667060185202</v>
      </c>
      <c r="B4529" s="1" t="s">
        <v>70</v>
      </c>
      <c r="C4529" s="1" t="s">
        <v>29</v>
      </c>
      <c r="D4529" s="1" t="s">
        <v>31</v>
      </c>
      <c r="E4529" s="3" t="s">
        <v>2319</v>
      </c>
    </row>
    <row r="4530" spans="1:5" ht="75">
      <c r="A4530" s="2">
        <v>45110.379398148201</v>
      </c>
      <c r="B4530" s="1" t="s">
        <v>70</v>
      </c>
      <c r="C4530" s="1" t="s">
        <v>6</v>
      </c>
      <c r="D4530" s="1" t="s">
        <v>23</v>
      </c>
      <c r="E4530" s="3" t="s">
        <v>2318</v>
      </c>
    </row>
    <row r="4531" spans="1:5" ht="180">
      <c r="A4531" s="2">
        <v>45105.455763888902</v>
      </c>
      <c r="B4531" s="1" t="s">
        <v>70</v>
      </c>
      <c r="C4531" s="1" t="s">
        <v>6</v>
      </c>
      <c r="D4531" s="1" t="s">
        <v>56</v>
      </c>
      <c r="E4531" s="3" t="s">
        <v>2316</v>
      </c>
    </row>
    <row r="4532" spans="1:5" ht="60">
      <c r="A4532" s="2">
        <v>45245.4061111111</v>
      </c>
      <c r="B4532" s="1" t="s">
        <v>70</v>
      </c>
      <c r="C4532" s="1" t="s">
        <v>12</v>
      </c>
      <c r="D4532" s="1" t="s">
        <v>25</v>
      </c>
      <c r="E4532" s="3" t="s">
        <v>2317</v>
      </c>
    </row>
    <row r="4533" spans="1:5" ht="180">
      <c r="A4533" s="2">
        <v>45054.446342592601</v>
      </c>
      <c r="B4533" s="1" t="s">
        <v>70</v>
      </c>
      <c r="C4533" s="1" t="s">
        <v>14</v>
      </c>
      <c r="D4533" s="1" t="s">
        <v>36</v>
      </c>
      <c r="E4533" s="3" t="s">
        <v>2315</v>
      </c>
    </row>
    <row r="4534" spans="1:5" ht="45">
      <c r="A4534" s="2">
        <v>45271.559085648201</v>
      </c>
      <c r="B4534" s="1" t="s">
        <v>70</v>
      </c>
      <c r="C4534" s="1" t="s">
        <v>20</v>
      </c>
      <c r="D4534" s="1" t="s">
        <v>33</v>
      </c>
      <c r="E4534" s="3" t="s">
        <v>2314</v>
      </c>
    </row>
    <row r="4535" spans="1:5" ht="105">
      <c r="A4535" s="2">
        <v>45090.388148148202</v>
      </c>
      <c r="B4535" s="1" t="s">
        <v>70</v>
      </c>
      <c r="C4535" s="1" t="s">
        <v>6</v>
      </c>
      <c r="D4535" s="1" t="s">
        <v>22</v>
      </c>
      <c r="E4535" s="3" t="s">
        <v>1732</v>
      </c>
    </row>
    <row r="4536" spans="1:5" ht="165">
      <c r="A4536" s="2">
        <v>45090.395763888897</v>
      </c>
      <c r="B4536" s="1" t="s">
        <v>70</v>
      </c>
      <c r="C4536" s="1" t="s">
        <v>6</v>
      </c>
      <c r="D4536" s="1" t="s">
        <v>10</v>
      </c>
      <c r="E4536" s="3" t="s">
        <v>1733</v>
      </c>
    </row>
    <row r="4537" spans="1:5" ht="255">
      <c r="A4537" s="2">
        <v>44971.434236111098</v>
      </c>
      <c r="B4537" s="1" t="s">
        <v>70</v>
      </c>
      <c r="C4537" s="1" t="s">
        <v>20</v>
      </c>
      <c r="D4537" s="1" t="s">
        <v>38</v>
      </c>
      <c r="E4537" s="3" t="s">
        <v>2313</v>
      </c>
    </row>
    <row r="4538" spans="1:5" ht="60">
      <c r="A4538" s="2">
        <v>45047.344097222202</v>
      </c>
      <c r="B4538" s="1" t="s">
        <v>70</v>
      </c>
      <c r="C4538" s="1" t="s">
        <v>20</v>
      </c>
      <c r="D4538" s="1" t="s">
        <v>38</v>
      </c>
      <c r="E4538" s="3" t="s">
        <v>1734</v>
      </c>
    </row>
    <row r="4539" spans="1:5" ht="150">
      <c r="A4539" s="2">
        <v>44932.388368055603</v>
      </c>
      <c r="B4539" s="1" t="s">
        <v>70</v>
      </c>
      <c r="C4539" s="1" t="s">
        <v>8</v>
      </c>
      <c r="D4539" s="1" t="s">
        <v>9</v>
      </c>
      <c r="E4539" s="3" t="s">
        <v>1735</v>
      </c>
    </row>
    <row r="4540" spans="1:5" ht="120">
      <c r="A4540" s="2">
        <v>44930.815231481502</v>
      </c>
      <c r="B4540" s="1" t="s">
        <v>70</v>
      </c>
      <c r="C4540" s="1" t="s">
        <v>8</v>
      </c>
      <c r="D4540" s="1" t="s">
        <v>11</v>
      </c>
      <c r="E4540" s="3" t="s">
        <v>4801</v>
      </c>
    </row>
    <row r="4541" spans="1:5" ht="135">
      <c r="A4541" s="2">
        <v>45076.3981712963</v>
      </c>
      <c r="B4541" s="1" t="s">
        <v>70</v>
      </c>
      <c r="C4541" s="1" t="s">
        <v>6</v>
      </c>
      <c r="D4541" s="1" t="s">
        <v>10</v>
      </c>
      <c r="E4541" s="3" t="s">
        <v>2312</v>
      </c>
    </row>
    <row r="4542" spans="1:5" ht="45">
      <c r="A4542" s="2">
        <v>44953.462291666699</v>
      </c>
      <c r="B4542" s="1" t="s">
        <v>70</v>
      </c>
      <c r="C4542" s="1" t="s">
        <v>20</v>
      </c>
      <c r="D4542" s="1" t="s">
        <v>21</v>
      </c>
      <c r="E4542" s="3" t="s">
        <v>2311</v>
      </c>
    </row>
    <row r="4543" spans="1:5" ht="105">
      <c r="A4543" s="2">
        <v>45061.369664351798</v>
      </c>
      <c r="B4543" s="1" t="s">
        <v>70</v>
      </c>
      <c r="C4543" s="1" t="s">
        <v>6</v>
      </c>
      <c r="D4543" s="1" t="s">
        <v>23</v>
      </c>
      <c r="E4543" s="3" t="s">
        <v>1736</v>
      </c>
    </row>
    <row r="4544" spans="1:5">
      <c r="A4544" s="2">
        <v>44984.586319444403</v>
      </c>
      <c r="B4544" s="1" t="s">
        <v>70</v>
      </c>
      <c r="C4544" s="1" t="s">
        <v>6</v>
      </c>
      <c r="D4544" s="1" t="s">
        <v>19</v>
      </c>
      <c r="E4544" s="3" t="s">
        <v>1737</v>
      </c>
    </row>
    <row r="4545" spans="1:5" ht="75">
      <c r="A4545" s="2">
        <v>45175.3571296296</v>
      </c>
      <c r="B4545" s="1" t="s">
        <v>70</v>
      </c>
      <c r="C4545" s="1" t="s">
        <v>8</v>
      </c>
      <c r="D4545" s="1" t="s">
        <v>9</v>
      </c>
      <c r="E4545" s="3" t="s">
        <v>2310</v>
      </c>
    </row>
    <row r="4546" spans="1:5" ht="45">
      <c r="A4546" s="2">
        <v>45065.4710416667</v>
      </c>
      <c r="B4546" s="1" t="s">
        <v>70</v>
      </c>
      <c r="C4546" s="1" t="s">
        <v>6</v>
      </c>
      <c r="D4546" s="1" t="s">
        <v>23</v>
      </c>
      <c r="E4546" s="3" t="s">
        <v>1738</v>
      </c>
    </row>
    <row r="4547" spans="1:5" ht="105">
      <c r="A4547" s="2">
        <v>45073.309224536999</v>
      </c>
      <c r="B4547" s="1" t="s">
        <v>70</v>
      </c>
      <c r="C4547" s="1" t="s">
        <v>6</v>
      </c>
      <c r="D4547" s="1" t="s">
        <v>22</v>
      </c>
      <c r="E4547" s="3" t="s">
        <v>1739</v>
      </c>
    </row>
    <row r="4548" spans="1:5" ht="75">
      <c r="A4548" s="2">
        <v>45110.3842939815</v>
      </c>
      <c r="B4548" s="1" t="s">
        <v>70</v>
      </c>
      <c r="C4548" s="1" t="s">
        <v>6</v>
      </c>
      <c r="D4548" s="1" t="s">
        <v>23</v>
      </c>
      <c r="E4548" s="3" t="s">
        <v>2309</v>
      </c>
    </row>
    <row r="4549" spans="1:5" ht="105">
      <c r="A4549" s="2">
        <v>45178.624513888899</v>
      </c>
      <c r="B4549" s="1" t="s">
        <v>70</v>
      </c>
      <c r="C4549" s="1" t="s">
        <v>6</v>
      </c>
      <c r="D4549" s="1" t="s">
        <v>7</v>
      </c>
      <c r="E4549" s="3" t="s">
        <v>1740</v>
      </c>
    </row>
    <row r="4550" spans="1:5" ht="30">
      <c r="A4550" s="2">
        <v>45138.5835532407</v>
      </c>
      <c r="B4550" s="1" t="s">
        <v>70</v>
      </c>
      <c r="C4550" s="1" t="s">
        <v>20</v>
      </c>
      <c r="D4550" s="1" t="s">
        <v>21</v>
      </c>
      <c r="E4550" s="3" t="s">
        <v>2308</v>
      </c>
    </row>
    <row r="4551" spans="1:5" ht="90">
      <c r="A4551" s="2">
        <v>45012.687615740702</v>
      </c>
      <c r="B4551" s="1" t="s">
        <v>70</v>
      </c>
      <c r="C4551" s="1" t="s">
        <v>8</v>
      </c>
      <c r="D4551" s="1" t="s">
        <v>9</v>
      </c>
      <c r="E4551" s="3" t="s">
        <v>2307</v>
      </c>
    </row>
    <row r="4552" spans="1:5" ht="150">
      <c r="A4552" s="2">
        <v>45211.527986111098</v>
      </c>
      <c r="B4552" s="1" t="s">
        <v>70</v>
      </c>
      <c r="C4552" s="1" t="s">
        <v>6</v>
      </c>
      <c r="D4552" s="1" t="s">
        <v>10</v>
      </c>
      <c r="E4552" s="3" t="s">
        <v>1741</v>
      </c>
    </row>
    <row r="4553" spans="1:5" ht="75">
      <c r="A4553" s="2">
        <v>45278.647418981498</v>
      </c>
      <c r="B4553" s="1" t="s">
        <v>70</v>
      </c>
      <c r="C4553" s="1" t="s">
        <v>20</v>
      </c>
      <c r="D4553" s="1" t="s">
        <v>38</v>
      </c>
      <c r="E4553" s="3" t="s">
        <v>2306</v>
      </c>
    </row>
    <row r="4554" spans="1:5" ht="105">
      <c r="A4554" s="2">
        <v>45174.437824074099</v>
      </c>
      <c r="B4554" s="1" t="s">
        <v>70</v>
      </c>
      <c r="C4554" s="1" t="s">
        <v>6</v>
      </c>
      <c r="D4554" s="1" t="s">
        <v>10</v>
      </c>
      <c r="E4554" s="3" t="s">
        <v>1742</v>
      </c>
    </row>
    <row r="4555" spans="1:5" ht="60">
      <c r="A4555" s="2">
        <v>45159.486238425903</v>
      </c>
      <c r="B4555" s="1" t="s">
        <v>70</v>
      </c>
      <c r="C4555" s="1" t="s">
        <v>20</v>
      </c>
      <c r="D4555" s="1" t="s">
        <v>21</v>
      </c>
      <c r="E4555" s="3" t="s">
        <v>2305</v>
      </c>
    </row>
    <row r="4556" spans="1:5" ht="90">
      <c r="A4556" s="2">
        <v>45033.497002314798</v>
      </c>
      <c r="B4556" s="1" t="s">
        <v>70</v>
      </c>
      <c r="C4556" s="1" t="s">
        <v>6</v>
      </c>
      <c r="D4556" s="1" t="s">
        <v>7</v>
      </c>
      <c r="E4556" s="3" t="s">
        <v>2304</v>
      </c>
    </row>
    <row r="4557" spans="1:5" ht="150">
      <c r="A4557" s="2">
        <v>45183.480439814797</v>
      </c>
      <c r="B4557" s="1" t="s">
        <v>70</v>
      </c>
      <c r="C4557" s="1" t="s">
        <v>6</v>
      </c>
      <c r="D4557" s="1" t="s">
        <v>10</v>
      </c>
      <c r="E4557" s="3" t="s">
        <v>2303</v>
      </c>
    </row>
    <row r="4558" spans="1:5" ht="75">
      <c r="A4558" s="2">
        <v>45113.3503009259</v>
      </c>
      <c r="B4558" s="1" t="s">
        <v>70</v>
      </c>
      <c r="C4558" s="1" t="s">
        <v>6</v>
      </c>
      <c r="D4558" s="1" t="s">
        <v>23</v>
      </c>
      <c r="E4558" s="3" t="s">
        <v>2302</v>
      </c>
    </row>
    <row r="4559" spans="1:5" ht="90">
      <c r="A4559" s="2">
        <v>45109.744409722203</v>
      </c>
      <c r="B4559" s="1" t="s">
        <v>70</v>
      </c>
      <c r="C4559" s="1" t="s">
        <v>6</v>
      </c>
      <c r="D4559" s="1" t="s">
        <v>23</v>
      </c>
      <c r="E4559" s="3" t="s">
        <v>1743</v>
      </c>
    </row>
    <row r="4560" spans="1:5" ht="75">
      <c r="A4560" s="2">
        <v>45167.416655092602</v>
      </c>
      <c r="B4560" s="1" t="s">
        <v>70</v>
      </c>
      <c r="C4560" s="1" t="s">
        <v>20</v>
      </c>
      <c r="D4560" s="1" t="s">
        <v>33</v>
      </c>
      <c r="E4560" s="3" t="s">
        <v>2301</v>
      </c>
    </row>
    <row r="4561" spans="1:5" ht="75">
      <c r="A4561" s="2">
        <v>45021.366759259297</v>
      </c>
      <c r="B4561" s="1" t="s">
        <v>70</v>
      </c>
      <c r="C4561" s="1" t="s">
        <v>6</v>
      </c>
      <c r="D4561" s="1" t="s">
        <v>7</v>
      </c>
      <c r="E4561" s="3" t="s">
        <v>1744</v>
      </c>
    </row>
    <row r="4562" spans="1:5" ht="90">
      <c r="A4562" s="2">
        <v>45136.988101851799</v>
      </c>
      <c r="B4562" s="1" t="s">
        <v>70</v>
      </c>
      <c r="C4562" s="1" t="s">
        <v>6</v>
      </c>
      <c r="D4562" s="1" t="s">
        <v>22</v>
      </c>
      <c r="E4562" s="3" t="s">
        <v>1745</v>
      </c>
    </row>
    <row r="4563" spans="1:5" ht="105">
      <c r="A4563" s="2">
        <v>45097.771087963003</v>
      </c>
      <c r="B4563" s="1" t="s">
        <v>70</v>
      </c>
      <c r="C4563" s="1" t="s">
        <v>6</v>
      </c>
      <c r="D4563" s="1" t="s">
        <v>23</v>
      </c>
      <c r="E4563" s="3" t="s">
        <v>1746</v>
      </c>
    </row>
    <row r="4564" spans="1:5" ht="75">
      <c r="A4564" s="2">
        <v>45182.586550925902</v>
      </c>
      <c r="B4564" s="1" t="s">
        <v>67</v>
      </c>
      <c r="C4564" s="1" t="s">
        <v>20</v>
      </c>
      <c r="D4564" s="1" t="s">
        <v>21</v>
      </c>
      <c r="E4564" s="3" t="s">
        <v>1747</v>
      </c>
    </row>
    <row r="4565" spans="1:5" ht="90">
      <c r="A4565" s="2">
        <v>45152.359953703701</v>
      </c>
      <c r="B4565" s="1" t="s">
        <v>70</v>
      </c>
      <c r="C4565" s="1" t="s">
        <v>6</v>
      </c>
      <c r="D4565" s="1" t="s">
        <v>10</v>
      </c>
      <c r="E4565" s="3" t="s">
        <v>2300</v>
      </c>
    </row>
    <row r="4566" spans="1:5" ht="30">
      <c r="A4566" s="2">
        <v>45222.528923611098</v>
      </c>
      <c r="B4566" s="1" t="s">
        <v>70</v>
      </c>
      <c r="C4566" s="1" t="s">
        <v>6</v>
      </c>
      <c r="D4566" s="1" t="s">
        <v>7</v>
      </c>
      <c r="E4566" s="3" t="s">
        <v>1748</v>
      </c>
    </row>
    <row r="4567" spans="1:5" ht="75">
      <c r="A4567" s="2">
        <v>44932.7039814815</v>
      </c>
      <c r="B4567" s="1" t="s">
        <v>70</v>
      </c>
      <c r="C4567" s="1" t="s">
        <v>8</v>
      </c>
      <c r="D4567" s="1" t="s">
        <v>58</v>
      </c>
      <c r="E4567" s="3" t="s">
        <v>2299</v>
      </c>
    </row>
    <row r="4568" spans="1:5" ht="210">
      <c r="A4568" s="2">
        <v>45044.425625000003</v>
      </c>
      <c r="B4568" s="1" t="s">
        <v>70</v>
      </c>
      <c r="C4568" s="1" t="s">
        <v>20</v>
      </c>
      <c r="D4568" s="1" t="s">
        <v>27</v>
      </c>
      <c r="E4568" s="3" t="s">
        <v>2298</v>
      </c>
    </row>
    <row r="4569" spans="1:5" ht="45">
      <c r="A4569" s="2">
        <v>45055.625555555598</v>
      </c>
      <c r="B4569" s="1" t="s">
        <v>70</v>
      </c>
      <c r="C4569" s="1" t="s">
        <v>6</v>
      </c>
      <c r="D4569" s="1" t="s">
        <v>23</v>
      </c>
      <c r="E4569" s="3" t="s">
        <v>2297</v>
      </c>
    </row>
    <row r="4570" spans="1:5" ht="60">
      <c r="A4570" s="2">
        <v>45124.899398148104</v>
      </c>
      <c r="B4570" s="1" t="s">
        <v>70</v>
      </c>
      <c r="C4570" s="1" t="s">
        <v>6</v>
      </c>
      <c r="D4570" s="1" t="s">
        <v>10</v>
      </c>
      <c r="E4570" s="3" t="s">
        <v>2296</v>
      </c>
    </row>
    <row r="4571" spans="1:5" ht="75">
      <c r="A4571" s="2">
        <v>45175.621550925898</v>
      </c>
      <c r="B4571" s="1" t="s">
        <v>70</v>
      </c>
      <c r="C4571" s="1" t="s">
        <v>8</v>
      </c>
      <c r="D4571" s="1" t="s">
        <v>11</v>
      </c>
      <c r="E4571" s="3" t="s">
        <v>1749</v>
      </c>
    </row>
    <row r="4572" spans="1:5" ht="75">
      <c r="A4572" s="2">
        <v>44947.638124999998</v>
      </c>
      <c r="B4572" s="1" t="s">
        <v>70</v>
      </c>
      <c r="C4572" s="1" t="s">
        <v>17</v>
      </c>
      <c r="D4572" s="1" t="s">
        <v>32</v>
      </c>
      <c r="E4572" s="3" t="s">
        <v>1750</v>
      </c>
    </row>
    <row r="4573" spans="1:5" ht="60">
      <c r="A4573" s="2">
        <v>45135.843634259298</v>
      </c>
      <c r="B4573" s="1" t="s">
        <v>70</v>
      </c>
      <c r="C4573" s="1" t="s">
        <v>20</v>
      </c>
      <c r="D4573" s="1" t="s">
        <v>33</v>
      </c>
      <c r="E4573" s="3" t="s">
        <v>2295</v>
      </c>
    </row>
    <row r="4574" spans="1:5" ht="60">
      <c r="A4574" s="2">
        <v>45228.775393518503</v>
      </c>
      <c r="B4574" s="1" t="s">
        <v>70</v>
      </c>
      <c r="C4574" s="1" t="s">
        <v>12</v>
      </c>
      <c r="D4574" s="1" t="s">
        <v>13</v>
      </c>
      <c r="E4574" s="3" t="s">
        <v>1751</v>
      </c>
    </row>
    <row r="4575" spans="1:5" ht="105">
      <c r="A4575" s="2">
        <v>45079.361064814802</v>
      </c>
      <c r="B4575" s="1" t="s">
        <v>70</v>
      </c>
      <c r="C4575" s="1" t="s">
        <v>6</v>
      </c>
      <c r="D4575" s="1" t="s">
        <v>7</v>
      </c>
      <c r="E4575" s="3" t="s">
        <v>1752</v>
      </c>
    </row>
    <row r="4576" spans="1:5" ht="120">
      <c r="A4576" s="2">
        <v>45096.370949074102</v>
      </c>
      <c r="B4576" s="1" t="s">
        <v>70</v>
      </c>
      <c r="C4576" s="1" t="s">
        <v>6</v>
      </c>
      <c r="D4576" s="1" t="s">
        <v>23</v>
      </c>
      <c r="E4576" s="3" t="s">
        <v>1753</v>
      </c>
    </row>
    <row r="4577" spans="1:5" ht="75">
      <c r="A4577" s="2">
        <v>45047.628553240698</v>
      </c>
      <c r="B4577" s="1" t="s">
        <v>70</v>
      </c>
      <c r="C4577" s="1" t="s">
        <v>6</v>
      </c>
      <c r="D4577" s="1" t="s">
        <v>10</v>
      </c>
      <c r="E4577" s="3" t="s">
        <v>1754</v>
      </c>
    </row>
    <row r="4578" spans="1:5" ht="105">
      <c r="A4578" s="2">
        <v>45176.623715277798</v>
      </c>
      <c r="B4578" s="1" t="s">
        <v>70</v>
      </c>
      <c r="C4578" s="1" t="s">
        <v>8</v>
      </c>
      <c r="D4578" s="1" t="s">
        <v>58</v>
      </c>
      <c r="E4578" s="3" t="s">
        <v>1755</v>
      </c>
    </row>
    <row r="4579" spans="1:5" ht="105">
      <c r="A4579" s="2">
        <v>45237.479409722197</v>
      </c>
      <c r="B4579" s="1" t="s">
        <v>70</v>
      </c>
      <c r="C4579" s="1" t="s">
        <v>14</v>
      </c>
      <c r="D4579" s="1" t="s">
        <v>15</v>
      </c>
      <c r="E4579" s="3" t="s">
        <v>1756</v>
      </c>
    </row>
    <row r="4580" spans="1:5" ht="60">
      <c r="A4580" s="2">
        <v>45173.691759259302</v>
      </c>
      <c r="B4580" s="1" t="s">
        <v>70</v>
      </c>
      <c r="C4580" s="1" t="s">
        <v>6</v>
      </c>
      <c r="D4580" s="1" t="s">
        <v>10</v>
      </c>
      <c r="E4580" s="3" t="s">
        <v>1757</v>
      </c>
    </row>
    <row r="4581" spans="1:5" ht="135">
      <c r="A4581" s="2">
        <v>45211.658310185201</v>
      </c>
      <c r="B4581" s="1" t="s">
        <v>70</v>
      </c>
      <c r="C4581" s="1" t="s">
        <v>29</v>
      </c>
      <c r="D4581" s="1" t="s">
        <v>30</v>
      </c>
      <c r="E4581" s="3" t="s">
        <v>2294</v>
      </c>
    </row>
    <row r="4582" spans="1:5" ht="90">
      <c r="A4582" s="2">
        <v>45040.568182870396</v>
      </c>
      <c r="B4582" s="1" t="s">
        <v>70</v>
      </c>
      <c r="C4582" s="1" t="s">
        <v>12</v>
      </c>
      <c r="D4582" s="1" t="s">
        <v>13</v>
      </c>
      <c r="E4582" s="3" t="s">
        <v>2293</v>
      </c>
    </row>
    <row r="4583" spans="1:5" ht="105">
      <c r="A4583" s="2">
        <v>45084.6399537037</v>
      </c>
      <c r="B4583" s="1" t="s">
        <v>70</v>
      </c>
      <c r="C4583" s="1" t="s">
        <v>6</v>
      </c>
      <c r="D4583" s="1" t="s">
        <v>10</v>
      </c>
      <c r="E4583" s="3" t="s">
        <v>1758</v>
      </c>
    </row>
    <row r="4584" spans="1:5" ht="135">
      <c r="A4584" s="2">
        <v>45001.372002314798</v>
      </c>
      <c r="B4584" s="1" t="s">
        <v>70</v>
      </c>
      <c r="C4584" s="1" t="s">
        <v>8</v>
      </c>
      <c r="D4584" s="1" t="s">
        <v>11</v>
      </c>
      <c r="E4584" s="3" t="s">
        <v>2292</v>
      </c>
    </row>
    <row r="4585" spans="1:5" ht="90">
      <c r="A4585" s="2">
        <v>45065.842048611099</v>
      </c>
      <c r="B4585" s="1" t="s">
        <v>70</v>
      </c>
      <c r="C4585" s="1" t="s">
        <v>6</v>
      </c>
      <c r="D4585" s="1" t="s">
        <v>23</v>
      </c>
      <c r="E4585" s="3" t="s">
        <v>1759</v>
      </c>
    </row>
    <row r="4586" spans="1:5" ht="60">
      <c r="A4586" s="2">
        <v>45264.438703703701</v>
      </c>
      <c r="B4586" s="1" t="s">
        <v>70</v>
      </c>
      <c r="C4586" s="1" t="s">
        <v>8</v>
      </c>
      <c r="D4586" s="1" t="s">
        <v>9</v>
      </c>
      <c r="E4586" s="3" t="s">
        <v>2291</v>
      </c>
    </row>
    <row r="4587" spans="1:5" ht="60">
      <c r="A4587" s="2">
        <v>45216.5171527778</v>
      </c>
      <c r="B4587" s="1" t="s">
        <v>70</v>
      </c>
      <c r="C4587" s="1" t="s">
        <v>20</v>
      </c>
      <c r="D4587" s="1" t="s">
        <v>21</v>
      </c>
      <c r="E4587" s="3" t="s">
        <v>2290</v>
      </c>
    </row>
    <row r="4588" spans="1:5" ht="30">
      <c r="A4588" s="2">
        <v>45096.474780092598</v>
      </c>
      <c r="B4588" s="1" t="s">
        <v>70</v>
      </c>
      <c r="C4588" s="1" t="s">
        <v>6</v>
      </c>
      <c r="D4588" s="1" t="s">
        <v>23</v>
      </c>
      <c r="E4588" s="3" t="s">
        <v>1760</v>
      </c>
    </row>
    <row r="4589" spans="1:5" ht="90">
      <c r="A4589" s="2">
        <v>45095.612083333297</v>
      </c>
      <c r="B4589" s="1" t="s">
        <v>70</v>
      </c>
      <c r="C4589" s="1" t="s">
        <v>34</v>
      </c>
      <c r="D4589" s="1" t="s">
        <v>35</v>
      </c>
      <c r="E4589" s="3" t="s">
        <v>1761</v>
      </c>
    </row>
    <row r="4590" spans="1:5" ht="240">
      <c r="A4590" s="2">
        <v>45183.555324074099</v>
      </c>
      <c r="B4590" s="1" t="s">
        <v>70</v>
      </c>
      <c r="C4590" s="1" t="s">
        <v>6</v>
      </c>
      <c r="D4590" s="1" t="s">
        <v>7</v>
      </c>
      <c r="E4590" s="3" t="s">
        <v>2289</v>
      </c>
    </row>
    <row r="4591" spans="1:5" ht="75">
      <c r="A4591" s="2">
        <v>44998.539895833303</v>
      </c>
      <c r="B4591" s="1" t="s">
        <v>70</v>
      </c>
      <c r="C4591" s="1" t="s">
        <v>8</v>
      </c>
      <c r="D4591" s="1" t="s">
        <v>11</v>
      </c>
      <c r="E4591" s="3" t="s">
        <v>1762</v>
      </c>
    </row>
    <row r="4592" spans="1:5" ht="60">
      <c r="A4592" s="2">
        <v>45149.571712962999</v>
      </c>
      <c r="B4592" s="1" t="s">
        <v>70</v>
      </c>
      <c r="C4592" s="1" t="s">
        <v>8</v>
      </c>
      <c r="D4592" s="1" t="s">
        <v>9</v>
      </c>
      <c r="E4592" s="3" t="s">
        <v>2288</v>
      </c>
    </row>
    <row r="4593" spans="1:5" ht="75">
      <c r="A4593" s="2">
        <v>45086.503622685203</v>
      </c>
      <c r="B4593" s="1" t="s">
        <v>70</v>
      </c>
      <c r="C4593" s="1" t="s">
        <v>6</v>
      </c>
      <c r="D4593" s="1" t="s">
        <v>23</v>
      </c>
      <c r="E4593" s="3" t="s">
        <v>1763</v>
      </c>
    </row>
    <row r="4594" spans="1:5" ht="120">
      <c r="A4594" s="2">
        <v>45272.3903125</v>
      </c>
      <c r="B4594" s="1" t="s">
        <v>70</v>
      </c>
      <c r="C4594" s="1" t="s">
        <v>12</v>
      </c>
      <c r="D4594" s="1" t="s">
        <v>25</v>
      </c>
      <c r="E4594" s="3" t="s">
        <v>2287</v>
      </c>
    </row>
    <row r="4595" spans="1:5" ht="30">
      <c r="A4595" s="2">
        <v>45274.611689814803</v>
      </c>
      <c r="B4595" s="1" t="s">
        <v>70</v>
      </c>
      <c r="C4595" s="1" t="s">
        <v>8</v>
      </c>
      <c r="D4595" s="1" t="s">
        <v>11</v>
      </c>
      <c r="E4595" s="3" t="s">
        <v>1764</v>
      </c>
    </row>
    <row r="4596" spans="1:5" ht="90">
      <c r="A4596" s="2">
        <v>45056.615081018499</v>
      </c>
      <c r="B4596" s="1" t="s">
        <v>70</v>
      </c>
      <c r="C4596" s="1" t="s">
        <v>20</v>
      </c>
      <c r="D4596" s="1" t="s">
        <v>28</v>
      </c>
      <c r="E4596" s="3" t="s">
        <v>2286</v>
      </c>
    </row>
    <row r="4597" spans="1:5" ht="60">
      <c r="A4597" s="2">
        <v>44964.902951388904</v>
      </c>
      <c r="B4597" s="1" t="s">
        <v>67</v>
      </c>
      <c r="C4597" s="1" t="s">
        <v>20</v>
      </c>
      <c r="D4597" s="1" t="s">
        <v>39</v>
      </c>
      <c r="E4597" s="3" t="s">
        <v>1765</v>
      </c>
    </row>
    <row r="4598" spans="1:5" ht="105">
      <c r="A4598" s="2">
        <v>45014.660717592596</v>
      </c>
      <c r="B4598" s="1" t="s">
        <v>70</v>
      </c>
      <c r="C4598" s="1" t="s">
        <v>6</v>
      </c>
      <c r="D4598" s="1" t="s">
        <v>7</v>
      </c>
      <c r="E4598" s="3" t="s">
        <v>1766</v>
      </c>
    </row>
    <row r="4599" spans="1:5" ht="90">
      <c r="A4599" s="2">
        <v>45242.505509259303</v>
      </c>
      <c r="B4599" s="1" t="s">
        <v>70</v>
      </c>
      <c r="C4599" s="1" t="s">
        <v>6</v>
      </c>
      <c r="D4599" s="1" t="s">
        <v>7</v>
      </c>
      <c r="E4599" s="3" t="s">
        <v>1767</v>
      </c>
    </row>
    <row r="4600" spans="1:5" ht="90">
      <c r="A4600" s="2">
        <v>45083.621712963002</v>
      </c>
      <c r="B4600" s="1" t="s">
        <v>70</v>
      </c>
      <c r="C4600" s="1" t="s">
        <v>6</v>
      </c>
      <c r="D4600" s="1" t="s">
        <v>23</v>
      </c>
      <c r="E4600" s="3" t="s">
        <v>1768</v>
      </c>
    </row>
    <row r="4601" spans="1:5" ht="75">
      <c r="A4601" s="2">
        <v>45287.563414351898</v>
      </c>
      <c r="B4601" s="1" t="s">
        <v>70</v>
      </c>
      <c r="C4601" s="1" t="s">
        <v>12</v>
      </c>
      <c r="D4601" s="1" t="s">
        <v>25</v>
      </c>
      <c r="E4601" s="3" t="s">
        <v>2285</v>
      </c>
    </row>
    <row r="4602" spans="1:5" ht="90">
      <c r="A4602" s="2">
        <v>44988.5918634259</v>
      </c>
      <c r="B4602" s="1" t="s">
        <v>70</v>
      </c>
      <c r="C4602" s="1" t="s">
        <v>6</v>
      </c>
      <c r="D4602" s="1" t="s">
        <v>10</v>
      </c>
      <c r="E4602" s="3" t="s">
        <v>2284</v>
      </c>
    </row>
    <row r="4603" spans="1:5" ht="45">
      <c r="A4603" s="2">
        <v>45098.374166666697</v>
      </c>
      <c r="B4603" s="1" t="s">
        <v>70</v>
      </c>
      <c r="C4603" s="1" t="s">
        <v>34</v>
      </c>
      <c r="D4603" s="1" t="s">
        <v>35</v>
      </c>
      <c r="E4603" s="3" t="s">
        <v>1769</v>
      </c>
    </row>
    <row r="4604" spans="1:5" ht="135">
      <c r="A4604" s="2">
        <v>45217.370266203703</v>
      </c>
      <c r="B4604" s="1" t="s">
        <v>70</v>
      </c>
      <c r="C4604" s="1" t="s">
        <v>20</v>
      </c>
      <c r="D4604" s="1" t="s">
        <v>33</v>
      </c>
      <c r="E4604" s="3" t="s">
        <v>2283</v>
      </c>
    </row>
    <row r="4605" spans="1:5" ht="90">
      <c r="A4605" s="2">
        <v>45074.539884259299</v>
      </c>
      <c r="B4605" s="1" t="s">
        <v>70</v>
      </c>
      <c r="C4605" s="1" t="s">
        <v>6</v>
      </c>
      <c r="D4605" s="1" t="s">
        <v>10</v>
      </c>
      <c r="E4605" s="3" t="s">
        <v>1770</v>
      </c>
    </row>
    <row r="4606" spans="1:5" ht="30">
      <c r="A4606" s="2">
        <v>45187.417083333297</v>
      </c>
      <c r="B4606" s="1" t="s">
        <v>70</v>
      </c>
      <c r="C4606" s="1" t="s">
        <v>12</v>
      </c>
      <c r="D4606" s="1" t="s">
        <v>25</v>
      </c>
      <c r="E4606" s="3" t="s">
        <v>2282</v>
      </c>
    </row>
    <row r="4607" spans="1:5" ht="165">
      <c r="A4607" s="2">
        <v>45009.711643518502</v>
      </c>
      <c r="B4607" s="1" t="s">
        <v>70</v>
      </c>
      <c r="C4607" s="1" t="s">
        <v>6</v>
      </c>
      <c r="D4607" s="1" t="s">
        <v>7</v>
      </c>
      <c r="E4607" s="3" t="s">
        <v>2281</v>
      </c>
    </row>
    <row r="4608" spans="1:5" ht="45">
      <c r="A4608" s="2">
        <v>44930.374780092599</v>
      </c>
      <c r="B4608" s="1" t="s">
        <v>70</v>
      </c>
      <c r="C4608" s="1" t="s">
        <v>8</v>
      </c>
      <c r="D4608" s="1" t="s">
        <v>9</v>
      </c>
      <c r="E4608" s="3" t="s">
        <v>2280</v>
      </c>
    </row>
    <row r="4609" spans="1:5" ht="90">
      <c r="A4609" s="2">
        <v>45040.489953703698</v>
      </c>
      <c r="B4609" s="1" t="s">
        <v>70</v>
      </c>
      <c r="C4609" s="1" t="s">
        <v>6</v>
      </c>
      <c r="D4609" s="1" t="s">
        <v>19</v>
      </c>
      <c r="E4609" s="3" t="s">
        <v>2279</v>
      </c>
    </row>
    <row r="4610" spans="1:5" ht="75">
      <c r="A4610" s="2">
        <v>45027.612361111103</v>
      </c>
      <c r="B4610" s="1" t="s">
        <v>70</v>
      </c>
      <c r="C4610" s="1" t="s">
        <v>12</v>
      </c>
      <c r="D4610" s="1" t="s">
        <v>25</v>
      </c>
      <c r="E4610" s="3" t="s">
        <v>1771</v>
      </c>
    </row>
    <row r="4611" spans="1:5" ht="90">
      <c r="A4611" s="2">
        <v>45203.554675925901</v>
      </c>
      <c r="B4611" s="1" t="s">
        <v>70</v>
      </c>
      <c r="C4611" s="1" t="s">
        <v>14</v>
      </c>
      <c r="D4611" s="1" t="s">
        <v>36</v>
      </c>
      <c r="E4611" s="3" t="s">
        <v>1772</v>
      </c>
    </row>
    <row r="4612" spans="1:5" ht="135">
      <c r="A4612" s="2">
        <v>44939.503668981502</v>
      </c>
      <c r="B4612" s="1" t="s">
        <v>70</v>
      </c>
      <c r="C4612" s="1" t="s">
        <v>14</v>
      </c>
      <c r="D4612" s="1" t="s">
        <v>15</v>
      </c>
      <c r="E4612" s="3" t="s">
        <v>2278</v>
      </c>
    </row>
    <row r="4613" spans="1:5" ht="75">
      <c r="A4613" s="2">
        <v>44972.652754629598</v>
      </c>
      <c r="B4613" s="1" t="s">
        <v>70</v>
      </c>
      <c r="C4613" s="1" t="s">
        <v>14</v>
      </c>
      <c r="D4613" s="1" t="s">
        <v>15</v>
      </c>
      <c r="E4613" s="3" t="s">
        <v>1773</v>
      </c>
    </row>
    <row r="4614" spans="1:5" ht="165">
      <c r="A4614" s="2">
        <v>45135.550821759301</v>
      </c>
      <c r="B4614" s="1" t="s">
        <v>70</v>
      </c>
      <c r="C4614" s="1" t="s">
        <v>6</v>
      </c>
      <c r="D4614" s="1" t="s">
        <v>10</v>
      </c>
      <c r="E4614" s="3" t="s">
        <v>1774</v>
      </c>
    </row>
    <row r="4615" spans="1:5" ht="75">
      <c r="A4615" s="2">
        <v>45064.000115740702</v>
      </c>
      <c r="B4615" s="1" t="s">
        <v>70</v>
      </c>
      <c r="C4615" s="1" t="s">
        <v>6</v>
      </c>
      <c r="D4615" s="1" t="s">
        <v>10</v>
      </c>
      <c r="E4615" s="3" t="s">
        <v>1775</v>
      </c>
    </row>
    <row r="4616" spans="1:5" ht="105">
      <c r="A4616" s="2">
        <v>44928.443657407399</v>
      </c>
      <c r="B4616" s="1" t="s">
        <v>70</v>
      </c>
      <c r="C4616" s="1" t="s">
        <v>14</v>
      </c>
      <c r="D4616" s="1" t="s">
        <v>15</v>
      </c>
      <c r="E4616" s="3" t="s">
        <v>2277</v>
      </c>
    </row>
    <row r="4617" spans="1:5" ht="60">
      <c r="A4617" s="2">
        <v>45208.578020833302</v>
      </c>
      <c r="B4617" s="1" t="s">
        <v>70</v>
      </c>
      <c r="C4617" s="1" t="s">
        <v>20</v>
      </c>
      <c r="D4617" s="1" t="s">
        <v>38</v>
      </c>
      <c r="E4617" s="3" t="s">
        <v>1776</v>
      </c>
    </row>
    <row r="4618" spans="1:5" ht="105">
      <c r="A4618" s="2">
        <v>45150.516180555598</v>
      </c>
      <c r="B4618" s="1" t="s">
        <v>70</v>
      </c>
      <c r="C4618" s="1" t="s">
        <v>12</v>
      </c>
      <c r="D4618" s="1" t="s">
        <v>25</v>
      </c>
      <c r="E4618" s="3" t="s">
        <v>2276</v>
      </c>
    </row>
    <row r="4619" spans="1:5" ht="90">
      <c r="A4619" s="2">
        <v>45054.465914351902</v>
      </c>
      <c r="B4619" s="1" t="s">
        <v>70</v>
      </c>
      <c r="C4619" s="1" t="s">
        <v>12</v>
      </c>
      <c r="D4619" s="1" t="s">
        <v>25</v>
      </c>
      <c r="E4619" s="3" t="s">
        <v>1777</v>
      </c>
    </row>
    <row r="4620" spans="1:5" ht="105">
      <c r="A4620" s="2">
        <v>44969.728240740696</v>
      </c>
      <c r="B4620" s="1" t="s">
        <v>70</v>
      </c>
      <c r="C4620" s="1" t="s">
        <v>17</v>
      </c>
      <c r="D4620" s="1" t="s">
        <v>37</v>
      </c>
      <c r="E4620" s="3" t="s">
        <v>1778</v>
      </c>
    </row>
    <row r="4621" spans="1:5" ht="75">
      <c r="A4621" s="2">
        <v>45083.377939814804</v>
      </c>
      <c r="B4621" s="1" t="s">
        <v>70</v>
      </c>
      <c r="C4621" s="1" t="s">
        <v>6</v>
      </c>
      <c r="D4621" s="1" t="s">
        <v>23</v>
      </c>
      <c r="E4621" s="3" t="s">
        <v>1779</v>
      </c>
    </row>
    <row r="4622" spans="1:5" ht="300">
      <c r="A4622" s="2">
        <v>44994.3730208333</v>
      </c>
      <c r="B4622" s="1" t="s">
        <v>70</v>
      </c>
      <c r="C4622" s="1" t="s">
        <v>20</v>
      </c>
      <c r="D4622" s="1" t="s">
        <v>27</v>
      </c>
      <c r="E4622" s="3" t="s">
        <v>1780</v>
      </c>
    </row>
    <row r="4623" spans="1:5" ht="45">
      <c r="A4623" s="2">
        <v>45040.592094907399</v>
      </c>
      <c r="B4623" s="1" t="s">
        <v>70</v>
      </c>
      <c r="C4623" s="1" t="s">
        <v>29</v>
      </c>
      <c r="D4623" s="1" t="s">
        <v>30</v>
      </c>
      <c r="E4623" s="3" t="s">
        <v>1781</v>
      </c>
    </row>
    <row r="4624" spans="1:5" ht="30">
      <c r="A4624" s="2">
        <v>45040.608958333301</v>
      </c>
      <c r="B4624" s="1" t="s">
        <v>70</v>
      </c>
      <c r="C4624" s="1" t="s">
        <v>34</v>
      </c>
      <c r="D4624" s="1" t="s">
        <v>35</v>
      </c>
      <c r="E4624" s="3" t="s">
        <v>1782</v>
      </c>
    </row>
    <row r="4625" spans="1:5" ht="105">
      <c r="A4625" s="2">
        <v>45278.420925925901</v>
      </c>
      <c r="B4625" s="1" t="s">
        <v>70</v>
      </c>
      <c r="C4625" s="1" t="s">
        <v>20</v>
      </c>
      <c r="D4625" s="1" t="s">
        <v>61</v>
      </c>
      <c r="E4625" s="3" t="s">
        <v>2275</v>
      </c>
    </row>
    <row r="4626" spans="1:5" ht="75">
      <c r="A4626" s="2">
        <v>45055.681134259299</v>
      </c>
      <c r="B4626" s="1" t="s">
        <v>70</v>
      </c>
      <c r="C4626" s="1" t="s">
        <v>12</v>
      </c>
      <c r="D4626" s="1" t="s">
        <v>25</v>
      </c>
      <c r="E4626" s="3" t="s">
        <v>2274</v>
      </c>
    </row>
    <row r="4627" spans="1:5" ht="90">
      <c r="A4627" s="2">
        <v>45153.675763888903</v>
      </c>
      <c r="B4627" s="1" t="s">
        <v>70</v>
      </c>
      <c r="C4627" s="1" t="s">
        <v>12</v>
      </c>
      <c r="D4627" s="1" t="s">
        <v>25</v>
      </c>
      <c r="E4627" s="3" t="s">
        <v>2273</v>
      </c>
    </row>
    <row r="4628" spans="1:5" ht="75">
      <c r="A4628" s="2">
        <v>45145.678101851903</v>
      </c>
      <c r="B4628" s="1" t="s">
        <v>70</v>
      </c>
      <c r="C4628" s="1" t="s">
        <v>6</v>
      </c>
      <c r="D4628" s="1" t="s">
        <v>10</v>
      </c>
      <c r="E4628" s="3" t="s">
        <v>1783</v>
      </c>
    </row>
    <row r="4629" spans="1:5">
      <c r="A4629" s="2">
        <v>45187.3968171296</v>
      </c>
      <c r="B4629" s="1" t="s">
        <v>70</v>
      </c>
      <c r="C4629" s="1" t="s">
        <v>12</v>
      </c>
      <c r="D4629" s="1" t="s">
        <v>25</v>
      </c>
      <c r="E4629" s="3" t="s">
        <v>1784</v>
      </c>
    </row>
    <row r="4630" spans="1:5" ht="120">
      <c r="A4630" s="2">
        <v>45054.605636574102</v>
      </c>
      <c r="B4630" s="1" t="s">
        <v>70</v>
      </c>
      <c r="C4630" s="1" t="s">
        <v>20</v>
      </c>
      <c r="D4630" s="1" t="s">
        <v>33</v>
      </c>
      <c r="E4630" s="3" t="s">
        <v>2272</v>
      </c>
    </row>
    <row r="4631" spans="1:5" ht="90">
      <c r="A4631" s="2">
        <v>44937.564178240696</v>
      </c>
      <c r="B4631" s="1" t="s">
        <v>70</v>
      </c>
      <c r="C4631" s="1" t="s">
        <v>20</v>
      </c>
      <c r="D4631" s="1" t="s">
        <v>21</v>
      </c>
      <c r="E4631" s="3" t="s">
        <v>2271</v>
      </c>
    </row>
    <row r="4632" spans="1:5" ht="105">
      <c r="A4632" s="2">
        <v>45158.77375</v>
      </c>
      <c r="B4632" s="1" t="s">
        <v>70</v>
      </c>
      <c r="C4632" s="1" t="s">
        <v>8</v>
      </c>
      <c r="D4632" s="1" t="s">
        <v>11</v>
      </c>
      <c r="E4632" s="3" t="s">
        <v>1785</v>
      </c>
    </row>
    <row r="4633" spans="1:5">
      <c r="A4633" s="2">
        <v>45173.590428240699</v>
      </c>
      <c r="B4633" s="1" t="s">
        <v>70</v>
      </c>
      <c r="C4633" s="1" t="s">
        <v>6</v>
      </c>
      <c r="D4633" s="1" t="s">
        <v>7</v>
      </c>
      <c r="E4633" s="3" t="s">
        <v>1786</v>
      </c>
    </row>
    <row r="4634" spans="1:5" ht="105">
      <c r="A4634" s="2">
        <v>44984.664490740703</v>
      </c>
      <c r="B4634" s="1" t="s">
        <v>70</v>
      </c>
      <c r="C4634" s="1" t="s">
        <v>20</v>
      </c>
      <c r="D4634" s="1" t="s">
        <v>33</v>
      </c>
      <c r="E4634" s="3" t="s">
        <v>2270</v>
      </c>
    </row>
    <row r="4635" spans="1:5" ht="105">
      <c r="A4635" s="2">
        <v>45061.376643518503</v>
      </c>
      <c r="B4635" s="1" t="s">
        <v>70</v>
      </c>
      <c r="C4635" s="1" t="s">
        <v>6</v>
      </c>
      <c r="D4635" s="1" t="s">
        <v>23</v>
      </c>
      <c r="E4635" s="3" t="s">
        <v>1787</v>
      </c>
    </row>
    <row r="4636" spans="1:5" ht="165">
      <c r="A4636" s="2">
        <v>45077.3663310185</v>
      </c>
      <c r="B4636" s="1" t="s">
        <v>70</v>
      </c>
      <c r="C4636" s="1" t="s">
        <v>12</v>
      </c>
      <c r="D4636" s="1" t="s">
        <v>13</v>
      </c>
      <c r="E4636" s="3" t="s">
        <v>2269</v>
      </c>
    </row>
    <row r="4637" spans="1:5" ht="75">
      <c r="A4637" s="2">
        <v>45173.365324074097</v>
      </c>
      <c r="B4637" s="1" t="s">
        <v>70</v>
      </c>
      <c r="C4637" s="1" t="s">
        <v>12</v>
      </c>
      <c r="D4637" s="1" t="s">
        <v>13</v>
      </c>
      <c r="E4637" s="3" t="s">
        <v>2268</v>
      </c>
    </row>
    <row r="4638" spans="1:5" ht="45">
      <c r="A4638" s="2">
        <v>44975.6344328704</v>
      </c>
      <c r="B4638" s="1" t="s">
        <v>70</v>
      </c>
      <c r="C4638" s="1" t="s">
        <v>8</v>
      </c>
      <c r="D4638" s="1" t="s">
        <v>11</v>
      </c>
      <c r="E4638" s="3" t="s">
        <v>1788</v>
      </c>
    </row>
    <row r="4639" spans="1:5" ht="90">
      <c r="A4639" s="2">
        <v>45266.465659722198</v>
      </c>
      <c r="B4639" s="1" t="s">
        <v>70</v>
      </c>
      <c r="C4639" s="1" t="s">
        <v>8</v>
      </c>
      <c r="D4639" s="1" t="s">
        <v>9</v>
      </c>
      <c r="E4639" s="3" t="s">
        <v>2267</v>
      </c>
    </row>
    <row r="4640" spans="1:5" ht="45">
      <c r="A4640" s="2">
        <v>44930.387870370403</v>
      </c>
      <c r="B4640" s="1" t="s">
        <v>70</v>
      </c>
      <c r="C4640" s="1" t="s">
        <v>8</v>
      </c>
      <c r="D4640" s="1" t="s">
        <v>11</v>
      </c>
      <c r="E4640" s="3" t="s">
        <v>1789</v>
      </c>
    </row>
    <row r="4641" spans="1:5" ht="105">
      <c r="A4641" s="2">
        <v>45093.376828703702</v>
      </c>
      <c r="B4641" s="1" t="s">
        <v>70</v>
      </c>
      <c r="C4641" s="1" t="s">
        <v>6</v>
      </c>
      <c r="D4641" s="1" t="s">
        <v>10</v>
      </c>
      <c r="E4641" s="3" t="s">
        <v>1790</v>
      </c>
    </row>
    <row r="4642" spans="1:5" ht="105">
      <c r="A4642" s="2">
        <v>45076.746493055602</v>
      </c>
      <c r="B4642" s="1" t="s">
        <v>70</v>
      </c>
      <c r="C4642" s="1" t="s">
        <v>6</v>
      </c>
      <c r="D4642" s="1" t="s">
        <v>23</v>
      </c>
      <c r="E4642" s="3" t="s">
        <v>1791</v>
      </c>
    </row>
    <row r="4643" spans="1:5" ht="180">
      <c r="A4643" s="2">
        <v>45000.570937500001</v>
      </c>
      <c r="B4643" s="1" t="s">
        <v>70</v>
      </c>
      <c r="C4643" s="1" t="s">
        <v>17</v>
      </c>
      <c r="D4643" s="1" t="s">
        <v>32</v>
      </c>
      <c r="E4643" s="3" t="s">
        <v>2266</v>
      </c>
    </row>
    <row r="4644" spans="1:5" ht="75">
      <c r="A4644" s="2">
        <v>45279.450972222199</v>
      </c>
      <c r="B4644" s="1" t="s">
        <v>70</v>
      </c>
      <c r="C4644" s="1" t="s">
        <v>12</v>
      </c>
      <c r="D4644" s="1" t="s">
        <v>13</v>
      </c>
      <c r="E4644" s="3" t="s">
        <v>2265</v>
      </c>
    </row>
    <row r="4645" spans="1:5" ht="60">
      <c r="A4645" s="2">
        <v>45144.737453703703</v>
      </c>
      <c r="B4645" s="1" t="s">
        <v>70</v>
      </c>
      <c r="C4645" s="1" t="s">
        <v>12</v>
      </c>
      <c r="D4645" s="1" t="s">
        <v>25</v>
      </c>
      <c r="E4645" s="3" t="s">
        <v>2264</v>
      </c>
    </row>
    <row r="4646" spans="1:5" ht="60">
      <c r="A4646" s="2">
        <v>44934.7713194444</v>
      </c>
      <c r="B4646" s="1" t="s">
        <v>70</v>
      </c>
      <c r="C4646" s="1" t="s">
        <v>20</v>
      </c>
      <c r="D4646" s="1" t="s">
        <v>21</v>
      </c>
      <c r="E4646" s="3" t="s">
        <v>1792</v>
      </c>
    </row>
    <row r="4647" spans="1:5" ht="60">
      <c r="A4647" s="2">
        <v>45151.703761574099</v>
      </c>
      <c r="B4647" s="1" t="s">
        <v>70</v>
      </c>
      <c r="C4647" s="1" t="s">
        <v>34</v>
      </c>
      <c r="D4647" s="1" t="s">
        <v>46</v>
      </c>
      <c r="E4647" s="3" t="s">
        <v>1793</v>
      </c>
    </row>
    <row r="4648" spans="1:5" ht="60">
      <c r="A4648" s="2">
        <v>44963.481226851902</v>
      </c>
      <c r="B4648" s="1" t="s">
        <v>70</v>
      </c>
      <c r="C4648" s="1" t="s">
        <v>29</v>
      </c>
      <c r="D4648" s="1" t="s">
        <v>31</v>
      </c>
      <c r="E4648" s="3" t="s">
        <v>1794</v>
      </c>
    </row>
    <row r="4649" spans="1:5" ht="30">
      <c r="A4649" s="2">
        <v>45000.669120370403</v>
      </c>
      <c r="B4649" s="1" t="s">
        <v>70</v>
      </c>
      <c r="C4649" s="1" t="s">
        <v>29</v>
      </c>
      <c r="D4649" s="1" t="s">
        <v>31</v>
      </c>
      <c r="E4649" s="3" t="s">
        <v>1795</v>
      </c>
    </row>
    <row r="4650" spans="1:5" ht="90">
      <c r="A4650" s="2">
        <v>45173.590115740699</v>
      </c>
      <c r="B4650" s="1" t="s">
        <v>70</v>
      </c>
      <c r="C4650" s="1" t="s">
        <v>29</v>
      </c>
      <c r="D4650" s="1" t="s">
        <v>31</v>
      </c>
      <c r="E4650" s="3" t="s">
        <v>1796</v>
      </c>
    </row>
    <row r="4651" spans="1:5" ht="105">
      <c r="A4651" s="2">
        <v>44984.5718402778</v>
      </c>
      <c r="B4651" s="1" t="s">
        <v>70</v>
      </c>
      <c r="C4651" s="1" t="s">
        <v>17</v>
      </c>
      <c r="D4651" s="1" t="s">
        <v>32</v>
      </c>
      <c r="E4651" s="3" t="s">
        <v>1797</v>
      </c>
    </row>
    <row r="4652" spans="1:5" ht="60">
      <c r="A4652" s="2">
        <v>44943.484155092599</v>
      </c>
      <c r="B4652" s="1" t="s">
        <v>70</v>
      </c>
      <c r="C4652" s="1" t="s">
        <v>20</v>
      </c>
      <c r="D4652" s="1" t="s">
        <v>33</v>
      </c>
      <c r="E4652" s="3" t="s">
        <v>1798</v>
      </c>
    </row>
    <row r="4653" spans="1:5" ht="120">
      <c r="A4653" s="2">
        <v>45271.462800925903</v>
      </c>
      <c r="B4653" s="1" t="s">
        <v>70</v>
      </c>
      <c r="C4653" s="1" t="s">
        <v>20</v>
      </c>
      <c r="D4653" s="1" t="s">
        <v>26</v>
      </c>
      <c r="E4653" s="3" t="s">
        <v>1799</v>
      </c>
    </row>
    <row r="4654" spans="1:5" ht="120">
      <c r="A4654" s="2">
        <v>45119.558171296303</v>
      </c>
      <c r="B4654" s="1" t="s">
        <v>70</v>
      </c>
      <c r="C4654" s="1" t="s">
        <v>6</v>
      </c>
      <c r="D4654" s="1" t="s">
        <v>7</v>
      </c>
      <c r="E4654" s="3" t="s">
        <v>2263</v>
      </c>
    </row>
    <row r="4655" spans="1:5" ht="150">
      <c r="A4655" s="2">
        <v>45118.470659722203</v>
      </c>
      <c r="B4655" s="1" t="s">
        <v>70</v>
      </c>
      <c r="C4655" s="1" t="s">
        <v>6</v>
      </c>
      <c r="D4655" s="1" t="s">
        <v>7</v>
      </c>
      <c r="E4655" s="3" t="s">
        <v>2262</v>
      </c>
    </row>
    <row r="4656" spans="1:5" ht="45">
      <c r="A4656" s="2">
        <v>45110.609930555598</v>
      </c>
      <c r="B4656" s="1" t="s">
        <v>70</v>
      </c>
      <c r="C4656" s="1" t="s">
        <v>20</v>
      </c>
      <c r="D4656" s="1" t="s">
        <v>21</v>
      </c>
      <c r="E4656" s="3" t="s">
        <v>2261</v>
      </c>
    </row>
    <row r="4657" spans="1:5" ht="120">
      <c r="A4657" s="2">
        <v>45169.440787036998</v>
      </c>
      <c r="B4657" s="1" t="s">
        <v>70</v>
      </c>
      <c r="C4657" s="1" t="s">
        <v>8</v>
      </c>
      <c r="D4657" s="1" t="s">
        <v>11</v>
      </c>
      <c r="E4657" s="3" t="s">
        <v>2260</v>
      </c>
    </row>
    <row r="4658" spans="1:5">
      <c r="A4658" s="2">
        <v>45268.438136574099</v>
      </c>
      <c r="B4658" s="1" t="s">
        <v>70</v>
      </c>
      <c r="C4658" s="1" t="s">
        <v>8</v>
      </c>
      <c r="D4658" s="1" t="s">
        <v>9</v>
      </c>
      <c r="E4658" s="3" t="s">
        <v>53</v>
      </c>
    </row>
    <row r="4659" spans="1:5" ht="90">
      <c r="A4659" s="2">
        <v>45096.578055555598</v>
      </c>
      <c r="B4659" s="1" t="s">
        <v>70</v>
      </c>
      <c r="C4659" s="1" t="s">
        <v>20</v>
      </c>
      <c r="D4659" s="1" t="s">
        <v>27</v>
      </c>
      <c r="E4659" s="3" t="s">
        <v>2259</v>
      </c>
    </row>
    <row r="4660" spans="1:5" ht="45">
      <c r="A4660" s="2">
        <v>45224.655266203699</v>
      </c>
      <c r="B4660" s="1" t="s">
        <v>70</v>
      </c>
      <c r="C4660" s="1" t="s">
        <v>29</v>
      </c>
      <c r="D4660" s="1" t="s">
        <v>48</v>
      </c>
      <c r="E4660" s="3" t="s">
        <v>1800</v>
      </c>
    </row>
    <row r="4661" spans="1:5" ht="90">
      <c r="A4661" s="2">
        <v>45211.6468634259</v>
      </c>
      <c r="B4661" s="1" t="s">
        <v>70</v>
      </c>
      <c r="C4661" s="1" t="s">
        <v>12</v>
      </c>
      <c r="D4661" s="1" t="s">
        <v>13</v>
      </c>
      <c r="E4661" s="3" t="s">
        <v>2258</v>
      </c>
    </row>
    <row r="4662" spans="1:5" ht="105">
      <c r="A4662" s="2">
        <v>44942.5290046296</v>
      </c>
      <c r="B4662" s="1" t="s">
        <v>70</v>
      </c>
      <c r="C4662" s="1" t="s">
        <v>20</v>
      </c>
      <c r="D4662" s="1" t="s">
        <v>21</v>
      </c>
      <c r="E4662" s="3" t="s">
        <v>1801</v>
      </c>
    </row>
    <row r="4663" spans="1:5" ht="105">
      <c r="A4663" s="2">
        <v>45040.508043981499</v>
      </c>
      <c r="B4663" s="1" t="s">
        <v>70</v>
      </c>
      <c r="C4663" s="1" t="s">
        <v>20</v>
      </c>
      <c r="D4663" s="1" t="s">
        <v>38</v>
      </c>
      <c r="E4663" s="3" t="s">
        <v>1802</v>
      </c>
    </row>
    <row r="4664" spans="1:5" ht="75">
      <c r="A4664" s="2">
        <v>45133.428124999999</v>
      </c>
      <c r="B4664" s="1" t="s">
        <v>70</v>
      </c>
      <c r="C4664" s="1" t="s">
        <v>12</v>
      </c>
      <c r="D4664" s="1" t="s">
        <v>25</v>
      </c>
      <c r="E4664" s="3" t="s">
        <v>2257</v>
      </c>
    </row>
    <row r="4665" spans="1:5" ht="90">
      <c r="A4665" s="2">
        <v>45071.337986111103</v>
      </c>
      <c r="B4665" s="1" t="s">
        <v>70</v>
      </c>
      <c r="C4665" s="1" t="s">
        <v>6</v>
      </c>
      <c r="D4665" s="1" t="s">
        <v>23</v>
      </c>
      <c r="E4665" s="3" t="s">
        <v>1803</v>
      </c>
    </row>
    <row r="4666" spans="1:5" ht="60">
      <c r="A4666" s="2">
        <v>44949.643958333298</v>
      </c>
      <c r="B4666" s="1" t="s">
        <v>70</v>
      </c>
      <c r="C4666" s="1" t="s">
        <v>8</v>
      </c>
      <c r="D4666" s="1" t="s">
        <v>32</v>
      </c>
      <c r="E4666" s="3" t="s">
        <v>1804</v>
      </c>
    </row>
    <row r="4667" spans="1:5" ht="90">
      <c r="A4667" s="2">
        <v>45093.673194444404</v>
      </c>
      <c r="B4667" s="1" t="s">
        <v>70</v>
      </c>
      <c r="C4667" s="1" t="s">
        <v>6</v>
      </c>
      <c r="D4667" s="1" t="s">
        <v>10</v>
      </c>
      <c r="E4667" s="3" t="s">
        <v>1805</v>
      </c>
    </row>
    <row r="4668" spans="1:5" ht="105">
      <c r="A4668" s="2">
        <v>44949.656990740703</v>
      </c>
      <c r="B4668" s="1" t="s">
        <v>70</v>
      </c>
      <c r="C4668" s="1" t="s">
        <v>40</v>
      </c>
      <c r="D4668" s="1" t="s">
        <v>43</v>
      </c>
      <c r="E4668" s="3" t="s">
        <v>1806</v>
      </c>
    </row>
    <row r="4669" spans="1:5" ht="105">
      <c r="A4669" s="2">
        <v>45098.608402777798</v>
      </c>
      <c r="B4669" s="1" t="s">
        <v>70</v>
      </c>
      <c r="C4669" s="1" t="s">
        <v>6</v>
      </c>
      <c r="D4669" s="1" t="s">
        <v>22</v>
      </c>
      <c r="E4669" s="3" t="s">
        <v>1807</v>
      </c>
    </row>
    <row r="4670" spans="1:5" ht="90">
      <c r="A4670" s="2">
        <v>44929.363020833298</v>
      </c>
      <c r="B4670" s="1" t="s">
        <v>70</v>
      </c>
      <c r="C4670" s="1" t="s">
        <v>17</v>
      </c>
      <c r="D4670" s="1" t="s">
        <v>32</v>
      </c>
      <c r="E4670" s="3" t="s">
        <v>2256</v>
      </c>
    </row>
    <row r="4671" spans="1:5" ht="105">
      <c r="A4671" s="2">
        <v>45096.496805555602</v>
      </c>
      <c r="B4671" s="1" t="s">
        <v>70</v>
      </c>
      <c r="C4671" s="1" t="s">
        <v>6</v>
      </c>
      <c r="D4671" s="1" t="s">
        <v>7</v>
      </c>
      <c r="E4671" s="3" t="s">
        <v>1808</v>
      </c>
    </row>
    <row r="4672" spans="1:5" ht="60">
      <c r="A4672" s="2">
        <v>45056.7817476852</v>
      </c>
      <c r="B4672" s="1" t="s">
        <v>70</v>
      </c>
      <c r="C4672" s="1" t="s">
        <v>12</v>
      </c>
      <c r="D4672" s="1" t="s">
        <v>13</v>
      </c>
      <c r="E4672" s="3" t="s">
        <v>1809</v>
      </c>
    </row>
    <row r="4673" spans="1:5" ht="90">
      <c r="A4673" s="2">
        <v>45197.4235416667</v>
      </c>
      <c r="B4673" s="1" t="s">
        <v>70</v>
      </c>
      <c r="C4673" s="1" t="s">
        <v>29</v>
      </c>
      <c r="D4673" s="1" t="s">
        <v>31</v>
      </c>
      <c r="E4673" s="3" t="s">
        <v>2255</v>
      </c>
    </row>
    <row r="4674" spans="1:5" ht="30">
      <c r="A4674" s="2">
        <v>45217.6653703704</v>
      </c>
      <c r="B4674" s="1" t="s">
        <v>70</v>
      </c>
      <c r="C4674" s="1" t="s">
        <v>14</v>
      </c>
      <c r="D4674" s="1" t="s">
        <v>15</v>
      </c>
      <c r="E4674" s="3" t="s">
        <v>2254</v>
      </c>
    </row>
    <row r="4675" spans="1:5" ht="45">
      <c r="A4675" s="2">
        <v>45278.589131944398</v>
      </c>
      <c r="B4675" s="1" t="s">
        <v>70</v>
      </c>
      <c r="C4675" s="1" t="s">
        <v>14</v>
      </c>
      <c r="D4675" s="1" t="s">
        <v>15</v>
      </c>
      <c r="E4675" s="3" t="s">
        <v>1810</v>
      </c>
    </row>
    <row r="4676" spans="1:5" ht="90">
      <c r="A4676" s="2">
        <v>45236.618935185201</v>
      </c>
      <c r="B4676" s="1" t="s">
        <v>70</v>
      </c>
      <c r="C4676" s="1" t="s">
        <v>12</v>
      </c>
      <c r="D4676" s="1" t="s">
        <v>13</v>
      </c>
      <c r="E4676" s="3" t="s">
        <v>1811</v>
      </c>
    </row>
    <row r="4677" spans="1:5" ht="75">
      <c r="A4677" s="2">
        <v>45076.498078703698</v>
      </c>
      <c r="B4677" s="1" t="s">
        <v>70</v>
      </c>
      <c r="C4677" s="1" t="s">
        <v>12</v>
      </c>
      <c r="D4677" s="1" t="s">
        <v>13</v>
      </c>
      <c r="E4677" s="3" t="s">
        <v>2253</v>
      </c>
    </row>
    <row r="4678" spans="1:5" ht="120">
      <c r="A4678" s="2">
        <v>45058.608854166698</v>
      </c>
      <c r="B4678" s="1" t="s">
        <v>70</v>
      </c>
      <c r="C4678" s="1" t="s">
        <v>6</v>
      </c>
      <c r="D4678" s="1" t="s">
        <v>23</v>
      </c>
      <c r="E4678" s="3" t="s">
        <v>2252</v>
      </c>
    </row>
    <row r="4679" spans="1:5" ht="75">
      <c r="A4679" s="2">
        <v>45139.6800925926</v>
      </c>
      <c r="B4679" s="1" t="s">
        <v>70</v>
      </c>
      <c r="C4679" s="1" t="s">
        <v>40</v>
      </c>
      <c r="D4679" s="1" t="s">
        <v>41</v>
      </c>
      <c r="E4679" s="3" t="s">
        <v>2251</v>
      </c>
    </row>
    <row r="4680" spans="1:5" ht="105">
      <c r="A4680" s="2">
        <v>44956.409039351798</v>
      </c>
      <c r="B4680" s="1" t="s">
        <v>70</v>
      </c>
      <c r="C4680" s="1" t="s">
        <v>20</v>
      </c>
      <c r="D4680" s="1" t="s">
        <v>33</v>
      </c>
      <c r="E4680" s="3" t="s">
        <v>2250</v>
      </c>
    </row>
    <row r="4681" spans="1:5" ht="105">
      <c r="A4681" s="2">
        <v>45215.585254629601</v>
      </c>
      <c r="B4681" s="1" t="s">
        <v>70</v>
      </c>
      <c r="C4681" s="1" t="s">
        <v>8</v>
      </c>
      <c r="D4681" s="1" t="s">
        <v>32</v>
      </c>
      <c r="E4681" s="3" t="s">
        <v>2249</v>
      </c>
    </row>
    <row r="4682" spans="1:5" ht="105">
      <c r="A4682" s="2">
        <v>44982.761458333298</v>
      </c>
      <c r="B4682" s="1" t="s">
        <v>70</v>
      </c>
      <c r="C4682" s="1" t="s">
        <v>20</v>
      </c>
      <c r="D4682" s="1" t="s">
        <v>21</v>
      </c>
      <c r="E4682" s="3" t="s">
        <v>1812</v>
      </c>
    </row>
    <row r="4683" spans="1:5" ht="105">
      <c r="A4683" s="2">
        <v>45096.469745370399</v>
      </c>
      <c r="B4683" s="1" t="s">
        <v>70</v>
      </c>
      <c r="C4683" s="1" t="s">
        <v>6</v>
      </c>
      <c r="D4683" s="1" t="s">
        <v>7</v>
      </c>
      <c r="E4683" s="3" t="s">
        <v>2248</v>
      </c>
    </row>
    <row r="4684" spans="1:5" ht="90">
      <c r="A4684" s="2">
        <v>45076.896585648101</v>
      </c>
      <c r="B4684" s="1" t="s">
        <v>70</v>
      </c>
      <c r="C4684" s="1" t="s">
        <v>12</v>
      </c>
      <c r="D4684" s="1" t="s">
        <v>13</v>
      </c>
      <c r="E4684" s="3" t="s">
        <v>1813</v>
      </c>
    </row>
    <row r="4685" spans="1:5" ht="120">
      <c r="A4685" s="2">
        <v>45121.393819444398</v>
      </c>
      <c r="B4685" s="1" t="s">
        <v>70</v>
      </c>
      <c r="C4685" s="1" t="s">
        <v>6</v>
      </c>
      <c r="D4685" s="1" t="s">
        <v>7</v>
      </c>
      <c r="E4685" s="3" t="s">
        <v>1814</v>
      </c>
    </row>
    <row r="4686" spans="1:5" ht="75">
      <c r="A4686" s="2">
        <v>44990.417152777802</v>
      </c>
      <c r="B4686" s="1" t="s">
        <v>70</v>
      </c>
      <c r="C4686" s="1" t="s">
        <v>6</v>
      </c>
      <c r="D4686" s="1" t="s">
        <v>10</v>
      </c>
      <c r="E4686" s="3" t="s">
        <v>1815</v>
      </c>
    </row>
    <row r="4687" spans="1:5" ht="60">
      <c r="A4687" s="2">
        <v>45175.404965277798</v>
      </c>
      <c r="B4687" s="1" t="s">
        <v>70</v>
      </c>
      <c r="C4687" s="1" t="s">
        <v>14</v>
      </c>
      <c r="D4687" s="1" t="s">
        <v>15</v>
      </c>
      <c r="E4687" s="3" t="s">
        <v>2247</v>
      </c>
    </row>
    <row r="4688" spans="1:5" ht="135">
      <c r="A4688" s="2">
        <v>45077.381296296298</v>
      </c>
      <c r="B4688" s="1" t="s">
        <v>70</v>
      </c>
      <c r="C4688" s="1" t="s">
        <v>17</v>
      </c>
      <c r="D4688" s="1" t="s">
        <v>24</v>
      </c>
      <c r="E4688" s="3" t="s">
        <v>2246</v>
      </c>
    </row>
    <row r="4689" spans="1:5" ht="60">
      <c r="A4689" s="2">
        <v>45287.560173611098</v>
      </c>
      <c r="B4689" s="1" t="s">
        <v>70</v>
      </c>
      <c r="C4689" s="1" t="s">
        <v>12</v>
      </c>
      <c r="D4689" s="1" t="s">
        <v>13</v>
      </c>
      <c r="E4689" s="3" t="s">
        <v>2245</v>
      </c>
    </row>
    <row r="4690" spans="1:5" ht="60">
      <c r="A4690" s="2">
        <v>44939.459687499999</v>
      </c>
      <c r="B4690" s="1" t="s">
        <v>70</v>
      </c>
      <c r="C4690" s="1" t="s">
        <v>20</v>
      </c>
      <c r="D4690" s="1" t="s">
        <v>33</v>
      </c>
      <c r="E4690" s="3" t="s">
        <v>2244</v>
      </c>
    </row>
    <row r="4691" spans="1:5" ht="180">
      <c r="A4691" s="2">
        <v>45154.4152314815</v>
      </c>
      <c r="B4691" s="1" t="s">
        <v>70</v>
      </c>
      <c r="C4691" s="1" t="s">
        <v>8</v>
      </c>
      <c r="D4691" s="1" t="s">
        <v>9</v>
      </c>
      <c r="E4691" s="3" t="s">
        <v>2243</v>
      </c>
    </row>
    <row r="4692" spans="1:5" ht="135">
      <c r="A4692" s="2">
        <v>45153.370567129597</v>
      </c>
      <c r="B4692" s="1" t="s">
        <v>70</v>
      </c>
      <c r="C4692" s="1" t="s">
        <v>20</v>
      </c>
      <c r="D4692" s="1" t="s">
        <v>19</v>
      </c>
      <c r="E4692" s="3" t="s">
        <v>2242</v>
      </c>
    </row>
    <row r="4693" spans="1:5" ht="210">
      <c r="A4693" s="2">
        <v>45033.414409722202</v>
      </c>
      <c r="B4693" s="1" t="s">
        <v>70</v>
      </c>
      <c r="C4693" s="1" t="s">
        <v>17</v>
      </c>
      <c r="D4693" s="1" t="s">
        <v>37</v>
      </c>
      <c r="E4693" s="3" t="s">
        <v>2241</v>
      </c>
    </row>
    <row r="4694" spans="1:5">
      <c r="A4694" s="2">
        <v>44957.520671296297</v>
      </c>
      <c r="B4694" s="1" t="s">
        <v>70</v>
      </c>
      <c r="C4694" s="1" t="s">
        <v>6</v>
      </c>
      <c r="D4694" s="1" t="s">
        <v>19</v>
      </c>
      <c r="E4694" s="3" t="s">
        <v>1816</v>
      </c>
    </row>
    <row r="4695" spans="1:5" ht="120">
      <c r="A4695" s="2">
        <v>45061.468715277799</v>
      </c>
      <c r="B4695" s="1" t="s">
        <v>70</v>
      </c>
      <c r="C4695" s="1" t="s">
        <v>6</v>
      </c>
      <c r="D4695" s="1" t="s">
        <v>23</v>
      </c>
      <c r="E4695" s="3" t="s">
        <v>2240</v>
      </c>
    </row>
    <row r="4696" spans="1:5" ht="60">
      <c r="A4696" s="2">
        <v>44935.699351851901</v>
      </c>
      <c r="B4696" s="1" t="s">
        <v>70</v>
      </c>
      <c r="C4696" s="1" t="s">
        <v>40</v>
      </c>
      <c r="D4696" s="1" t="s">
        <v>41</v>
      </c>
      <c r="E4696" s="3" t="s">
        <v>2239</v>
      </c>
    </row>
    <row r="4697" spans="1:5" ht="90">
      <c r="A4697" s="2">
        <v>45065.6821180556</v>
      </c>
      <c r="B4697" s="1" t="s">
        <v>70</v>
      </c>
      <c r="C4697" s="1" t="s">
        <v>20</v>
      </c>
      <c r="D4697" s="1" t="s">
        <v>27</v>
      </c>
      <c r="E4697" s="3" t="s">
        <v>2238</v>
      </c>
    </row>
    <row r="4698" spans="1:5" ht="90">
      <c r="A4698" s="2">
        <v>45142.410879629599</v>
      </c>
      <c r="B4698" s="1" t="s">
        <v>70</v>
      </c>
      <c r="C4698" s="1" t="s">
        <v>12</v>
      </c>
      <c r="D4698" s="1" t="s">
        <v>13</v>
      </c>
      <c r="E4698" s="3" t="s">
        <v>2237</v>
      </c>
    </row>
    <row r="4699" spans="1:5" ht="45">
      <c r="A4699" s="2">
        <v>45287.445185185199</v>
      </c>
      <c r="B4699" s="1" t="s">
        <v>70</v>
      </c>
      <c r="C4699" s="1" t="s">
        <v>12</v>
      </c>
      <c r="D4699" s="1" t="s">
        <v>25</v>
      </c>
      <c r="E4699" s="3" t="s">
        <v>2236</v>
      </c>
    </row>
    <row r="4700" spans="1:5" ht="195">
      <c r="A4700" s="2">
        <v>45216.5300347222</v>
      </c>
      <c r="B4700" s="1" t="s">
        <v>70</v>
      </c>
      <c r="C4700" s="1" t="s">
        <v>34</v>
      </c>
      <c r="D4700" s="1" t="s">
        <v>55</v>
      </c>
      <c r="E4700" s="3" t="s">
        <v>2235</v>
      </c>
    </row>
    <row r="4701" spans="1:5" ht="45">
      <c r="A4701" s="2">
        <v>45274.506516203699</v>
      </c>
      <c r="B4701" s="1" t="s">
        <v>70</v>
      </c>
      <c r="C4701" s="1" t="s">
        <v>12</v>
      </c>
      <c r="D4701" s="1" t="s">
        <v>25</v>
      </c>
      <c r="E4701" s="3" t="s">
        <v>2234</v>
      </c>
    </row>
    <row r="4702" spans="1:5" ht="120">
      <c r="A4702" s="2">
        <v>45090.718495370398</v>
      </c>
      <c r="B4702" s="1" t="s">
        <v>70</v>
      </c>
      <c r="C4702" s="1" t="s">
        <v>6</v>
      </c>
      <c r="D4702" s="1" t="s">
        <v>7</v>
      </c>
      <c r="E4702" s="3" t="s">
        <v>2233</v>
      </c>
    </row>
    <row r="4703" spans="1:5" ht="60">
      <c r="A4703" s="2">
        <v>45287.4278009259</v>
      </c>
      <c r="B4703" s="1" t="s">
        <v>70</v>
      </c>
      <c r="C4703" s="1" t="s">
        <v>12</v>
      </c>
      <c r="D4703" s="1" t="s">
        <v>25</v>
      </c>
      <c r="E4703" s="3" t="s">
        <v>2232</v>
      </c>
    </row>
    <row r="4704" spans="1:5" ht="105">
      <c r="A4704" s="2">
        <v>45289.6656828704</v>
      </c>
      <c r="B4704" s="1" t="s">
        <v>70</v>
      </c>
      <c r="C4704" s="1" t="s">
        <v>20</v>
      </c>
      <c r="D4704" s="1" t="s">
        <v>21</v>
      </c>
      <c r="E4704" s="3" t="s">
        <v>2231</v>
      </c>
    </row>
    <row r="4705" spans="1:5" ht="75">
      <c r="A4705" s="2">
        <v>44987.649895833303</v>
      </c>
      <c r="B4705" s="1" t="s">
        <v>70</v>
      </c>
      <c r="C4705" s="1" t="s">
        <v>20</v>
      </c>
      <c r="D4705" s="1" t="s">
        <v>27</v>
      </c>
      <c r="E4705" s="3" t="s">
        <v>1817</v>
      </c>
    </row>
    <row r="4706" spans="1:5" ht="45">
      <c r="A4706" s="2">
        <v>45083.360486111102</v>
      </c>
      <c r="B4706" s="1" t="s">
        <v>70</v>
      </c>
      <c r="C4706" s="1" t="s">
        <v>34</v>
      </c>
      <c r="D4706" s="1" t="s">
        <v>55</v>
      </c>
      <c r="E4706" s="3" t="s">
        <v>2230</v>
      </c>
    </row>
    <row r="4707" spans="1:5" ht="30">
      <c r="A4707" s="2">
        <v>45083.354490740698</v>
      </c>
      <c r="B4707" s="1" t="s">
        <v>70</v>
      </c>
      <c r="C4707" s="1" t="s">
        <v>8</v>
      </c>
      <c r="D4707" s="1" t="s">
        <v>32</v>
      </c>
      <c r="E4707" s="3" t="s">
        <v>2229</v>
      </c>
    </row>
    <row r="4708" spans="1:5" ht="105">
      <c r="A4708" s="2">
        <v>45160.317395833299</v>
      </c>
      <c r="B4708" s="1" t="s">
        <v>70</v>
      </c>
      <c r="C4708" s="1" t="s">
        <v>6</v>
      </c>
      <c r="D4708" s="1" t="s">
        <v>23</v>
      </c>
      <c r="E4708" s="3" t="s">
        <v>1818</v>
      </c>
    </row>
    <row r="4709" spans="1:5" ht="60">
      <c r="A4709" s="2">
        <v>45147.3641319444</v>
      </c>
      <c r="B4709" s="1" t="s">
        <v>70</v>
      </c>
      <c r="C4709" s="1" t="s">
        <v>8</v>
      </c>
      <c r="D4709" s="1" t="s">
        <v>11</v>
      </c>
      <c r="E4709" s="3" t="s">
        <v>1819</v>
      </c>
    </row>
    <row r="4710" spans="1:5" ht="45">
      <c r="A4710" s="2">
        <v>45083.362800925897</v>
      </c>
      <c r="B4710" s="1" t="s">
        <v>70</v>
      </c>
      <c r="C4710" s="1" t="s">
        <v>34</v>
      </c>
      <c r="D4710" s="1" t="s">
        <v>55</v>
      </c>
      <c r="E4710" s="3" t="s">
        <v>2228</v>
      </c>
    </row>
    <row r="4711" spans="1:5" ht="45">
      <c r="A4711" s="2">
        <v>45096.540937500002</v>
      </c>
      <c r="B4711" s="1" t="s">
        <v>70</v>
      </c>
      <c r="C4711" s="1" t="s">
        <v>17</v>
      </c>
      <c r="D4711" s="1" t="s">
        <v>32</v>
      </c>
      <c r="E4711" s="3" t="s">
        <v>2227</v>
      </c>
    </row>
    <row r="4712" spans="1:5" ht="30">
      <c r="A4712" s="2">
        <v>45139.409479166701</v>
      </c>
      <c r="B4712" s="1" t="s">
        <v>70</v>
      </c>
      <c r="C4712" s="1" t="s">
        <v>20</v>
      </c>
      <c r="D4712" s="1" t="s">
        <v>27</v>
      </c>
      <c r="E4712" s="3" t="s">
        <v>2226</v>
      </c>
    </row>
    <row r="4713" spans="1:5" ht="210">
      <c r="A4713" s="2">
        <v>45020.378946759301</v>
      </c>
      <c r="B4713" s="1" t="s">
        <v>70</v>
      </c>
      <c r="C4713" s="1" t="s">
        <v>12</v>
      </c>
      <c r="D4713" s="1" t="s">
        <v>13</v>
      </c>
      <c r="E4713" s="3" t="s">
        <v>2225</v>
      </c>
    </row>
    <row r="4714" spans="1:5" ht="120">
      <c r="A4714" s="2">
        <v>45091.362812500003</v>
      </c>
      <c r="B4714" s="1" t="s">
        <v>70</v>
      </c>
      <c r="C4714" s="1" t="s">
        <v>6</v>
      </c>
      <c r="D4714" s="1" t="s">
        <v>23</v>
      </c>
      <c r="E4714" s="3" t="s">
        <v>2224</v>
      </c>
    </row>
    <row r="4715" spans="1:5" ht="135">
      <c r="A4715" s="2">
        <v>45138.512581018498</v>
      </c>
      <c r="B4715" s="1" t="s">
        <v>70</v>
      </c>
      <c r="C4715" s="1" t="s">
        <v>8</v>
      </c>
      <c r="D4715" s="1" t="s">
        <v>58</v>
      </c>
      <c r="E4715" s="3" t="s">
        <v>2223</v>
      </c>
    </row>
    <row r="4716" spans="1:5" ht="30">
      <c r="A4716" s="2">
        <v>45136.5871990741</v>
      </c>
      <c r="B4716" s="1" t="s">
        <v>70</v>
      </c>
      <c r="C4716" s="1" t="s">
        <v>8</v>
      </c>
      <c r="D4716" s="1" t="s">
        <v>32</v>
      </c>
      <c r="E4716" s="3" t="s">
        <v>1820</v>
      </c>
    </row>
    <row r="4717" spans="1:5" ht="30">
      <c r="A4717" s="2">
        <v>45180.406215277799</v>
      </c>
      <c r="B4717" s="1" t="s">
        <v>70</v>
      </c>
      <c r="C4717" s="1" t="s">
        <v>8</v>
      </c>
      <c r="D4717" s="1" t="s">
        <v>11</v>
      </c>
      <c r="E4717" s="3" t="s">
        <v>2222</v>
      </c>
    </row>
    <row r="4718" spans="1:5" ht="90">
      <c r="A4718" s="2">
        <v>45237.6738541667</v>
      </c>
      <c r="B4718" s="1" t="s">
        <v>70</v>
      </c>
      <c r="C4718" s="1" t="s">
        <v>12</v>
      </c>
      <c r="D4718" s="1" t="s">
        <v>25</v>
      </c>
      <c r="E4718" s="3" t="s">
        <v>2221</v>
      </c>
    </row>
    <row r="4719" spans="1:5" ht="75">
      <c r="A4719" s="2">
        <v>45260.584166666697</v>
      </c>
      <c r="B4719" s="1" t="s">
        <v>70</v>
      </c>
      <c r="C4719" s="1" t="s">
        <v>12</v>
      </c>
      <c r="D4719" s="1" t="s">
        <v>25</v>
      </c>
      <c r="E4719" s="3" t="s">
        <v>2220</v>
      </c>
    </row>
    <row r="4720" spans="1:5" ht="105">
      <c r="A4720" s="2">
        <v>45270.856388888897</v>
      </c>
      <c r="B4720" s="1" t="s">
        <v>70</v>
      </c>
      <c r="C4720" s="1" t="s">
        <v>8</v>
      </c>
      <c r="D4720" s="1" t="s">
        <v>9</v>
      </c>
      <c r="E4720" s="3" t="s">
        <v>1821</v>
      </c>
    </row>
    <row r="4721" spans="1:5" ht="45">
      <c r="A4721" s="2">
        <v>45070.738414351901</v>
      </c>
      <c r="B4721" s="1" t="s">
        <v>70</v>
      </c>
      <c r="C4721" s="1" t="s">
        <v>6</v>
      </c>
      <c r="D4721" s="1" t="s">
        <v>7</v>
      </c>
      <c r="E4721" s="3" t="s">
        <v>1822</v>
      </c>
    </row>
    <row r="4722" spans="1:5" ht="90">
      <c r="A4722" s="2">
        <v>45266.396782407399</v>
      </c>
      <c r="B4722" s="1" t="s">
        <v>70</v>
      </c>
      <c r="C4722" s="1" t="s">
        <v>8</v>
      </c>
      <c r="D4722" s="1" t="s">
        <v>9</v>
      </c>
      <c r="E4722" s="3" t="s">
        <v>2219</v>
      </c>
    </row>
    <row r="4723" spans="1:5" ht="105">
      <c r="A4723" s="2">
        <v>45138.445694444403</v>
      </c>
      <c r="B4723" s="1" t="s">
        <v>70</v>
      </c>
      <c r="C4723" s="1" t="s">
        <v>6</v>
      </c>
      <c r="D4723" s="1" t="s">
        <v>7</v>
      </c>
      <c r="E4723" s="3" t="s">
        <v>1823</v>
      </c>
    </row>
    <row r="4724" spans="1:5" ht="75">
      <c r="A4724" s="2">
        <v>45124.802418981497</v>
      </c>
      <c r="B4724" s="1" t="s">
        <v>70</v>
      </c>
      <c r="C4724" s="1" t="s">
        <v>6</v>
      </c>
      <c r="D4724" s="1" t="s">
        <v>7</v>
      </c>
      <c r="E4724" s="3" t="s">
        <v>1824</v>
      </c>
    </row>
    <row r="4725" spans="1:5" ht="90">
      <c r="A4725" s="2">
        <v>45215.637488425898</v>
      </c>
      <c r="B4725" s="1" t="s">
        <v>70</v>
      </c>
      <c r="C4725" s="1" t="s">
        <v>6</v>
      </c>
      <c r="D4725" s="1" t="s">
        <v>10</v>
      </c>
      <c r="E4725" s="3" t="s">
        <v>1825</v>
      </c>
    </row>
    <row r="4726" spans="1:5" ht="120">
      <c r="A4726" s="2">
        <v>45035.424444444398</v>
      </c>
      <c r="B4726" s="1" t="s">
        <v>70</v>
      </c>
      <c r="C4726" s="1" t="s">
        <v>12</v>
      </c>
      <c r="D4726" s="1" t="s">
        <v>13</v>
      </c>
      <c r="E4726" s="3" t="s">
        <v>1826</v>
      </c>
    </row>
    <row r="4727" spans="1:5" ht="45">
      <c r="A4727" s="2">
        <v>45273.761296296303</v>
      </c>
      <c r="B4727" s="1" t="s">
        <v>70</v>
      </c>
      <c r="C4727" s="1" t="s">
        <v>12</v>
      </c>
      <c r="D4727" s="1" t="s">
        <v>25</v>
      </c>
      <c r="E4727" s="3" t="s">
        <v>1827</v>
      </c>
    </row>
    <row r="4728" spans="1:5" ht="210">
      <c r="A4728" s="2">
        <v>45112.424016203702</v>
      </c>
      <c r="B4728" s="1" t="s">
        <v>70</v>
      </c>
      <c r="C4728" s="1" t="s">
        <v>6</v>
      </c>
      <c r="D4728" s="1" t="s">
        <v>7</v>
      </c>
      <c r="E4728" s="3" t="s">
        <v>2218</v>
      </c>
    </row>
    <row r="4729" spans="1:5" ht="105">
      <c r="A4729" s="2">
        <v>45272.513587963003</v>
      </c>
      <c r="B4729" s="1" t="s">
        <v>70</v>
      </c>
      <c r="C4729" s="1" t="s">
        <v>12</v>
      </c>
      <c r="D4729" s="1" t="s">
        <v>25</v>
      </c>
      <c r="E4729" s="3" t="s">
        <v>2217</v>
      </c>
    </row>
    <row r="4730" spans="1:5" ht="105">
      <c r="A4730" s="2">
        <v>45144.916863425897</v>
      </c>
      <c r="B4730" s="1" t="s">
        <v>70</v>
      </c>
      <c r="C4730" s="1" t="s">
        <v>6</v>
      </c>
      <c r="D4730" s="1" t="s">
        <v>23</v>
      </c>
      <c r="E4730" s="3" t="s">
        <v>1828</v>
      </c>
    </row>
    <row r="4731" spans="1:5" ht="120">
      <c r="A4731" s="2">
        <v>44994.569606481498</v>
      </c>
      <c r="B4731" s="1" t="s">
        <v>70</v>
      </c>
      <c r="C4731" s="1" t="s">
        <v>8</v>
      </c>
      <c r="D4731" s="1" t="s">
        <v>9</v>
      </c>
      <c r="E4731" s="3" t="s">
        <v>2216</v>
      </c>
    </row>
    <row r="4732" spans="1:5" ht="409.5">
      <c r="A4732" s="2">
        <v>45244.4428819444</v>
      </c>
      <c r="B4732" s="1" t="s">
        <v>70</v>
      </c>
      <c r="C4732" s="1" t="s">
        <v>40</v>
      </c>
      <c r="D4732" s="1" t="s">
        <v>43</v>
      </c>
      <c r="E4732" s="3" t="s">
        <v>1829</v>
      </c>
    </row>
    <row r="4733" spans="1:5" ht="45">
      <c r="A4733" s="2">
        <v>45107.569537037001</v>
      </c>
      <c r="B4733" s="1" t="s">
        <v>70</v>
      </c>
      <c r="C4733" s="1" t="s">
        <v>20</v>
      </c>
      <c r="D4733" s="1" t="s">
        <v>21</v>
      </c>
      <c r="E4733" s="3" t="s">
        <v>1830</v>
      </c>
    </row>
    <row r="4734" spans="1:5">
      <c r="A4734" s="2">
        <v>45051.685648148101</v>
      </c>
      <c r="B4734" s="1" t="s">
        <v>70</v>
      </c>
      <c r="C4734" s="1" t="s">
        <v>6</v>
      </c>
      <c r="D4734" s="1" t="s">
        <v>7</v>
      </c>
      <c r="E4734" s="3" t="s">
        <v>1831</v>
      </c>
    </row>
    <row r="4735" spans="1:5" ht="270">
      <c r="A4735" s="2">
        <v>45147.531319444402</v>
      </c>
      <c r="B4735" s="1" t="s">
        <v>70</v>
      </c>
      <c r="C4735" s="1" t="s">
        <v>6</v>
      </c>
      <c r="D4735" s="1" t="s">
        <v>7</v>
      </c>
      <c r="E4735" s="3" t="s">
        <v>2215</v>
      </c>
    </row>
    <row r="4736" spans="1:5" ht="165">
      <c r="A4736" s="2">
        <v>45168.559513888897</v>
      </c>
      <c r="B4736" s="1" t="s">
        <v>70</v>
      </c>
      <c r="C4736" s="1" t="s">
        <v>8</v>
      </c>
      <c r="D4736" s="1" t="s">
        <v>32</v>
      </c>
      <c r="E4736" s="3" t="s">
        <v>1832</v>
      </c>
    </row>
    <row r="4737" spans="1:5" ht="90">
      <c r="A4737" s="2">
        <v>45117.934178240699</v>
      </c>
      <c r="B4737" s="1" t="s">
        <v>70</v>
      </c>
      <c r="C4737" s="1" t="s">
        <v>8</v>
      </c>
      <c r="D4737" s="1" t="s">
        <v>11</v>
      </c>
      <c r="E4737" s="3" t="s">
        <v>1833</v>
      </c>
    </row>
    <row r="4738" spans="1:5" ht="105">
      <c r="A4738" s="2">
        <v>45146.6804513889</v>
      </c>
      <c r="B4738" s="1" t="s">
        <v>70</v>
      </c>
      <c r="C4738" s="1" t="s">
        <v>8</v>
      </c>
      <c r="D4738" s="1" t="s">
        <v>11</v>
      </c>
      <c r="E4738" s="3" t="s">
        <v>1834</v>
      </c>
    </row>
    <row r="4739" spans="1:5" ht="90">
      <c r="A4739" s="2">
        <v>44998.533206018503</v>
      </c>
      <c r="B4739" s="1" t="s">
        <v>70</v>
      </c>
      <c r="C4739" s="1" t="s">
        <v>6</v>
      </c>
      <c r="D4739" s="1" t="s">
        <v>10</v>
      </c>
      <c r="E4739" s="3" t="s">
        <v>1835</v>
      </c>
    </row>
    <row r="4740" spans="1:5" ht="60">
      <c r="A4740" s="2">
        <v>45117.856886574104</v>
      </c>
      <c r="B4740" s="1" t="s">
        <v>70</v>
      </c>
      <c r="C4740" s="1" t="s">
        <v>20</v>
      </c>
      <c r="D4740" s="1" t="s">
        <v>33</v>
      </c>
      <c r="E4740" s="3" t="s">
        <v>1836</v>
      </c>
    </row>
    <row r="4741" spans="1:5" ht="90">
      <c r="A4741" s="2">
        <v>44949.861458333296</v>
      </c>
      <c r="B4741" s="1" t="s">
        <v>70</v>
      </c>
      <c r="C4741" s="1" t="s">
        <v>20</v>
      </c>
      <c r="D4741" s="1" t="s">
        <v>38</v>
      </c>
      <c r="E4741" s="3" t="s">
        <v>1837</v>
      </c>
    </row>
    <row r="4742" spans="1:5" ht="30">
      <c r="A4742" s="2">
        <v>44940.490532407399</v>
      </c>
      <c r="B4742" s="1" t="s">
        <v>70</v>
      </c>
      <c r="C4742" s="1" t="s">
        <v>20</v>
      </c>
      <c r="D4742" s="1" t="s">
        <v>27</v>
      </c>
      <c r="E4742" s="3" t="s">
        <v>1838</v>
      </c>
    </row>
    <row r="4743" spans="1:5" ht="45">
      <c r="A4743" s="2">
        <v>45273.791990740698</v>
      </c>
      <c r="B4743" s="1" t="s">
        <v>70</v>
      </c>
      <c r="C4743" s="1" t="s">
        <v>20</v>
      </c>
      <c r="D4743" s="1" t="s">
        <v>26</v>
      </c>
      <c r="E4743" s="3" t="s">
        <v>4802</v>
      </c>
    </row>
    <row r="4744" spans="1:5" ht="60">
      <c r="A4744" s="2">
        <v>45278.433912036999</v>
      </c>
      <c r="B4744" s="1" t="s">
        <v>70</v>
      </c>
      <c r="C4744" s="1" t="s">
        <v>20</v>
      </c>
      <c r="D4744" s="1" t="s">
        <v>26</v>
      </c>
      <c r="E4744" s="3" t="s">
        <v>2214</v>
      </c>
    </row>
    <row r="4745" spans="1:5" ht="60">
      <c r="A4745" s="2">
        <v>45112.463842592602</v>
      </c>
      <c r="B4745" s="1" t="s">
        <v>70</v>
      </c>
      <c r="C4745" s="1" t="s">
        <v>12</v>
      </c>
      <c r="D4745" s="1" t="s">
        <v>25</v>
      </c>
      <c r="E4745" s="3" t="s">
        <v>2213</v>
      </c>
    </row>
    <row r="4746" spans="1:5" ht="135">
      <c r="A4746" s="2">
        <v>45159.589120370401</v>
      </c>
      <c r="B4746" s="1" t="s">
        <v>70</v>
      </c>
      <c r="C4746" s="1" t="s">
        <v>40</v>
      </c>
      <c r="D4746" s="1" t="s">
        <v>41</v>
      </c>
      <c r="E4746" s="3" t="s">
        <v>2212</v>
      </c>
    </row>
    <row r="4747" spans="1:5" ht="105">
      <c r="A4747" s="2">
        <v>45195.422002314801</v>
      </c>
      <c r="B4747" s="1" t="s">
        <v>70</v>
      </c>
      <c r="C4747" s="1" t="s">
        <v>17</v>
      </c>
      <c r="D4747" s="1" t="s">
        <v>32</v>
      </c>
      <c r="E4747" s="3" t="s">
        <v>2211</v>
      </c>
    </row>
    <row r="4748" spans="1:5" ht="255">
      <c r="A4748" s="2">
        <v>45099.373287037</v>
      </c>
      <c r="B4748" s="1" t="s">
        <v>70</v>
      </c>
      <c r="C4748" s="1" t="s">
        <v>6</v>
      </c>
      <c r="D4748" s="1" t="s">
        <v>23</v>
      </c>
      <c r="E4748" s="3" t="s">
        <v>1839</v>
      </c>
    </row>
    <row r="4749" spans="1:5" ht="30">
      <c r="A4749" s="2">
        <v>44970.497430555602</v>
      </c>
      <c r="B4749" s="1" t="s">
        <v>70</v>
      </c>
      <c r="C4749" s="1" t="s">
        <v>8</v>
      </c>
      <c r="D4749" s="1" t="s">
        <v>11</v>
      </c>
      <c r="E4749" s="3" t="s">
        <v>2210</v>
      </c>
    </row>
    <row r="4750" spans="1:5" ht="45">
      <c r="A4750" s="2">
        <v>45243.363275463002</v>
      </c>
      <c r="B4750" s="1" t="s">
        <v>70</v>
      </c>
      <c r="C4750" s="1" t="s">
        <v>20</v>
      </c>
      <c r="D4750" s="1" t="s">
        <v>26</v>
      </c>
      <c r="E4750" s="3" t="s">
        <v>2209</v>
      </c>
    </row>
    <row r="4751" spans="1:5" ht="45">
      <c r="A4751" s="2">
        <v>45156.524664351899</v>
      </c>
      <c r="B4751" s="1" t="s">
        <v>70</v>
      </c>
      <c r="C4751" s="1" t="s">
        <v>40</v>
      </c>
      <c r="D4751" s="1" t="s">
        <v>41</v>
      </c>
      <c r="E4751" s="3" t="s">
        <v>1840</v>
      </c>
    </row>
    <row r="4752" spans="1:5" ht="45">
      <c r="A4752" s="2">
        <v>45161.8059027778</v>
      </c>
      <c r="B4752" s="1" t="s">
        <v>70</v>
      </c>
      <c r="C4752" s="1" t="s">
        <v>20</v>
      </c>
      <c r="D4752" s="1" t="s">
        <v>27</v>
      </c>
      <c r="E4752" s="3" t="s">
        <v>2208</v>
      </c>
    </row>
    <row r="4753" spans="1:5" ht="135">
      <c r="A4753" s="2">
        <v>45259.430972222202</v>
      </c>
      <c r="B4753" s="1" t="s">
        <v>70</v>
      </c>
      <c r="C4753" s="1" t="s">
        <v>12</v>
      </c>
      <c r="D4753" s="1" t="s">
        <v>25</v>
      </c>
      <c r="E4753" s="3" t="s">
        <v>2207</v>
      </c>
    </row>
    <row r="4754" spans="1:5" ht="60">
      <c r="A4754" s="2">
        <v>45223.285300925898</v>
      </c>
      <c r="B4754" s="1" t="s">
        <v>70</v>
      </c>
      <c r="C4754" s="1" t="s">
        <v>8</v>
      </c>
      <c r="D4754" s="1" t="s">
        <v>32</v>
      </c>
      <c r="E4754" s="3" t="s">
        <v>1841</v>
      </c>
    </row>
    <row r="4755" spans="1:5" ht="165">
      <c r="A4755" s="2">
        <v>45131.462673611102</v>
      </c>
      <c r="B4755" s="1" t="s">
        <v>70</v>
      </c>
      <c r="C4755" s="1" t="s">
        <v>34</v>
      </c>
      <c r="D4755" s="1" t="s">
        <v>35</v>
      </c>
      <c r="E4755" s="3" t="s">
        <v>1842</v>
      </c>
    </row>
    <row r="4756" spans="1:5" ht="150">
      <c r="A4756" s="2">
        <v>45065.5687847222</v>
      </c>
      <c r="B4756" s="1" t="s">
        <v>70</v>
      </c>
      <c r="C4756" s="1" t="s">
        <v>8</v>
      </c>
      <c r="D4756" s="1" t="s">
        <v>9</v>
      </c>
      <c r="E4756" s="3" t="s">
        <v>2206</v>
      </c>
    </row>
    <row r="4757" spans="1:5" ht="180">
      <c r="A4757" s="2">
        <v>45149.409606481502</v>
      </c>
      <c r="B4757" s="1" t="s">
        <v>70</v>
      </c>
      <c r="C4757" s="1" t="s">
        <v>12</v>
      </c>
      <c r="D4757" s="1" t="s">
        <v>13</v>
      </c>
      <c r="E4757" s="3" t="s">
        <v>1843</v>
      </c>
    </row>
    <row r="4758" spans="1:5" ht="90">
      <c r="A4758" s="2">
        <v>45150.366458333301</v>
      </c>
      <c r="B4758" s="1" t="s">
        <v>70</v>
      </c>
      <c r="C4758" s="1" t="s">
        <v>6</v>
      </c>
      <c r="D4758" s="1" t="s">
        <v>56</v>
      </c>
      <c r="E4758" s="3" t="s">
        <v>1844</v>
      </c>
    </row>
    <row r="4759" spans="1:5" ht="90">
      <c r="A4759" s="2">
        <v>44949.4746296296</v>
      </c>
      <c r="B4759" s="1" t="s">
        <v>70</v>
      </c>
      <c r="C4759" s="1" t="s">
        <v>17</v>
      </c>
      <c r="D4759" s="1" t="s">
        <v>32</v>
      </c>
      <c r="E4759" s="3" t="s">
        <v>1845</v>
      </c>
    </row>
    <row r="4760" spans="1:5" ht="165">
      <c r="A4760" s="2">
        <v>45224.574259259301</v>
      </c>
      <c r="B4760" s="1" t="s">
        <v>70</v>
      </c>
      <c r="C4760" s="1" t="s">
        <v>6</v>
      </c>
      <c r="D4760" s="1" t="s">
        <v>7</v>
      </c>
      <c r="E4760" s="3" t="s">
        <v>2205</v>
      </c>
    </row>
    <row r="4761" spans="1:5" ht="120">
      <c r="A4761" s="2">
        <v>45131.489224536999</v>
      </c>
      <c r="B4761" s="1" t="s">
        <v>70</v>
      </c>
      <c r="C4761" s="1" t="s">
        <v>6</v>
      </c>
      <c r="D4761" s="1" t="s">
        <v>10</v>
      </c>
      <c r="E4761" s="3" t="s">
        <v>2204</v>
      </c>
    </row>
    <row r="4762" spans="1:5" ht="30">
      <c r="A4762" s="2">
        <v>45113.543310185203</v>
      </c>
      <c r="B4762" s="1" t="s">
        <v>70</v>
      </c>
      <c r="C4762" s="1" t="s">
        <v>20</v>
      </c>
      <c r="D4762" s="1" t="s">
        <v>27</v>
      </c>
      <c r="E4762" s="3" t="s">
        <v>1846</v>
      </c>
    </row>
    <row r="4763" spans="1:5" ht="45">
      <c r="A4763" s="2">
        <v>45201.376331018502</v>
      </c>
      <c r="B4763" s="1" t="s">
        <v>70</v>
      </c>
      <c r="C4763" s="1" t="s">
        <v>20</v>
      </c>
      <c r="D4763" s="1" t="s">
        <v>27</v>
      </c>
      <c r="E4763" s="3" t="s">
        <v>2203</v>
      </c>
    </row>
    <row r="4764" spans="1:5" ht="60">
      <c r="A4764" s="2">
        <v>45208.399710648097</v>
      </c>
      <c r="B4764" s="1" t="s">
        <v>70</v>
      </c>
      <c r="C4764" s="1" t="s">
        <v>20</v>
      </c>
      <c r="D4764" s="1" t="s">
        <v>33</v>
      </c>
      <c r="E4764" s="3" t="s">
        <v>2202</v>
      </c>
    </row>
    <row r="4765" spans="1:5" ht="105">
      <c r="A4765" s="2">
        <v>44942.616886574098</v>
      </c>
      <c r="B4765" s="1" t="s">
        <v>70</v>
      </c>
      <c r="C4765" s="1" t="s">
        <v>20</v>
      </c>
      <c r="D4765" s="1" t="s">
        <v>27</v>
      </c>
      <c r="E4765" s="3" t="s">
        <v>1847</v>
      </c>
    </row>
    <row r="4766" spans="1:5" ht="30">
      <c r="A4766" s="2">
        <v>45202.4769212963</v>
      </c>
      <c r="B4766" s="1" t="s">
        <v>70</v>
      </c>
      <c r="C4766" s="1" t="s">
        <v>20</v>
      </c>
      <c r="D4766" s="1" t="s">
        <v>27</v>
      </c>
      <c r="E4766" s="3" t="s">
        <v>2201</v>
      </c>
    </row>
    <row r="4767" spans="1:5" ht="45">
      <c r="A4767" s="2">
        <v>44938.433773148201</v>
      </c>
      <c r="B4767" s="1" t="s">
        <v>70</v>
      </c>
      <c r="C4767" s="1" t="s">
        <v>20</v>
      </c>
      <c r="D4767" s="1" t="s">
        <v>33</v>
      </c>
      <c r="E4767" s="3" t="s">
        <v>2200</v>
      </c>
    </row>
    <row r="4768" spans="1:5" ht="45">
      <c r="A4768" s="2">
        <v>45140.596782407403</v>
      </c>
      <c r="B4768" s="1" t="s">
        <v>70</v>
      </c>
      <c r="C4768" s="1" t="s">
        <v>8</v>
      </c>
      <c r="D4768" s="1" t="s">
        <v>11</v>
      </c>
      <c r="E4768" s="3" t="s">
        <v>2199</v>
      </c>
    </row>
    <row r="4769" spans="1:5" ht="30">
      <c r="A4769" s="2">
        <v>45110.870578703703</v>
      </c>
      <c r="B4769" s="1" t="s">
        <v>70</v>
      </c>
      <c r="C4769" s="1" t="s">
        <v>34</v>
      </c>
      <c r="D4769" s="1" t="s">
        <v>35</v>
      </c>
      <c r="E4769" s="3" t="s">
        <v>1848</v>
      </c>
    </row>
    <row r="4770" spans="1:5" ht="105">
      <c r="A4770" s="2">
        <v>44949.689467592601</v>
      </c>
      <c r="B4770" s="1" t="s">
        <v>70</v>
      </c>
      <c r="C4770" s="1" t="s">
        <v>17</v>
      </c>
      <c r="D4770" s="1" t="s">
        <v>32</v>
      </c>
      <c r="E4770" s="3" t="s">
        <v>2198</v>
      </c>
    </row>
    <row r="4771" spans="1:5" ht="150">
      <c r="A4771" s="2">
        <v>45054.678530092599</v>
      </c>
      <c r="B4771" s="1" t="s">
        <v>70</v>
      </c>
      <c r="C4771" s="1" t="s">
        <v>6</v>
      </c>
      <c r="D4771" s="1" t="s">
        <v>7</v>
      </c>
      <c r="E4771" s="3" t="s">
        <v>2197</v>
      </c>
    </row>
    <row r="4772" spans="1:5" ht="90">
      <c r="A4772" s="2">
        <v>45154.377465277801</v>
      </c>
      <c r="B4772" s="1" t="s">
        <v>70</v>
      </c>
      <c r="C4772" s="1" t="s">
        <v>34</v>
      </c>
      <c r="D4772" s="1" t="s">
        <v>35</v>
      </c>
      <c r="E4772" s="3" t="s">
        <v>2196</v>
      </c>
    </row>
    <row r="4773" spans="1:5" ht="30">
      <c r="A4773" s="2">
        <v>44929.356863425899</v>
      </c>
      <c r="B4773" s="1" t="s">
        <v>70</v>
      </c>
      <c r="C4773" s="1" t="s">
        <v>17</v>
      </c>
      <c r="D4773" s="1" t="s">
        <v>32</v>
      </c>
      <c r="E4773" s="3" t="s">
        <v>2195</v>
      </c>
    </row>
    <row r="4774" spans="1:5" ht="150">
      <c r="A4774" s="2">
        <v>45050.6250462963</v>
      </c>
      <c r="B4774" s="1" t="s">
        <v>70</v>
      </c>
      <c r="C4774" s="1" t="s">
        <v>34</v>
      </c>
      <c r="D4774" s="1" t="s">
        <v>35</v>
      </c>
      <c r="E4774" s="3" t="s">
        <v>2194</v>
      </c>
    </row>
    <row r="4775" spans="1:5" ht="45">
      <c r="A4775" s="2">
        <v>45154.378217592603</v>
      </c>
      <c r="B4775" s="1" t="s">
        <v>70</v>
      </c>
      <c r="C4775" s="1" t="s">
        <v>40</v>
      </c>
      <c r="D4775" s="1" t="s">
        <v>43</v>
      </c>
      <c r="E4775" s="3" t="s">
        <v>2193</v>
      </c>
    </row>
    <row r="4776" spans="1:5" ht="60">
      <c r="A4776" s="2">
        <v>44938.491886574098</v>
      </c>
      <c r="B4776" s="1" t="s">
        <v>70</v>
      </c>
      <c r="C4776" s="1" t="s">
        <v>20</v>
      </c>
      <c r="D4776" s="1" t="s">
        <v>33</v>
      </c>
      <c r="E4776" s="3" t="s">
        <v>2192</v>
      </c>
    </row>
    <row r="4777" spans="1:5" ht="60">
      <c r="A4777" s="2">
        <v>45154.375636574099</v>
      </c>
      <c r="B4777" s="1" t="s">
        <v>70</v>
      </c>
      <c r="C4777" s="1" t="s">
        <v>34</v>
      </c>
      <c r="D4777" s="1" t="s">
        <v>35</v>
      </c>
      <c r="E4777" s="3" t="s">
        <v>2191</v>
      </c>
    </row>
    <row r="4778" spans="1:5" ht="165">
      <c r="A4778" s="2">
        <v>45188.5393287037</v>
      </c>
      <c r="B4778" s="1" t="s">
        <v>70</v>
      </c>
      <c r="C4778" s="1" t="s">
        <v>6</v>
      </c>
      <c r="D4778" s="1" t="s">
        <v>7</v>
      </c>
      <c r="E4778" s="3" t="s">
        <v>1849</v>
      </c>
    </row>
    <row r="4779" spans="1:5" ht="120">
      <c r="A4779" s="2">
        <v>45287.817002314798</v>
      </c>
      <c r="B4779" s="1" t="s">
        <v>70</v>
      </c>
      <c r="C4779" s="1" t="s">
        <v>20</v>
      </c>
      <c r="D4779" s="1" t="s">
        <v>26</v>
      </c>
      <c r="E4779" s="3" t="s">
        <v>4803</v>
      </c>
    </row>
    <row r="4780" spans="1:5" ht="90">
      <c r="A4780" s="2">
        <v>45033.6313310185</v>
      </c>
      <c r="B4780" s="1" t="s">
        <v>70</v>
      </c>
      <c r="C4780" s="1" t="s">
        <v>8</v>
      </c>
      <c r="D4780" s="1" t="s">
        <v>11</v>
      </c>
      <c r="E4780" s="3" t="s">
        <v>1850</v>
      </c>
    </row>
    <row r="4781" spans="1:5" ht="30">
      <c r="A4781" s="2">
        <v>45158.450127314798</v>
      </c>
      <c r="B4781" s="1" t="s">
        <v>70</v>
      </c>
      <c r="C4781" s="1" t="s">
        <v>34</v>
      </c>
      <c r="D4781" s="1" t="s">
        <v>35</v>
      </c>
      <c r="E4781" s="3" t="s">
        <v>1851</v>
      </c>
    </row>
    <row r="4782" spans="1:5" ht="90">
      <c r="A4782" s="2">
        <v>45061.424444444398</v>
      </c>
      <c r="B4782" s="1" t="s">
        <v>70</v>
      </c>
      <c r="C4782" s="1" t="s">
        <v>8</v>
      </c>
      <c r="D4782" s="1" t="s">
        <v>9</v>
      </c>
      <c r="E4782" s="3" t="s">
        <v>1852</v>
      </c>
    </row>
    <row r="4783" spans="1:5" ht="105">
      <c r="A4783" s="2">
        <v>45098.241805555597</v>
      </c>
      <c r="B4783" s="1" t="s">
        <v>70</v>
      </c>
      <c r="C4783" s="1" t="s">
        <v>6</v>
      </c>
      <c r="D4783" s="1" t="s">
        <v>7</v>
      </c>
      <c r="E4783" s="3" t="s">
        <v>1853</v>
      </c>
    </row>
    <row r="4784" spans="1:5" ht="75">
      <c r="A4784" s="2">
        <v>45063.736342592601</v>
      </c>
      <c r="B4784" s="1" t="s">
        <v>70</v>
      </c>
      <c r="C4784" s="1" t="s">
        <v>20</v>
      </c>
      <c r="D4784" s="1" t="s">
        <v>33</v>
      </c>
      <c r="E4784" s="3" t="s">
        <v>1854</v>
      </c>
    </row>
    <row r="4785" spans="1:5" ht="45">
      <c r="A4785" s="2">
        <v>44998.491805555597</v>
      </c>
      <c r="B4785" s="1" t="s">
        <v>70</v>
      </c>
      <c r="C4785" s="1" t="s">
        <v>8</v>
      </c>
      <c r="D4785" s="1" t="s">
        <v>11</v>
      </c>
      <c r="E4785" s="3" t="s">
        <v>1855</v>
      </c>
    </row>
    <row r="4786" spans="1:5" ht="90">
      <c r="A4786" s="2">
        <v>44979.659351851798</v>
      </c>
      <c r="B4786" s="1" t="s">
        <v>70</v>
      </c>
      <c r="C4786" s="1" t="s">
        <v>8</v>
      </c>
      <c r="D4786" s="1" t="s">
        <v>32</v>
      </c>
      <c r="E4786" s="3" t="s">
        <v>2190</v>
      </c>
    </row>
    <row r="4787" spans="1:5" ht="90">
      <c r="A4787" s="2">
        <v>45173.623854166697</v>
      </c>
      <c r="B4787" s="1" t="s">
        <v>70</v>
      </c>
      <c r="C4787" s="1" t="s">
        <v>29</v>
      </c>
      <c r="D4787" s="1" t="s">
        <v>31</v>
      </c>
      <c r="E4787" s="3" t="s">
        <v>1856</v>
      </c>
    </row>
    <row r="4788" spans="1:5" ht="120">
      <c r="A4788" s="2">
        <v>44993.801493055602</v>
      </c>
      <c r="B4788" s="1" t="s">
        <v>70</v>
      </c>
      <c r="C4788" s="1" t="s">
        <v>6</v>
      </c>
      <c r="D4788" s="1" t="s">
        <v>7</v>
      </c>
      <c r="E4788" s="3" t="s">
        <v>1857</v>
      </c>
    </row>
    <row r="4789" spans="1:5" ht="60">
      <c r="A4789" s="2">
        <v>44942.599016203698</v>
      </c>
      <c r="B4789" s="1" t="s">
        <v>70</v>
      </c>
      <c r="C4789" s="1" t="s">
        <v>8</v>
      </c>
      <c r="D4789" s="1" t="s">
        <v>11</v>
      </c>
      <c r="E4789" s="3" t="s">
        <v>1858</v>
      </c>
    </row>
    <row r="4790" spans="1:5" ht="60">
      <c r="A4790" s="2">
        <v>44945.507731481499</v>
      </c>
      <c r="B4790" s="1" t="s">
        <v>70</v>
      </c>
      <c r="C4790" s="1" t="s">
        <v>8</v>
      </c>
      <c r="D4790" s="1" t="s">
        <v>11</v>
      </c>
      <c r="E4790" s="3" t="s">
        <v>2189</v>
      </c>
    </row>
    <row r="4791" spans="1:5" ht="75">
      <c r="A4791" s="2">
        <v>45124.3996990741</v>
      </c>
      <c r="B4791" s="1" t="s">
        <v>70</v>
      </c>
      <c r="C4791" s="1" t="s">
        <v>6</v>
      </c>
      <c r="D4791" s="1" t="s">
        <v>10</v>
      </c>
      <c r="E4791" s="3" t="s">
        <v>2188</v>
      </c>
    </row>
    <row r="4792" spans="1:5" ht="45">
      <c r="A4792" s="2">
        <v>44963.545902777798</v>
      </c>
      <c r="B4792" s="1" t="s">
        <v>70</v>
      </c>
      <c r="C4792" s="1" t="s">
        <v>34</v>
      </c>
      <c r="D4792" s="1" t="s">
        <v>46</v>
      </c>
      <c r="E4792" s="3" t="s">
        <v>1859</v>
      </c>
    </row>
    <row r="4793" spans="1:5" ht="105">
      <c r="A4793" s="2">
        <v>44939.689004629603</v>
      </c>
      <c r="B4793" s="1" t="s">
        <v>70</v>
      </c>
      <c r="C4793" s="1" t="s">
        <v>20</v>
      </c>
      <c r="D4793" s="1" t="s">
        <v>27</v>
      </c>
      <c r="E4793" s="3" t="s">
        <v>1860</v>
      </c>
    </row>
    <row r="4794" spans="1:5" ht="75">
      <c r="A4794" s="2">
        <v>45183.383379629602</v>
      </c>
      <c r="B4794" s="1" t="s">
        <v>70</v>
      </c>
      <c r="C4794" s="1" t="s">
        <v>8</v>
      </c>
      <c r="D4794" s="1" t="s">
        <v>9</v>
      </c>
      <c r="E4794" s="3" t="s">
        <v>1861</v>
      </c>
    </row>
    <row r="4795" spans="1:5" ht="105">
      <c r="A4795" s="2">
        <v>45069.386516203696</v>
      </c>
      <c r="B4795" s="1" t="s">
        <v>70</v>
      </c>
      <c r="C4795" s="1" t="s">
        <v>12</v>
      </c>
      <c r="D4795" s="1" t="s">
        <v>13</v>
      </c>
      <c r="E4795" s="3" t="s">
        <v>1862</v>
      </c>
    </row>
    <row r="4796" spans="1:5" ht="30">
      <c r="A4796" s="2">
        <v>45287.7061805556</v>
      </c>
      <c r="B4796" s="1" t="s">
        <v>70</v>
      </c>
      <c r="C4796" s="1" t="s">
        <v>20</v>
      </c>
      <c r="D4796" s="1" t="s">
        <v>26</v>
      </c>
      <c r="E4796" s="3" t="s">
        <v>1863</v>
      </c>
    </row>
  </sheetData>
  <dataValidations xWindow="1651" yWindow="365" count="4">
    <dataValidation type="date" operator="greaterThanOrEqual" allowBlank="1" showInputMessage="1" showErrorMessage="1" errorTitle="Ongeldige datum" error="Gemaakt op (Zaaktype_mor) (Zaaktype Melding Openbare Ruimte) moet de juiste datum- en tijdnotatie hebben." promptTitle="Datum en tijd" prompt=" " sqref="A2:A1048576" xr:uid="{00000000-0002-0000-0000-000001000000}">
      <formula1>1</formula1>
    </dataValidation>
    <dataValidation type="textLength" operator="lessThanOrEqual" allowBlank="1" showInputMessage="1" showErrorMessage="1" errorTitle="Lengte overschreden" error="Deze waarde mag maximaal 100 tekens lang zijn." promptTitle="Tekst" prompt="Maximumlengte: 100 tekens." sqref="B2:B1048576" xr:uid="{00000000-0002-0000-0000-000002000000}">
      <formula1>100</formula1>
    </dataValidation>
    <dataValidation type="textLength" operator="lessThanOrEqual" allowBlank="1" showInputMessage="1" showErrorMessage="1" errorTitle="Lengte overschreden" error="Deze waarde mag maximaal 500 tekens lang zijn." promptTitle="Tekst" prompt="Maximumlengte: 500 tekens." sqref="C2:D1048576" xr:uid="{00000000-0002-0000-0000-000003000000}">
      <formula1>500</formula1>
    </dataValidation>
    <dataValidation type="textLength" operator="lessThanOrEqual" showInputMessage="1" showErrorMessage="1" errorTitle="Lengte overschreden" error="Deze waarde mag maximaal 4000 tekens lang zijn." promptTitle="Tekst (vereist)" prompt="Maximumlengte: 4000 tekens." sqref="E2:E1048576" xr:uid="{00000000-0002-0000-0000-000007000000}">
      <formula1>4000</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407B4-0441-48F3-AB64-30748A3028D4}">
  <dimension ref="A3:J8"/>
  <sheetViews>
    <sheetView workbookViewId="0">
      <selection activeCell="J8" sqref="J8"/>
    </sheetView>
  </sheetViews>
  <sheetFormatPr defaultRowHeight="15"/>
  <cols>
    <col min="1" max="1" width="71.42578125" bestFit="1" customWidth="1"/>
    <col min="2" max="2" width="14.42578125" bestFit="1" customWidth="1"/>
    <col min="3" max="3" width="10.28515625" bestFit="1" customWidth="1"/>
    <col min="4" max="4" width="10.42578125" bestFit="1" customWidth="1"/>
    <col min="5" max="5" width="9" bestFit="1" customWidth="1"/>
    <col min="6" max="6" width="8.42578125" bestFit="1" customWidth="1"/>
    <col min="7" max="7" width="12.7109375" bestFit="1" customWidth="1"/>
    <col min="8" max="8" width="20" bestFit="1" customWidth="1"/>
    <col min="9" max="9" width="11.140625" bestFit="1" customWidth="1"/>
    <col min="10" max="10" width="10.140625" bestFit="1" customWidth="1"/>
  </cols>
  <sheetData>
    <row r="3" spans="1:10">
      <c r="A3" s="4" t="s">
        <v>1869</v>
      </c>
      <c r="B3" s="4" t="s">
        <v>1870</v>
      </c>
    </row>
    <row r="4" spans="1:10">
      <c r="A4" s="4" t="s">
        <v>1864</v>
      </c>
      <c r="B4" t="s">
        <v>65</v>
      </c>
      <c r="C4" t="s">
        <v>59</v>
      </c>
      <c r="D4" t="s">
        <v>68</v>
      </c>
      <c r="E4" t="s">
        <v>5</v>
      </c>
      <c r="F4" t="s">
        <v>70</v>
      </c>
      <c r="G4" t="s">
        <v>67</v>
      </c>
      <c r="H4" t="s">
        <v>60</v>
      </c>
      <c r="I4" t="s">
        <v>63</v>
      </c>
      <c r="J4" t="s">
        <v>1865</v>
      </c>
    </row>
    <row r="5" spans="1:10">
      <c r="A5" s="5" t="s">
        <v>1866</v>
      </c>
      <c r="B5">
        <v>1105</v>
      </c>
      <c r="C5">
        <v>733</v>
      </c>
      <c r="D5">
        <v>134</v>
      </c>
      <c r="E5">
        <v>643</v>
      </c>
      <c r="F5">
        <v>560</v>
      </c>
      <c r="G5">
        <v>61</v>
      </c>
      <c r="H5">
        <v>431</v>
      </c>
      <c r="I5">
        <v>533</v>
      </c>
      <c r="J5">
        <v>4200</v>
      </c>
    </row>
    <row r="6" spans="1:10">
      <c r="A6" s="5" t="s">
        <v>1867</v>
      </c>
      <c r="B6">
        <v>1196</v>
      </c>
      <c r="C6">
        <v>794</v>
      </c>
      <c r="D6">
        <v>172</v>
      </c>
      <c r="E6">
        <v>730</v>
      </c>
      <c r="F6">
        <v>575</v>
      </c>
      <c r="G6">
        <v>64</v>
      </c>
      <c r="H6">
        <v>648</v>
      </c>
      <c r="I6">
        <v>615</v>
      </c>
      <c r="J6">
        <v>4794</v>
      </c>
    </row>
    <row r="7" spans="1:10">
      <c r="A7" s="5" t="s">
        <v>1868</v>
      </c>
      <c r="B7">
        <v>540</v>
      </c>
      <c r="C7">
        <v>428</v>
      </c>
      <c r="D7">
        <v>78</v>
      </c>
      <c r="E7">
        <v>503</v>
      </c>
      <c r="F7">
        <v>306</v>
      </c>
      <c r="G7">
        <v>27</v>
      </c>
      <c r="H7">
        <v>318</v>
      </c>
      <c r="I7">
        <v>353</v>
      </c>
      <c r="J7">
        <v>2553</v>
      </c>
    </row>
    <row r="8" spans="1:10">
      <c r="A8" s="5" t="s">
        <v>1865</v>
      </c>
      <c r="B8">
        <v>2841</v>
      </c>
      <c r="C8">
        <v>1955</v>
      </c>
      <c r="D8">
        <v>384</v>
      </c>
      <c r="E8">
        <v>1876</v>
      </c>
      <c r="F8">
        <v>1441</v>
      </c>
      <c r="G8">
        <v>152</v>
      </c>
      <c r="H8">
        <v>1397</v>
      </c>
      <c r="I8">
        <v>1501</v>
      </c>
      <c r="J8">
        <v>11547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5"/>
  <sheetData>
    <row r="1" spans="1:1">
      <c r="A1"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r Y X T W I p J z h S l A A A A 9 g A A A B I A H A B D b 2 5 m a W c v U G F j a 2 F n Z S 5 4 b W w g o h g A K K A U A A A A A A A A A A A A A A A A A A A A A A A A A A A A h Y 9 B D o I w F E S v Q r q n L T U m S j 5 l 4 R a M i Y l x S 2 q F R v g Y W i x 3 c + G R v I I Y R d 2 5 n J k 3 y c z 9 e o N 0 a O r g o j t r W k x I R D k J N K r 2 Y L B M S O + O 4 Y K k E j a F O h W l D k Y Y b T x Y k 5 D K u X P M m P e e + h l t u 5 I J z i O 2 z 7 O t q n R T h A a t K 1 B p 8 m k d / r e I h N 1 r j B Q 0 E k s q 5 o J y Y J M J u c E v I M a 9 z / T H h F V f u 7 7 T E u t w n Q G b J L D 3 B / k A U E s D B B Q A A g A I A K 2 F 0 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t h d N Y K I p H u A 4 A A A A R A A A A E w A c A E Z v c m 1 1 b G F z L 1 N l Y 3 R p b 2 4 x L m 0 g o h g A K K A U A A A A A A A A A A A A A A A A A A A A A A A A A A A A K 0 5 N L s n M z 1 M I h t C G 1 g B Q S w E C L Q A U A A I A C A C t h d N Y i k n O F K U A A A D 2 A A A A E g A A A A A A A A A A A A A A A A A A A A A A Q 2 9 u Z m l n L 1 B h Y 2 t h Z 2 U u e G 1 s U E s B A i 0 A F A A C A A g A r Y X T W A / K 6 a u k A A A A 6 Q A A A B M A A A A A A A A A A A A A A A A A 8 Q A A A F t D b 2 5 0 Z W 5 0 X 1 R 5 c G V z X S 5 4 b W x Q S w E C L Q A U A A I A C A C t h d 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z t p f J x 6 l E u v N k p c H k B u c Q A A A A A C A A A A A A A D Z g A A w A A A A B A A A A C m V h D Z b j q S Y + Z l w P 7 3 N p q 5 A A A A A A S A A A C g A A A A E A A A A A m T m O v O 1 0 N Z e r I j Y G P 9 Q 6 9 Q A A A A S t P a b Y w 6 K e y T o E B H m 2 / v g s Z C K W Y y e H W h M D n V 5 O 2 c u e H X b k O A I Y 5 X X C H l 0 e E w 0 Q Q A v b l g x 7 t 6 M t j i l e Z z z 6 f M z Q b t o A 1 r C X z 5 v M K d 5 0 D y 0 j g U A A A A 8 H w S 6 k I 7 i S J P O i p d 5 4 7 t u O o a 4 9 c = < / 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3" ma:contentTypeDescription="Een nieuw document maken." ma:contentTypeScope="" ma:versionID="2b6059f27c9673589ff03542ad3a4d7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777a02dadb1c5a148338c50ae83a98f5"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2ECF7-5DEC-48A6-841F-E3639682B407}">
  <ds:schemaRefs>
    <ds:schemaRef ds:uri="http://schemas.microsoft.com/DataMashup"/>
  </ds:schemaRefs>
</ds:datastoreItem>
</file>

<file path=customXml/itemProps2.xml><?xml version="1.0" encoding="utf-8"?>
<ds:datastoreItem xmlns:ds="http://schemas.openxmlformats.org/officeDocument/2006/customXml" ds:itemID="{7D23EF22-E767-43DE-B550-561E60ADEA14}"/>
</file>

<file path=customXml/itemProps3.xml><?xml version="1.0" encoding="utf-8"?>
<ds:datastoreItem xmlns:ds="http://schemas.openxmlformats.org/officeDocument/2006/customXml" ds:itemID="{7AE68D74-89D3-4807-BE4F-F2AE0A22E4D1}"/>
</file>

<file path=customXml/itemProps4.xml><?xml version="1.0" encoding="utf-8"?>
<ds:datastoreItem xmlns:ds="http://schemas.openxmlformats.org/officeDocument/2006/customXml" ds:itemID="{C1ADE144-F77F-40B9-9D41-985FF8219B6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_Project_ Groenbestek 2024</vt:lpstr>
      <vt:lpstr>Aantallen per jaar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Hogenelst, Willem</dc:creator>
  <cp:lastModifiedBy>Westland, Herman</cp:lastModifiedBy>
  <dcterms:created xsi:type="dcterms:W3CDTF">2024-06-19T14:48:55Z</dcterms:created>
  <dcterms:modified xsi:type="dcterms:W3CDTF">2024-08-25T11:10:24Z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0x01010092434CAC3D4B2D4A90FBEA459A181689</vt:lpwstr>
  </property>
</Properties>
</file>