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4"/>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Stichting Floreer - EA Digiborden/Nota van Inlichtingen/"/>
    </mc:Choice>
  </mc:AlternateContent>
  <xr:revisionPtr revIDLastSave="0" documentId="13_ncr:1_{7698D64E-5084-7648-800D-748483A9F372}" xr6:coauthVersionLast="47" xr6:coauthVersionMax="47" xr10:uidLastSave="{00000000-0000-0000-0000-000000000000}"/>
  <bookViews>
    <workbookView xWindow="49280" yWindow="3060" windowWidth="27880" windowHeight="18620" xr2:uid="{00000000-000D-0000-FFFF-FFFF00000000}"/>
  </bookViews>
  <sheets>
    <sheet name="Vragenlijst" sheetId="1" r:id="rId1"/>
  </sheets>
  <definedNames>
    <definedName name="_xlnm.Print_Area" localSheetId="0">Vragenlijst!$A$2:$F$29</definedName>
    <definedName name="_xlnm.Print_Titles" localSheetId="0">Vragenlijst!$6:$12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<sst xmlns="http://schemas.openxmlformats.org/spreadsheetml/2006/main" count="66" uniqueCount="52">
  <si>
    <t>Document</t>
  </si>
  <si>
    <t>Nr</t>
  </si>
  <si>
    <t xml:space="preserve">Vraag Gegadigde </t>
  </si>
  <si>
    <t>Paragraaf / Eis - Bepaling</t>
  </si>
  <si>
    <t>Datum:</t>
  </si>
  <si>
    <t>Antwoord</t>
  </si>
  <si>
    <t>Kenmerk</t>
  </si>
  <si>
    <t>TenderNed</t>
  </si>
  <si>
    <t>Aanbesteding</t>
  </si>
  <si>
    <t>FLO-2024-01</t>
  </si>
  <si>
    <t>Europese Aanbesteding Digitale Schoolborden</t>
  </si>
  <si>
    <t>3. Bijlagen A</t>
  </si>
  <si>
    <t>Effectieve beelddiagonaal</t>
  </si>
  <si>
    <t>Aanbestedende dienst eist een touchscreen leverbaar in 55,65, 75 en 86 inch. 55 inch komt bijna niet meer voor in de markt en is bij de meeste fabrikanten niet meer leverbaar. Inschrijver verzoekt dan ook om de eis voor een 55 inch te laten vervallen. Gaat u hiermee akkoord?</t>
  </si>
  <si>
    <t>Paneel</t>
  </si>
  <si>
    <t>Hier staat de eis "Etched" benoemd. Kunt u verduidelijken wat u hiermee bedoeld?</t>
  </si>
  <si>
    <t>In de eisen staat vermeld dat het paneel een levensduur van minimaal 50.000 uren dient te hebben. Dit is niet marktconform en slechts bij een enkel merk verkrijgbaar. Bent u bereid de eis aan te passen naar minimaal 40.000 uur?</t>
  </si>
  <si>
    <t>Minimaal vereiste aansluitingen</t>
  </si>
  <si>
    <t>U slelt de eis dat er geen noodzakelijke aansluitingen aan de voorkant van het bord dienen te zitten. Kunt u verduidelijken wat u hiermee bedoeld? De meeste fabrikanten hebben namelijk 1 of meerdere aansluitigen aan de voorzijde zitten maar tevens ook de noodzakelijke aan de zij/-achterkant.</t>
  </si>
  <si>
    <t>2. Offerteaanvraag</t>
  </si>
  <si>
    <t>3.2 c</t>
  </si>
  <si>
    <t>Aanbestedende dienst eist dat de inschrijving op iedere pagina van een paraaf dient te worden voorzien en plus een handtekening daar waar aangegeven. Om de administratieve last van inschrijver te verminderen verzoeken wij om de eis voor de paraaf te laten vervallen. Gaat u hiermee akkoord?</t>
  </si>
  <si>
    <t>5.2.2.</t>
  </si>
  <si>
    <t>Aanbestedende dienst vraagt in haar vraagstelling hoe inschrijver voor uniformiteit in gebruikservaring gaat zorgen en dat zij een situatie wenst waarbij alle aanwezige touchscreens van hetzelfde model zijn. In 1.3.1. staat vermeld dat de nieuwe borden van CTOUCH zijn. Hoe zorgt aanbestedende dienst ervoor dat hier een level playing field onstaat wanneer er met een ander merk dan CTOUCH aangeboden wordt?</t>
  </si>
  <si>
    <t>A-4 eis 1.2</t>
  </si>
  <si>
    <t>Aanbestedende dienst geeft aan dat ook op de opvolgende modellen de prijs die opgegeven is als maximum geldt. In de eisen staat verder nergens vermeld dat inschrijver mag indexeren. Dat zou impliceren dat inschrijver de prijzen 4 jaar vast dient te houden. Dit is ongebruikelijk en een niet te calculeren risico. Inschrijver verzoekt om de prijzen voor maximaal 1 jaar vast te zetten. Gaat u hiermee akkoord?</t>
  </si>
  <si>
    <t>2.3</t>
  </si>
  <si>
    <t>Kunt u aangeven uit hoeveel vertegenwoordigers het projectteam bestaat en welke functie zij bekleden?</t>
  </si>
  <si>
    <t>3.2.C</t>
  </si>
  <si>
    <t>Het paraferen van alle pagina’s is onnodig belastend voor inschrijvers. Om die reden verzoeken we u het paraferen van iedere pagina los te laten.</t>
  </si>
  <si>
    <t>Algemeen</t>
  </si>
  <si>
    <t>We lezen in de offerteaanvraag niks terug over de mogelijkheid tot indexatie. Gaat opdrachtgever akkoord met een jaarlijkse indexatie van maximaal de consumentenprijsindex (CPI)?</t>
  </si>
  <si>
    <t>4. Bijlagen B</t>
  </si>
  <si>
    <t>Prijsblad</t>
  </si>
  <si>
    <t xml:space="preserve">U geeft in de specificaties aan dat opdrachtnemers zowel 55,65,75 en 86 inch schermen moeten kunnen leveren. Op het prijsblad vraagt u echter alleen het 65 en 75 inch scherm uit. Om voor alle afmetingen de beste prijs te ontvangen adviseren we u om op het prijsblad ook het 55 en 86 inch scherm uit te vragen. Neemt u ons advies over? </t>
  </si>
  <si>
    <t xml:space="preserve">In paragraaf 1.3.2 geeft u aan dat de te leveren touchscreens worden geplaatst op de bestaande of op door opdrachtnemer te leveren vloerliften. 
In het prijsblad vraagt u de prijs voor montage, demontage en de prijs voor hoogteverstelling uit. Het plaatsen van een scherm op een bestaande vloerlift geeft een andere prijs (voor montage en demontage) dan wanneer er een nieuwe vloerlift geleverd wordt. Het is voor opdrachtnemers niet mogelijk om 1 prijs op te geven voor 2 verschillende diensten/werkzaamheden. Daarom vragen wij u om op het prijsblad uit te gaan van plaatsing op een bestaande vloerlift en een meerprijs uit te vragen voor de montage, demontage en levering van een nieuwe vloerlift. </t>
  </si>
  <si>
    <t>Met de opmerking dat de Aanbestedende dienst naar een situatie wenst te gaan waarbij alle aanwezige touchscreens van hetzelfde merk zijn, wordt niet bedoeld dat de door Inschrijver aangeboden touchscreens van dezelfde merken dienen te zijn als momenteel in de scholen aanwezig zijn. Er wordt hier bedoeld dat de Aanbestedende dienst in de loop van de overeenkomst uiteindelijk alle huidige touchscreens wil laten vervangen. Dat wil zeggen: nadat de gegunde Inschrijver dus alle borden heeft uitgeleverd.
Er wordt binnen dit criterium dan ook niet beoordeeld op het merk touchscreen dat Inschrijver aanbiedt. Wel wordt van de Inschrijver gevraagd hoe hij in de tussentijd, voordat alle borden vervangen zijn, een zo uniform mogelijke werkwijze voor de Aanbestedende dienst kan realiseren. Aangezien er momenteel meerdere merken touchscreens in de scholen hangen, is er geen enkele leverancier die hier een mogelijk voordeel heeft.</t>
  </si>
  <si>
    <t>Akkoord.</t>
  </si>
  <si>
    <t>Zie antwoord vraag 6.</t>
  </si>
  <si>
    <t>De prijzen voor de aangeboden touchscreens staan één jaar vast. Daarna is het de Opdrachtnemer toegestaan om eenmaal per jaar de prijzen te indexeren conform de consumentenprijsindex (CPI), mits dit uiterlijk twee maanden voor het volgende contractjaar schriftelijk is medegedeeld aan de Contractmanager. De eerst mogelijke datum om te indexeren ligt daarmee op 1 juli 2025.</t>
  </si>
  <si>
    <t>Zie antwoord vraag 7.</t>
  </si>
  <si>
    <t>Nota van Inlichtingen</t>
  </si>
  <si>
    <t>Gewijzigde documenten</t>
  </si>
  <si>
    <t>Bijlage B-7</t>
  </si>
  <si>
    <t>Het projectteam bestaat uit drie leden uit de disciplines: ICT en contractbeheer.</t>
  </si>
  <si>
    <t>Niet akkoord. Deze maat wordt binnen de scholen nog gebruikt op verrijdbare opstellingen en zij wensen hier gebruik van te blijven maken.</t>
  </si>
  <si>
    <t>Bijlage A-5</t>
  </si>
  <si>
    <r>
      <t xml:space="preserve">Het gaat er hierbij om dat de Aanbestedende dienst wil voorkomen dat kabels die noodzakelijk aangesloten moeten worden, zoals HDMI en USB t.b.v. touchbesturing, zich </t>
    </r>
    <r>
      <rPr>
        <u/>
        <sz val="10"/>
        <rFont val="Arial"/>
        <family val="2"/>
      </rPr>
      <t>uitsluitend</t>
    </r>
    <r>
      <rPr>
        <sz val="10"/>
        <rFont val="Arial"/>
        <family val="2"/>
      </rPr>
      <t xml:space="preserve"> aan de voorkant van het scherm bevinden. Als deze aansluitingen zowel op de voorkant als op de zij- of achterkant aanwezig zijn of alleen op de zij- of achterkant, dan wordt daarmee voldaan aan deze eis.</t>
    </r>
  </si>
  <si>
    <t>Deze formaten zijn toegevoegd aan het prijzenblad.</t>
  </si>
  <si>
    <t>Een bewerking van de glasplaat, waardoor de schrijfervaring met de vinger beter is.</t>
  </si>
  <si>
    <t>Mededeling:</t>
  </si>
  <si>
    <r>
      <t xml:space="preserve">N.a.v. het verplaatsen van de uiterlijke datum voor het indienen van vragen voor de tweede nota van inlichtingen, zijn meerdere data in de planning gewijzigd. Er is daarom een nieuwe versie van de Offerteaanvraag gepubliceerd met daarin een aangepaste planning. 
</t>
    </r>
    <r>
      <rPr>
        <b/>
        <u/>
        <sz val="10"/>
        <rFont val="Arial"/>
        <family val="2"/>
      </rPr>
      <t>LET OP: De datum voor de beoordeling op kwaliteit van de opstelling is daarmee verplaatst naar dinsdag 11 juni</t>
    </r>
    <r>
      <rPr>
        <b/>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</si>
</sst>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wrapText="1"/>
    </xf>
    <xf numFmtId="0" fontId="2" fillId="0" borderId="0" xfId="0" applyFont="1" applyAlignment="1">
      <alignment vertical="top" wrapText="1"/>
    </xf>
    <xf numFmtId="0" fontId="2" fillId="0" borderId="1" xfId="0" applyFont="1" applyBorder="1" applyAlignment="1">
      <alignment horizontal="left" vertical="top" wrapText="1"/>
    </xf>
    <xf numFmtId="0" fontId="1" fillId="2" borderId="0" xfId="0" quotePrefix="1" applyFont="1" applyFill="1" applyAlignment="1">
      <alignment horizontal="center"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9"/>
  <sheetViews>
    <sheetView tabSelected="1" zoomScaleSheetLayoutView="100" workbookViewId="0">
      <selection activeCell="E9" sqref="E9"/>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5" width="30.1640625" style="4" customWidth="1"/>
    <col min="6" max="6" width="25.5" style="4" customWidth="1"/>
    <col min="7" max="16384" width="8.6640625" style="4"/>
  </cols>
  <sheetData>
    <row r="2" spans="1:6" x14ac:dyDescent="0.15">
      <c r="B2" s="2" t="s">
        <v>41</v>
      </c>
      <c r="C2" s="3"/>
    </row>
    <row r="3" spans="1:6" x14ac:dyDescent="0.15">
      <c r="B3" s="1" t="s">
        <v>6</v>
      </c>
      <c r="C3" s="19" t="s">
        <v>9</v>
      </c>
      <c r="E3" s="18"/>
    </row>
    <row r="4" spans="1:6" x14ac:dyDescent="0.15">
      <c r="B4" s="1" t="s">
        <v>7</v>
      </c>
      <c r="C4" s="19">
        <v>462202</v>
      </c>
    </row>
    <row r="5" spans="1:6" x14ac:dyDescent="0.15">
      <c r="A5" s="1"/>
      <c r="C5" s="20"/>
    </row>
    <row r="6" spans="1:6" ht="12" customHeight="1" x14ac:dyDescent="0.15">
      <c r="A6" s="5"/>
      <c r="B6" s="4" t="s">
        <v>8</v>
      </c>
      <c r="C6" s="20" t="s">
        <v>10</v>
      </c>
    </row>
    <row r="7" spans="1:6" x14ac:dyDescent="0.15">
      <c r="B7" s="4" t="s">
        <v>4</v>
      </c>
      <c r="C7" s="21">
        <v>45425</v>
      </c>
      <c r="E7" s="6"/>
    </row>
    <row r="8" spans="1:6" x14ac:dyDescent="0.15">
      <c r="C8" s="7"/>
    </row>
    <row r="9" spans="1:6" ht="168" customHeight="1" x14ac:dyDescent="0.15">
      <c r="B9" s="4" t="s">
        <v>50</v>
      </c>
      <c r="C9" s="25" t="s">
        <v>51</v>
      </c>
      <c r="D9" s="25"/>
    </row>
    <row r="10" spans="1:6" x14ac:dyDescent="0.15">
      <c r="C10" s="7"/>
    </row>
    <row r="11" spans="1:6" x14ac:dyDescent="0.15">
      <c r="C11" s="7"/>
    </row>
    <row r="12" spans="1:6" ht="14" x14ac:dyDescent="0.15">
      <c r="A12" s="15" t="s">
        <v>1</v>
      </c>
      <c r="B12" s="15" t="s">
        <v>0</v>
      </c>
      <c r="C12" s="16" t="s">
        <v>3</v>
      </c>
      <c r="D12" s="15" t="s">
        <v>2</v>
      </c>
      <c r="E12" s="15" t="s">
        <v>5</v>
      </c>
      <c r="F12" s="17" t="s">
        <v>42</v>
      </c>
    </row>
    <row r="13" spans="1:6" ht="98" x14ac:dyDescent="0.15">
      <c r="A13" s="8">
        <v>1</v>
      </c>
      <c r="B13" s="9" t="s">
        <v>11</v>
      </c>
      <c r="C13" s="8" t="s">
        <v>12</v>
      </c>
      <c r="D13" s="10" t="s">
        <v>13</v>
      </c>
      <c r="E13" s="24" t="s">
        <v>45</v>
      </c>
      <c r="F13" s="11"/>
    </row>
    <row r="14" spans="1:6" ht="42" x14ac:dyDescent="0.15">
      <c r="A14" s="9">
        <v>2</v>
      </c>
      <c r="B14" s="9" t="s">
        <v>11</v>
      </c>
      <c r="C14" s="9" t="s">
        <v>14</v>
      </c>
      <c r="D14" s="10" t="s">
        <v>15</v>
      </c>
      <c r="E14" s="24" t="s">
        <v>49</v>
      </c>
      <c r="F14" s="11"/>
    </row>
    <row r="15" spans="1:6" ht="84" x14ac:dyDescent="0.15">
      <c r="A15" s="9">
        <v>3</v>
      </c>
      <c r="B15" s="9" t="s">
        <v>11</v>
      </c>
      <c r="C15" s="9" t="s">
        <v>14</v>
      </c>
      <c r="D15" s="10" t="s">
        <v>16</v>
      </c>
      <c r="E15" s="24" t="s">
        <v>37</v>
      </c>
      <c r="F15" s="11" t="s">
        <v>46</v>
      </c>
    </row>
    <row r="16" spans="1:6" ht="168" x14ac:dyDescent="0.15">
      <c r="A16" s="9">
        <v>4</v>
      </c>
      <c r="B16" s="9" t="s">
        <v>11</v>
      </c>
      <c r="C16" s="9" t="s">
        <v>17</v>
      </c>
      <c r="D16" s="10" t="s">
        <v>18</v>
      </c>
      <c r="E16" s="24" t="s">
        <v>47</v>
      </c>
      <c r="F16" s="11"/>
    </row>
    <row r="17" spans="1:6" ht="409.6" x14ac:dyDescent="0.15">
      <c r="A17" s="9">
        <v>5</v>
      </c>
      <c r="B17" s="9" t="s">
        <v>19</v>
      </c>
      <c r="C17" s="9" t="s">
        <v>22</v>
      </c>
      <c r="D17" s="10" t="s">
        <v>23</v>
      </c>
      <c r="E17" s="24" t="s">
        <v>36</v>
      </c>
      <c r="F17" s="11"/>
    </row>
    <row r="18" spans="1:6" ht="112" x14ac:dyDescent="0.15">
      <c r="A18" s="9">
        <v>6</v>
      </c>
      <c r="B18" s="9" t="s">
        <v>19</v>
      </c>
      <c r="C18" s="9" t="s">
        <v>20</v>
      </c>
      <c r="D18" s="10" t="s">
        <v>21</v>
      </c>
      <c r="E18" s="24" t="s">
        <v>37</v>
      </c>
      <c r="F18" s="11"/>
    </row>
    <row r="19" spans="1:6" ht="168" x14ac:dyDescent="0.15">
      <c r="A19" s="9">
        <v>7</v>
      </c>
      <c r="B19" s="9" t="s">
        <v>11</v>
      </c>
      <c r="C19" s="9" t="s">
        <v>24</v>
      </c>
      <c r="D19" s="10" t="s">
        <v>25</v>
      </c>
      <c r="E19" s="24" t="s">
        <v>39</v>
      </c>
      <c r="F19" s="11"/>
    </row>
    <row r="20" spans="1:6" ht="42" x14ac:dyDescent="0.15">
      <c r="A20" s="9">
        <v>8</v>
      </c>
      <c r="B20" s="9" t="s">
        <v>19</v>
      </c>
      <c r="C20" s="8" t="s">
        <v>26</v>
      </c>
      <c r="D20" s="23" t="s">
        <v>27</v>
      </c>
      <c r="E20" s="24" t="s">
        <v>44</v>
      </c>
      <c r="F20" s="11"/>
    </row>
    <row r="21" spans="1:6" ht="56" x14ac:dyDescent="0.15">
      <c r="A21" s="9">
        <v>9</v>
      </c>
      <c r="B21" s="9" t="s">
        <v>19</v>
      </c>
      <c r="C21" s="9" t="s">
        <v>28</v>
      </c>
      <c r="D21" s="22" t="s">
        <v>29</v>
      </c>
      <c r="E21" s="24" t="s">
        <v>38</v>
      </c>
      <c r="F21" s="11"/>
    </row>
    <row r="22" spans="1:6" ht="70" x14ac:dyDescent="0.15">
      <c r="A22" s="9">
        <v>10</v>
      </c>
      <c r="B22" s="9" t="s">
        <v>19</v>
      </c>
      <c r="C22" s="9" t="s">
        <v>30</v>
      </c>
      <c r="D22" s="10" t="s">
        <v>31</v>
      </c>
      <c r="E22" s="24" t="s">
        <v>40</v>
      </c>
      <c r="F22" s="11"/>
    </row>
    <row r="23" spans="1:6" ht="126" x14ac:dyDescent="0.15">
      <c r="A23" s="9">
        <v>11</v>
      </c>
      <c r="B23" s="9" t="s">
        <v>32</v>
      </c>
      <c r="C23" s="9" t="s">
        <v>33</v>
      </c>
      <c r="D23" s="10" t="s">
        <v>34</v>
      </c>
      <c r="E23" s="24" t="s">
        <v>48</v>
      </c>
      <c r="F23" s="11" t="s">
        <v>43</v>
      </c>
    </row>
    <row r="24" spans="1:6" ht="266" x14ac:dyDescent="0.15">
      <c r="A24" s="9">
        <v>12</v>
      </c>
      <c r="B24" s="9" t="s">
        <v>32</v>
      </c>
      <c r="C24" s="9" t="s">
        <v>33</v>
      </c>
      <c r="D24" s="10" t="s">
        <v>35</v>
      </c>
      <c r="E24" s="24" t="s">
        <v>37</v>
      </c>
      <c r="F24" s="11" t="s">
        <v>43</v>
      </c>
    </row>
    <row r="27" spans="1:6" x14ac:dyDescent="0.15">
      <c r="A27" s="12"/>
      <c r="B27" s="13"/>
      <c r="C27" s="13"/>
    </row>
    <row r="28" spans="1:6" x14ac:dyDescent="0.15">
      <c r="B28" s="14"/>
      <c r="C28" s="14"/>
    </row>
    <row r="29" spans="1:6" x14ac:dyDescent="0.15">
      <c r="B29" s="14"/>
      <c r="C29" s="14"/>
    </row>
  </sheetData>
  <mergeCells count="1">
    <mergeCell ref="C9:D9"/>
  </mergeCells>
  <phoneticPr fontId="0" type="noConversion"/>
  <dataValidations count="1">
    <dataValidation type="list" allowBlank="1" showInputMessage="1" showErrorMessage="1" error="Maak een keuze uit het drop down menu" sqref="B13:B24"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0B8604293A24DA6E9EF773B85C08C" ma:contentTypeVersion="18" ma:contentTypeDescription="Een nieuw document maken." ma:contentTypeScope="" ma:versionID="dd4ae64142a62cbc94045ce394475a69">
  <xsd:schema xmlns:xsd="http://www.w3.org/2001/XMLSchema" xmlns:xs="http://www.w3.org/2001/XMLSchema" xmlns:p="http://schemas.microsoft.com/office/2006/metadata/properties" xmlns:ns2="a16faca8-6750-4eae-a036-730ece5827cd" xmlns:ns3="9f111d13-5ca7-4965-886a-865a138dc895" targetNamespace="http://schemas.microsoft.com/office/2006/metadata/properties" ma:root="true" ma:fieldsID="57f8d119511c2a91a9826de2ac7ca8c1" ns2:_="" ns3:_="">
    <xsd:import namespace="a16faca8-6750-4eae-a036-730ece5827cd"/>
    <xsd:import namespace="9f111d13-5ca7-4965-886a-865a138dc8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faca8-6750-4eae-a036-730ece58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12abdf-f523-4639-96a5-3fcbac1550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111d13-5ca7-4965-886a-865a138dc89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fd4b749-f3d3-4b9d-8f5d-653e7a96b109}" ma:internalName="TaxCatchAll" ma:showField="CatchAllData" ma:web="9f111d13-5ca7-4965-886a-865a138d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B21110-8004-4FDB-A736-9FFA605302C9}">
  <ds:schemaRefs>
    <ds:schemaRef ds:uri="http://schemas.microsoft.com/sharepoint/v3/contenttype/forms"/>
  </ds:schemaRefs>
</ds:datastoreItem>
</file>

<file path=customXml/itemProps2.xml><?xml version="1.0" encoding="utf-8"?>
<ds:datastoreItem xmlns:ds="http://schemas.openxmlformats.org/officeDocument/2006/customXml" ds:itemID="{B679F52D-8756-45FA-9FDD-7D070D4BA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faca8-6750-4eae-a036-730ece5827cd"/>
    <ds:schemaRef ds:uri="9f111d13-5ca7-4965-886a-865a138d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2024-05-13T08:40:13Z</dcterms:modified>
</cp:coreProperties>
</file>