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prorailbv-my.sharepoint.com/personal/lennaert_miedema_ka_prorail_nl/Documents/ProRail/Bestek TeleCom/Klokken/Tender beheer klokken 2024/Nota van inlichtingen/"/>
    </mc:Choice>
  </mc:AlternateContent>
  <xr:revisionPtr revIDLastSave="66" documentId="8_{FAF266E3-0C36-4A7F-9C7D-94CDDEF4C629}" xr6:coauthVersionLast="47" xr6:coauthVersionMax="47" xr10:uidLastSave="{F3B8DBD2-0F04-44D1-9ED6-D7AE444189C5}"/>
  <bookViews>
    <workbookView xWindow="-110" yWindow="-110" windowWidth="19420" windowHeight="10420" firstSheet="1" activeTab="1" xr2:uid="{00000000-000D-0000-FFFF-FFFF00000000}"/>
  </bookViews>
  <sheets>
    <sheet name="Values" sheetId="2" state="hidden" r:id="rId1"/>
    <sheet name="TIJDKLOK" sheetId="3" r:id="rId2"/>
  </sheets>
  <definedNames>
    <definedName name="List1">Values!$A$1:$E$1</definedName>
    <definedName name="List2">Values!$A$2:$E$2</definedName>
    <definedName name="List3">Values!$A$3:$E$3</definedName>
    <definedName name="List4">Values!$A$4:$L$4</definedName>
    <definedName name="List5">Values!$A$5:$E$5</definedName>
    <definedName name="List6">Values!$A$6:$AL$6</definedName>
    <definedName name="List7">Values!$A$7:$D$7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<sst xmlns="http://schemas.openxmlformats.org/spreadsheetml/2006/main" count="14392" uniqueCount="3280">
  <si>
    <t>CREËER</t>
  </si>
  <si>
    <t>WIJZIG</t>
  </si>
  <si>
    <t>VERWIJDER</t>
  </si>
  <si>
    <t>INACTIEF</t>
  </si>
  <si>
    <t>Meldingstekst</t>
  </si>
  <si>
    <t>Omschrijving</t>
  </si>
  <si>
    <t>Objectsoort</t>
  </si>
  <si>
    <t>Straat</t>
  </si>
  <si>
    <t>Plaats</t>
  </si>
  <si>
    <t>Sorteerveld</t>
  </si>
  <si>
    <t>Gr Klok sp 1</t>
  </si>
  <si>
    <t>TIJDKLOK</t>
  </si>
  <si>
    <t>GR</t>
  </si>
  <si>
    <t>DDR</t>
  </si>
  <si>
    <t>RLB</t>
  </si>
  <si>
    <t>SDT</t>
  </si>
  <si>
    <t>DDRS</t>
  </si>
  <si>
    <t>LDM</t>
  </si>
  <si>
    <t>AKL</t>
  </si>
  <si>
    <t>GND</t>
  </si>
  <si>
    <t>LEDN</t>
  </si>
  <si>
    <t>GV</t>
  </si>
  <si>
    <t>SDM</t>
  </si>
  <si>
    <t>RTD</t>
  </si>
  <si>
    <t>GVC</t>
  </si>
  <si>
    <t>LAA</t>
  </si>
  <si>
    <t>GVM</t>
  </si>
  <si>
    <t>RSW</t>
  </si>
  <si>
    <t>GVMW</t>
  </si>
  <si>
    <t>VST</t>
  </si>
  <si>
    <t>DVNK</t>
  </si>
  <si>
    <t>LDL</t>
  </si>
  <si>
    <t>RTN</t>
  </si>
  <si>
    <t>RTA</t>
  </si>
  <si>
    <t>CPS</t>
  </si>
  <si>
    <t>NWK</t>
  </si>
  <si>
    <t>VB</t>
  </si>
  <si>
    <t>ZTM</t>
  </si>
  <si>
    <t>ZTMO</t>
  </si>
  <si>
    <t>DTCP</t>
  </si>
  <si>
    <t>Ztmo Klok sp 1</t>
  </si>
  <si>
    <t>Gr Klok sp 2</t>
  </si>
  <si>
    <t>ZWD</t>
  </si>
  <si>
    <t>RTZ</t>
  </si>
  <si>
    <t>OT</t>
  </si>
  <si>
    <t>BET</t>
  </si>
  <si>
    <t>HM</t>
  </si>
  <si>
    <t>HMBH</t>
  </si>
  <si>
    <t>HMH</t>
  </si>
  <si>
    <t>BK</t>
  </si>
  <si>
    <t>KRD</t>
  </si>
  <si>
    <t>Vdl Klok sp 1</t>
  </si>
  <si>
    <t>VDL</t>
  </si>
  <si>
    <t>MTR</t>
  </si>
  <si>
    <t>HRL</t>
  </si>
  <si>
    <t>BR</t>
  </si>
  <si>
    <t>VL</t>
  </si>
  <si>
    <t>RM</t>
  </si>
  <si>
    <t>MT</t>
  </si>
  <si>
    <t>Sog Klok sp 2</t>
  </si>
  <si>
    <t>SOG</t>
  </si>
  <si>
    <t>STD</t>
  </si>
  <si>
    <t>BTL</t>
  </si>
  <si>
    <t>EHV</t>
  </si>
  <si>
    <t>TL</t>
  </si>
  <si>
    <t>ZBM</t>
  </si>
  <si>
    <t>O</t>
  </si>
  <si>
    <t>RVS</t>
  </si>
  <si>
    <t>OW</t>
  </si>
  <si>
    <t>RS</t>
  </si>
  <si>
    <t>HTO</t>
  </si>
  <si>
    <t>VG</t>
  </si>
  <si>
    <t>CL</t>
  </si>
  <si>
    <t>BSD</t>
  </si>
  <si>
    <t>BDPB</t>
  </si>
  <si>
    <t>GZ</t>
  </si>
  <si>
    <t>TBU</t>
  </si>
  <si>
    <t>BGN</t>
  </si>
  <si>
    <t>KRG</t>
  </si>
  <si>
    <t>BZL</t>
  </si>
  <si>
    <t>GS</t>
  </si>
  <si>
    <t>MDB</t>
  </si>
  <si>
    <t>VSS</t>
  </si>
  <si>
    <t>VS</t>
  </si>
  <si>
    <t>GDM</t>
  </si>
  <si>
    <t>BD</t>
  </si>
  <si>
    <t>RSD</t>
  </si>
  <si>
    <t>TB</t>
  </si>
  <si>
    <t>HT</t>
  </si>
  <si>
    <t>ZLW</t>
  </si>
  <si>
    <t>DRP</t>
  </si>
  <si>
    <t>HLGH</t>
  </si>
  <si>
    <t>HDG</t>
  </si>
  <si>
    <t>FWD</t>
  </si>
  <si>
    <t>BP</t>
  </si>
  <si>
    <t>GK</t>
  </si>
  <si>
    <t>ZH</t>
  </si>
  <si>
    <t>SDA</t>
  </si>
  <si>
    <t>WS</t>
  </si>
  <si>
    <t>SK</t>
  </si>
  <si>
    <t>WK</t>
  </si>
  <si>
    <t>KMW</t>
  </si>
  <si>
    <t>WV</t>
  </si>
  <si>
    <t>HR</t>
  </si>
  <si>
    <t>BL</t>
  </si>
  <si>
    <t>KPN</t>
  </si>
  <si>
    <t>HNO</t>
  </si>
  <si>
    <t>RAT</t>
  </si>
  <si>
    <t>NVD</t>
  </si>
  <si>
    <t>HD</t>
  </si>
  <si>
    <t>NS</t>
  </si>
  <si>
    <t>HDE</t>
  </si>
  <si>
    <t>WH</t>
  </si>
  <si>
    <t>DVC</t>
  </si>
  <si>
    <t>RSN</t>
  </si>
  <si>
    <t>AMRI</t>
  </si>
  <si>
    <t>BN</t>
  </si>
  <si>
    <t>ODZ</t>
  </si>
  <si>
    <t>ESK</t>
  </si>
  <si>
    <t>ES</t>
  </si>
  <si>
    <t>LC</t>
  </si>
  <si>
    <t>GO</t>
  </si>
  <si>
    <t>DDN</t>
  </si>
  <si>
    <t>BMN</t>
  </si>
  <si>
    <t>VP</t>
  </si>
  <si>
    <t>RH</t>
  </si>
  <si>
    <t>WF</t>
  </si>
  <si>
    <t>AHP</t>
  </si>
  <si>
    <t>DVN</t>
  </si>
  <si>
    <t>ZA</t>
  </si>
  <si>
    <t>WC</t>
  </si>
  <si>
    <t>NMD</t>
  </si>
  <si>
    <t>NMH</t>
  </si>
  <si>
    <t>KLP</t>
  </si>
  <si>
    <t>RD</t>
  </si>
  <si>
    <t>STM</t>
  </si>
  <si>
    <t>BDM</t>
  </si>
  <si>
    <t>LP</t>
  </si>
  <si>
    <t>VHP</t>
  </si>
  <si>
    <t>VD</t>
  </si>
  <si>
    <t>RL</t>
  </si>
  <si>
    <t>ATN</t>
  </si>
  <si>
    <t>DTC</t>
  </si>
  <si>
    <t>DTCH</t>
  </si>
  <si>
    <t>WL</t>
  </si>
  <si>
    <t>DID</t>
  </si>
  <si>
    <t>GN</t>
  </si>
  <si>
    <t>MP</t>
  </si>
  <si>
    <t>DV</t>
  </si>
  <si>
    <t>AH</t>
  </si>
  <si>
    <t>EST</t>
  </si>
  <si>
    <t>NM</t>
  </si>
  <si>
    <t>HGL</t>
  </si>
  <si>
    <t>HRN</t>
  </si>
  <si>
    <t>LW</t>
  </si>
  <si>
    <t>ZL</t>
  </si>
  <si>
    <t>WDN</t>
  </si>
  <si>
    <t>AML</t>
  </si>
  <si>
    <t>WW</t>
  </si>
  <si>
    <t>APD</t>
  </si>
  <si>
    <t>ZP</t>
  </si>
  <si>
    <t>Zp Klok sp 1a</t>
  </si>
  <si>
    <t>DR</t>
  </si>
  <si>
    <t>ZV</t>
  </si>
  <si>
    <t>ED</t>
  </si>
  <si>
    <t>ZB</t>
  </si>
  <si>
    <t>ASN</t>
  </si>
  <si>
    <t>AMF</t>
  </si>
  <si>
    <t>DB</t>
  </si>
  <si>
    <t>MRN</t>
  </si>
  <si>
    <t>HVSM</t>
  </si>
  <si>
    <t>NDB</t>
  </si>
  <si>
    <t>STZ</t>
  </si>
  <si>
    <t>Bhv Klok sp 1</t>
  </si>
  <si>
    <t>BHV</t>
  </si>
  <si>
    <t>UTO</t>
  </si>
  <si>
    <t>MAS</t>
  </si>
  <si>
    <t>GDG</t>
  </si>
  <si>
    <t>HTN</t>
  </si>
  <si>
    <t>UTLN</t>
  </si>
  <si>
    <t>BSK</t>
  </si>
  <si>
    <t>WAD</t>
  </si>
  <si>
    <t>WADN</t>
  </si>
  <si>
    <t>BRN</t>
  </si>
  <si>
    <t>HVS</t>
  </si>
  <si>
    <t>UT</t>
  </si>
  <si>
    <t>APN</t>
  </si>
  <si>
    <t>GD</t>
  </si>
  <si>
    <t>HKS</t>
  </si>
  <si>
    <t>HDR</t>
  </si>
  <si>
    <t>ASA</t>
  </si>
  <si>
    <t>HFD</t>
  </si>
  <si>
    <t>ASDZ</t>
  </si>
  <si>
    <t>BKG</t>
  </si>
  <si>
    <t>EKZ</t>
  </si>
  <si>
    <t>HNK</t>
  </si>
  <si>
    <t>ASD</t>
  </si>
  <si>
    <t>HWD</t>
  </si>
  <si>
    <t>PMR</t>
  </si>
  <si>
    <t>ALM</t>
  </si>
  <si>
    <t>ALMB</t>
  </si>
  <si>
    <t>ALMP</t>
  </si>
  <si>
    <t>ASS</t>
  </si>
  <si>
    <t>ZD</t>
  </si>
  <si>
    <t>WP</t>
  </si>
  <si>
    <t>AMR</t>
  </si>
  <si>
    <t>ASDL</t>
  </si>
  <si>
    <t>ZZS</t>
  </si>
  <si>
    <t>HWZB</t>
  </si>
  <si>
    <t>WM</t>
  </si>
  <si>
    <t>DMNZ</t>
  </si>
  <si>
    <t>SGN</t>
  </si>
  <si>
    <t>ALMM</t>
  </si>
  <si>
    <t>LLS</t>
  </si>
  <si>
    <t>HLM</t>
  </si>
  <si>
    <t>DVD</t>
  </si>
  <si>
    <t>AMRN</t>
  </si>
  <si>
    <t>HAD</t>
  </si>
  <si>
    <t>UTG</t>
  </si>
  <si>
    <t>ASDM</t>
  </si>
  <si>
    <t>BKL</t>
  </si>
  <si>
    <t>DMN</t>
  </si>
  <si>
    <t>CAS</t>
  </si>
  <si>
    <t>HLO</t>
  </si>
  <si>
    <t>ZVT</t>
  </si>
  <si>
    <t>HN</t>
  </si>
  <si>
    <t>BV</t>
  </si>
  <si>
    <t>PMO</t>
  </si>
  <si>
    <t>BKF</t>
  </si>
  <si>
    <t>BLL</t>
  </si>
  <si>
    <t>DT</t>
  </si>
  <si>
    <t>Hdr Klok hal</t>
  </si>
  <si>
    <t>BRD</t>
  </si>
  <si>
    <t>HTNC</t>
  </si>
  <si>
    <t>LWC</t>
  </si>
  <si>
    <t>NML</t>
  </si>
  <si>
    <t>SWK</t>
  </si>
  <si>
    <t>Dwe Klok sp1</t>
  </si>
  <si>
    <t>DWE</t>
  </si>
  <si>
    <t>UHM</t>
  </si>
  <si>
    <t>DZ</t>
  </si>
  <si>
    <t>DZW</t>
  </si>
  <si>
    <t>HGV</t>
  </si>
  <si>
    <t>DL</t>
  </si>
  <si>
    <t>PT</t>
  </si>
  <si>
    <t>EML</t>
  </si>
  <si>
    <t>OTB</t>
  </si>
  <si>
    <t>EDC</t>
  </si>
  <si>
    <t>BNN</t>
  </si>
  <si>
    <t>WT</t>
  </si>
  <si>
    <t>Sog Klok sp 1</t>
  </si>
  <si>
    <t>Vdl Klok sp 2</t>
  </si>
  <si>
    <t>BDE</t>
  </si>
  <si>
    <t>AHZ</t>
  </si>
  <si>
    <t>WD</t>
  </si>
  <si>
    <t>Ac Klok sp 2/3</t>
  </si>
  <si>
    <t>AC</t>
  </si>
  <si>
    <t>UTZL</t>
  </si>
  <si>
    <t>APDM</t>
  </si>
  <si>
    <t>VEM</t>
  </si>
  <si>
    <t>APDO</t>
  </si>
  <si>
    <t>TWL</t>
  </si>
  <si>
    <t>PMW</t>
  </si>
  <si>
    <t>AVAT</t>
  </si>
  <si>
    <t>MMLH</t>
  </si>
  <si>
    <t>Ltn klok sp 1</t>
  </si>
  <si>
    <t>KMA</t>
  </si>
  <si>
    <t>UTT</t>
  </si>
  <si>
    <t>VTN</t>
  </si>
  <si>
    <t>ASSP</t>
  </si>
  <si>
    <t>Hlgh Klok sp 1</t>
  </si>
  <si>
    <t>BDG</t>
  </si>
  <si>
    <t>Gr Klok hal</t>
  </si>
  <si>
    <t>YPB</t>
  </si>
  <si>
    <t>KL6DZG-19-1061</t>
  </si>
  <si>
    <t>ASB</t>
  </si>
  <si>
    <t>WTV</t>
  </si>
  <si>
    <t>HVL</t>
  </si>
  <si>
    <t>SSH</t>
  </si>
  <si>
    <t>DRON</t>
  </si>
  <si>
    <t>NMGO</t>
  </si>
  <si>
    <t>LUT</t>
  </si>
  <si>
    <t>Hfd Klok entree viaduct</t>
  </si>
  <si>
    <t>Bhv Klok sp 2</t>
  </si>
  <si>
    <t>Sknd Klok sp 2</t>
  </si>
  <si>
    <t>SKND</t>
  </si>
  <si>
    <t>WZ</t>
  </si>
  <si>
    <t>Hglg Klok sp 1</t>
  </si>
  <si>
    <t>HGLG</t>
  </si>
  <si>
    <t>Zzs Klok sp1</t>
  </si>
  <si>
    <t>Zzs Klok sp2</t>
  </si>
  <si>
    <t>Zwd Klok sp 1</t>
  </si>
  <si>
    <t>Apd Klok  sp 1b</t>
  </si>
  <si>
    <t>Ledn Klok sp 4/5</t>
  </si>
  <si>
    <t>Ledn Klok sp 8/9</t>
  </si>
  <si>
    <t>Gv Klok hal hoofdingang</t>
  </si>
  <si>
    <t>GERP</t>
  </si>
  <si>
    <t>KBK</t>
  </si>
  <si>
    <t>Vem Klok sp 1</t>
  </si>
  <si>
    <t>Gbr Klok sp 1</t>
  </si>
  <si>
    <t>GBR</t>
  </si>
  <si>
    <t>ProRail</t>
  </si>
  <si>
    <t>Beperkt beheer ProRail</t>
  </si>
  <si>
    <t>Derden</t>
  </si>
  <si>
    <t>NS Stations</t>
  </si>
  <si>
    <t>?</t>
  </si>
  <si>
    <t>Initiële vulling</t>
  </si>
  <si>
    <t>Mutaties vanuit projecten</t>
  </si>
  <si>
    <t>Dataverbetering</t>
  </si>
  <si>
    <t>Mutaties vanuit klein onderhd</t>
  </si>
  <si>
    <t>Derden - Overig</t>
  </si>
  <si>
    <t>NedTrain</t>
  </si>
  <si>
    <t>DB Schenker</t>
  </si>
  <si>
    <t>Strukton Rail Short Line</t>
  </si>
  <si>
    <t>Infraspeed</t>
  </si>
  <si>
    <t>Derden - Rijkswaterstaat</t>
  </si>
  <si>
    <t>Derden - Provincie</t>
  </si>
  <si>
    <t>Derden - Gemeente</t>
  </si>
  <si>
    <t>Derden - Particulieren</t>
  </si>
  <si>
    <t>Rond dubbelz.</t>
  </si>
  <si>
    <t>Rond enkelz.</t>
  </si>
  <si>
    <t>Vierkant dubbelz.</t>
  </si>
  <si>
    <t>Vierkant enkelz.</t>
  </si>
  <si>
    <t>T&amp;N 50</t>
  </si>
  <si>
    <t>T&amp;N 60</t>
  </si>
  <si>
    <t>T&amp;N 70</t>
  </si>
  <si>
    <t>T&amp;N 80</t>
  </si>
  <si>
    <t>T&amp;N 90</t>
  </si>
  <si>
    <t>T&amp;N 100</t>
  </si>
  <si>
    <t>Nolte 45</t>
  </si>
  <si>
    <t>Nolte 63</t>
  </si>
  <si>
    <t>Nolte 90</t>
  </si>
  <si>
    <t>EQS 45</t>
  </si>
  <si>
    <t>EQS 63</t>
  </si>
  <si>
    <t>Krone CTA 1</t>
  </si>
  <si>
    <t>Krone CTA 2</t>
  </si>
  <si>
    <t>Krone CTA 3</t>
  </si>
  <si>
    <t>Krone 63</t>
  </si>
  <si>
    <t>Digitaal</t>
  </si>
  <si>
    <t>Kamerpulsuurwerk</t>
  </si>
  <si>
    <t>Motor uurwerk</t>
  </si>
  <si>
    <t>Carillon</t>
  </si>
  <si>
    <t>Bosch</t>
  </si>
  <si>
    <t>KL6DZL</t>
  </si>
  <si>
    <t>KL6DZG</t>
  </si>
  <si>
    <t>KL6DZP</t>
  </si>
  <si>
    <t>KL6EZL</t>
  </si>
  <si>
    <t>KL6EAL</t>
  </si>
  <si>
    <t>KL6EZG</t>
  </si>
  <si>
    <t>KL6EAG</t>
  </si>
  <si>
    <t>KL6EZP</t>
  </si>
  <si>
    <t>KL6EAP</t>
  </si>
  <si>
    <t>KL8EZL</t>
  </si>
  <si>
    <t>KL8EAL</t>
  </si>
  <si>
    <t>KL8EZG</t>
  </si>
  <si>
    <t>KL8EAG</t>
  </si>
  <si>
    <t>KL10EZL</t>
  </si>
  <si>
    <t>KL10EAL</t>
  </si>
  <si>
    <t>KL10EZG</t>
  </si>
  <si>
    <t>KL10EAG</t>
  </si>
  <si>
    <t>Perronuurwerken</t>
  </si>
  <si>
    <t>Speciaal uurwerk</t>
  </si>
  <si>
    <t>Binnenuurwerk</t>
  </si>
  <si>
    <t>Aantal</t>
  </si>
  <si>
    <t>Beheerder</t>
  </si>
  <si>
    <t>Eigenaar (economisch)</t>
  </si>
  <si>
    <t>Fabricagedatum</t>
  </si>
  <si>
    <t>Plaatsingsdatum</t>
  </si>
  <si>
    <t>Producent</t>
  </si>
  <si>
    <t>Serienummer</t>
  </si>
  <si>
    <t>Uitvoering</t>
  </si>
  <si>
    <t>Type uurwerken</t>
  </si>
  <si>
    <t>Soort uurwerken</t>
  </si>
  <si>
    <t>Ldm Klok sp 1</t>
  </si>
  <si>
    <t>Parallelweg 13</t>
  </si>
  <si>
    <t>Leerdam</t>
  </si>
  <si>
    <t>De Groot</t>
  </si>
  <si>
    <t>KL6DZG-16-0316</t>
  </si>
  <si>
    <t>Ldm Klok sp 2</t>
  </si>
  <si>
    <t>KL6DZG-16-0317</t>
  </si>
  <si>
    <t>Akl Klok sp 1.</t>
  </si>
  <si>
    <t>Stationsweg 25</t>
  </si>
  <si>
    <t>Arkel</t>
  </si>
  <si>
    <t>KL6DZG-22-1256</t>
  </si>
  <si>
    <t>Gnd Klok sp 1</t>
  </si>
  <si>
    <t>Stationsstraat</t>
  </si>
  <si>
    <t>Hardinxveld-Giessendam</t>
  </si>
  <si>
    <t>KL6DZG-18-0737</t>
  </si>
  <si>
    <t>Rtz Klok sp 1</t>
  </si>
  <si>
    <t>Oranjeboomstraat</t>
  </si>
  <si>
    <t>Rotterdam Zuid</t>
  </si>
  <si>
    <t>Gvm Klok Gevel</t>
  </si>
  <si>
    <t>Aegonplein</t>
  </si>
  <si>
    <t>Den Haag Mariahoeve</t>
  </si>
  <si>
    <t>EIJSBOUTS</t>
  </si>
  <si>
    <t>Ldl Klok sp 1a.</t>
  </si>
  <si>
    <t>Melchior Treublaan</t>
  </si>
  <si>
    <t>Leiden Lammenschans</t>
  </si>
  <si>
    <t>KL6DZG-22-1309</t>
  </si>
  <si>
    <t>Nwk Klok sp 1</t>
  </si>
  <si>
    <t>Stationsplein</t>
  </si>
  <si>
    <t>Nieuwerkerk a/d IJssel</t>
  </si>
  <si>
    <t>KL6DZG-16-0264</t>
  </si>
  <si>
    <t>Gvm Klok sp 2/3 Zijde Ledn</t>
  </si>
  <si>
    <t>Kl6DZG-18-0851</t>
  </si>
  <si>
    <t>Nwk Klok gevel 1</t>
  </si>
  <si>
    <t>KL8EAG-18-0866</t>
  </si>
  <si>
    <t>Gvm Klok sp 1</t>
  </si>
  <si>
    <t>Kl6DZG-18-0834</t>
  </si>
  <si>
    <t>Ldl Klok voorgevel.</t>
  </si>
  <si>
    <t>KL6EAZG-19-0924</t>
  </si>
  <si>
    <t>Rtn Klok sp 1</t>
  </si>
  <si>
    <t>Straatweg</t>
  </si>
  <si>
    <t>Rotterdam Noord</t>
  </si>
  <si>
    <t>KL6DZG-?</t>
  </si>
  <si>
    <t>Cps Klok sp 1.</t>
  </si>
  <si>
    <t>Spoorlaan</t>
  </si>
  <si>
    <t>Capelle Schollevaar</t>
  </si>
  <si>
    <t>KL6DZG-20-1114</t>
  </si>
  <si>
    <t>Zwd Klok  Toren</t>
  </si>
  <si>
    <t>Zwijndrecht</t>
  </si>
  <si>
    <t>KL6DZG-17-0447</t>
  </si>
  <si>
    <t>Ledn Klok voorgevel</t>
  </si>
  <si>
    <t>Leiden Centraal</t>
  </si>
  <si>
    <t>Ot Klok sp 1</t>
  </si>
  <si>
    <t>Oisterwijk</t>
  </si>
  <si>
    <t>KL6DZG-17-0422</t>
  </si>
  <si>
    <t>Ot Klok sp 2</t>
  </si>
  <si>
    <t>KL6DZG-17-0414</t>
  </si>
  <si>
    <t>Bmr Klok sp 1</t>
  </si>
  <si>
    <t>Spoorstraat</t>
  </si>
  <si>
    <t>Boxmeer</t>
  </si>
  <si>
    <t>BMR</t>
  </si>
  <si>
    <t>KL6DZG-17-0618</t>
  </si>
  <si>
    <t>Bmr Klok sp 2</t>
  </si>
  <si>
    <t>KL6DZG-17-0619</t>
  </si>
  <si>
    <t>Ck Klok sp 1</t>
  </si>
  <si>
    <t>Cuijk</t>
  </si>
  <si>
    <t>CK</t>
  </si>
  <si>
    <t>KL6DZG-17-0591</t>
  </si>
  <si>
    <t>Ck Klok sp 2</t>
  </si>
  <si>
    <t>KL6DZG-17-0585</t>
  </si>
  <si>
    <t>Vlb Klok sp 2</t>
  </si>
  <si>
    <t>Vierlingsbeek</t>
  </si>
  <si>
    <t>VLB</t>
  </si>
  <si>
    <t>KL6DZG-17-0615</t>
  </si>
  <si>
    <t>Vlb Klok sp 1</t>
  </si>
  <si>
    <t>KL6DZG-17-0620</t>
  </si>
  <si>
    <t>Vry Klok voorgevel</t>
  </si>
  <si>
    <t>Stationsweg</t>
  </si>
  <si>
    <t>Venray</t>
  </si>
  <si>
    <t>VRY</t>
  </si>
  <si>
    <t>KL8EAG-16-0353</t>
  </si>
  <si>
    <t>Vry Klok sp 1</t>
  </si>
  <si>
    <t>KL6DZG-17-0537</t>
  </si>
  <si>
    <t>Vry Klok sp 2/3</t>
  </si>
  <si>
    <t>KL6DZG-17-0552</t>
  </si>
  <si>
    <t>Dn Klok entr voorgevel</t>
  </si>
  <si>
    <t>Deurne</t>
  </si>
  <si>
    <t>DN</t>
  </si>
  <si>
    <t>KL8EAG-17-0522</t>
  </si>
  <si>
    <t>Dn Klok sp 1</t>
  </si>
  <si>
    <t>KL6DZG-17-0529</t>
  </si>
  <si>
    <t>Dn Klok sp 2/3</t>
  </si>
  <si>
    <t>KL6DZG-17-0558</t>
  </si>
  <si>
    <t>Hmbh Klok sp 1a.</t>
  </si>
  <si>
    <t>Brouwhorst</t>
  </si>
  <si>
    <t>Helmond Brouwhuis</t>
  </si>
  <si>
    <t>KL6DZG-22-1234</t>
  </si>
  <si>
    <t>Hmbh Klok sp 2a.</t>
  </si>
  <si>
    <t>KL6DZG-22-1227</t>
  </si>
  <si>
    <t>Hmh Klok voorgevel (LED)</t>
  </si>
  <si>
    <t>Deltaweg 6</t>
  </si>
  <si>
    <t>Helmond ‘t Hout</t>
  </si>
  <si>
    <t>Hmh Klok sp 1a.</t>
  </si>
  <si>
    <t>KL6DZG-22-1230</t>
  </si>
  <si>
    <t>Hmh Klok sp 2a.</t>
  </si>
  <si>
    <t>KL6DZG-22-1229</t>
  </si>
  <si>
    <t>Hrt Klok sp 1</t>
  </si>
  <si>
    <t>Stationstraat</t>
  </si>
  <si>
    <t>Horst-Sevenum</t>
  </si>
  <si>
    <t>HRT</t>
  </si>
  <si>
    <t>KL6DZG-19-0901</t>
  </si>
  <si>
    <t>Hrt Klok sp 2</t>
  </si>
  <si>
    <t>KL6DZG-19-0965</t>
  </si>
  <si>
    <t>Gp Klok sp 1</t>
  </si>
  <si>
    <t>Parallelweg</t>
  </si>
  <si>
    <t>Geldrop</t>
  </si>
  <si>
    <t>GP</t>
  </si>
  <si>
    <t>KL6DZG-16-0260</t>
  </si>
  <si>
    <t>Hze Klok Sp 1</t>
  </si>
  <si>
    <t>De Leuren 19</t>
  </si>
  <si>
    <t>Heeze</t>
  </si>
  <si>
    <t>HZE</t>
  </si>
  <si>
    <t>KL6DZG-17-0588</t>
  </si>
  <si>
    <t>Hze Klok Sp 2</t>
  </si>
  <si>
    <t>KL6DZG-17-0587</t>
  </si>
  <si>
    <t>Rv Klok sp 2</t>
  </si>
  <si>
    <t>Reuver</t>
  </si>
  <si>
    <t>RV</t>
  </si>
  <si>
    <t>KL6DZG-19-0967</t>
  </si>
  <si>
    <t>Tg Klok sp 1</t>
  </si>
  <si>
    <t>Tegelen</t>
  </si>
  <si>
    <t>TG</t>
  </si>
  <si>
    <t>KL6DZG-17-0566</t>
  </si>
  <si>
    <t>Srn Klok vp gevel kiosk ri P&amp;R</t>
  </si>
  <si>
    <t>Susteren</t>
  </si>
  <si>
    <t>SRN</t>
  </si>
  <si>
    <t>KL6EAG-16-0281</t>
  </si>
  <si>
    <t>Srn Klok sp 2</t>
  </si>
  <si>
    <t>KL6DZG-18-0653</t>
  </si>
  <si>
    <t>Bk Klok sp 1</t>
  </si>
  <si>
    <t>Aan de Drie Heren</t>
  </si>
  <si>
    <t>Beek-Elsloo</t>
  </si>
  <si>
    <t>KL6DZG-18-0678</t>
  </si>
  <si>
    <t>Lut Klok sp 1</t>
  </si>
  <si>
    <t>Min.Ruysstraat 8</t>
  </si>
  <si>
    <t>Geleen-Lutterade</t>
  </si>
  <si>
    <t>KL6DZG-17-0417</t>
  </si>
  <si>
    <t>Gln Klok sp 1/2</t>
  </si>
  <si>
    <t>Geleen Oost</t>
  </si>
  <si>
    <t>GLN</t>
  </si>
  <si>
    <t>KL6DZG-21-1217</t>
  </si>
  <si>
    <t>Hb Klok sp 2</t>
  </si>
  <si>
    <t>Economiestraat</t>
  </si>
  <si>
    <t>Hoensbroek</t>
  </si>
  <si>
    <t>HB</t>
  </si>
  <si>
    <t>KL6DZG-19-1049</t>
  </si>
  <si>
    <t>Nh Klok sp 1/2</t>
  </si>
  <si>
    <t>Nuth</t>
  </si>
  <si>
    <t>NH</t>
  </si>
  <si>
    <t>KL6DZG-19-1039</t>
  </si>
  <si>
    <t>Sbk Klok sp 1</t>
  </si>
  <si>
    <t>Op 't Veldje</t>
  </si>
  <si>
    <t>Spaubeek</t>
  </si>
  <si>
    <t>SBK</t>
  </si>
  <si>
    <t>Foreyet</t>
  </si>
  <si>
    <t>KL6DZG-17-0457</t>
  </si>
  <si>
    <t>Sn Klok sp 1</t>
  </si>
  <si>
    <t>Borgerweg 2</t>
  </si>
  <si>
    <t>Schinnen</t>
  </si>
  <si>
    <t>SN</t>
  </si>
  <si>
    <t>KL6DZG-17-0528</t>
  </si>
  <si>
    <t>Cvm Klok sp 1</t>
  </si>
  <si>
    <t>Schoutstraat 73</t>
  </si>
  <si>
    <t>Chevremont</t>
  </si>
  <si>
    <t>CVM</t>
  </si>
  <si>
    <t>KL6DZG-18-0766</t>
  </si>
  <si>
    <t>Kmr Klok sp 1</t>
  </si>
  <si>
    <t>Mareheiweg 2</t>
  </si>
  <si>
    <t>Klimmen-Ransdaal</t>
  </si>
  <si>
    <t>KMR</t>
  </si>
  <si>
    <t>KL6DZG-17-0470</t>
  </si>
  <si>
    <t>Mes Klok sp 1</t>
  </si>
  <si>
    <t>Meerssen</t>
  </si>
  <si>
    <t>MES</t>
  </si>
  <si>
    <t>KL6DZG-17-0530</t>
  </si>
  <si>
    <t>Sgl Klok sp 1</t>
  </si>
  <si>
    <t>Meerssenderweg 10</t>
  </si>
  <si>
    <t>Houthem-St.Gerlach</t>
  </si>
  <si>
    <t>SGL</t>
  </si>
  <si>
    <t>KL6DZG-17-0475</t>
  </si>
  <si>
    <t>Vk Klok Gevel</t>
  </si>
  <si>
    <t>Parallelweg 57</t>
  </si>
  <si>
    <t>Valkenburg</t>
  </si>
  <si>
    <t>VK</t>
  </si>
  <si>
    <t>Vk Klok sp 1</t>
  </si>
  <si>
    <t>De groot</t>
  </si>
  <si>
    <t>KL6DZG-19-1074</t>
  </si>
  <si>
    <t>Vk Klok sp 2 kap</t>
  </si>
  <si>
    <t>KL4DZG-20-1130</t>
  </si>
  <si>
    <t>Edn Klok sp 1/2</t>
  </si>
  <si>
    <t>Eijsden</t>
  </si>
  <si>
    <t>EDN</t>
  </si>
  <si>
    <t>KL6DZL-15-0223</t>
  </si>
  <si>
    <t>Br Klok sp 1</t>
  </si>
  <si>
    <t>Kazernestraat</t>
  </si>
  <si>
    <t>Blerick</t>
  </si>
  <si>
    <t>KL6DZG-18-0825</t>
  </si>
  <si>
    <t>Br Klok sp 4</t>
  </si>
  <si>
    <t>KL6DZG-16-0332</t>
  </si>
  <si>
    <t>Vl Klok Toren Klok</t>
  </si>
  <si>
    <t>Venlo</t>
  </si>
  <si>
    <t>Vl Klok sp 1</t>
  </si>
  <si>
    <t>KL6DZG-18-0717</t>
  </si>
  <si>
    <t>Vl Klok hal</t>
  </si>
  <si>
    <t>KL6EAG-16-0347</t>
  </si>
  <si>
    <t>Rm Klok hal</t>
  </si>
  <si>
    <t>Roermond</t>
  </si>
  <si>
    <t>KL6EAG-17-0631</t>
  </si>
  <si>
    <t>Rm Klok sp 2/3 noordzijde</t>
  </si>
  <si>
    <t>KL6DZG-18-0684</t>
  </si>
  <si>
    <t>Mt Klok voorgevel</t>
  </si>
  <si>
    <t>Maastricht</t>
  </si>
  <si>
    <t>Mt Klok sp 3</t>
  </si>
  <si>
    <t>KL6DZG-18-0785</t>
  </si>
  <si>
    <t>Mt Klok sp 5b buiten kap</t>
  </si>
  <si>
    <t>KL6DZG-16-0257</t>
  </si>
  <si>
    <t>Std Klok sp 1/20</t>
  </si>
  <si>
    <t>Sittard</t>
  </si>
  <si>
    <t>KL6DZG-16-0266</t>
  </si>
  <si>
    <t>Std Klok tnl entr Westingang</t>
  </si>
  <si>
    <t>KL6EAG-15-0107</t>
  </si>
  <si>
    <t>Btl Klok sp 2/3</t>
  </si>
  <si>
    <t>Boxtel</t>
  </si>
  <si>
    <t>KL6DZG-17-0365</t>
  </si>
  <si>
    <t>Ehv Klok Station voorzijde</t>
  </si>
  <si>
    <t>Eindhoven Centraal</t>
  </si>
  <si>
    <t>Ehv Klok Toren</t>
  </si>
  <si>
    <t>Lg Klok sp 1</t>
  </si>
  <si>
    <t>Landgraaf</t>
  </si>
  <si>
    <t>LG</t>
  </si>
  <si>
    <t>KL6DZG-21-1176</t>
  </si>
  <si>
    <t>Lg Klok sp 2</t>
  </si>
  <si>
    <t>KL6DZG-19-1063</t>
  </si>
  <si>
    <t>Lg Klok sp 3</t>
  </si>
  <si>
    <t>KL6DZG-21-1200</t>
  </si>
  <si>
    <t>Tl Klok sp 1 kap</t>
  </si>
  <si>
    <t>Tiel</t>
  </si>
  <si>
    <t>KL6DZG-19-0960</t>
  </si>
  <si>
    <t>Tl Klok sp 2/3</t>
  </si>
  <si>
    <t>KL6DZG-19-0970</t>
  </si>
  <si>
    <t>Tl Klok voorgevel</t>
  </si>
  <si>
    <t>Zbm Klok sp 1</t>
  </si>
  <si>
    <t>Oude stationsweg</t>
  </si>
  <si>
    <t>Zaltbommel</t>
  </si>
  <si>
    <t>KL4DZG-20-1122</t>
  </si>
  <si>
    <t>Zbm Klok sp 2</t>
  </si>
  <si>
    <t>KL4DZG-20-112?</t>
  </si>
  <si>
    <t>Zbm Klok voorgevel</t>
  </si>
  <si>
    <t>KL8EAG-???</t>
  </si>
  <si>
    <t>O Klok hal</t>
  </si>
  <si>
    <t>Oss</t>
  </si>
  <si>
    <t>KL6EZG-15-0111</t>
  </si>
  <si>
    <t>Rvs Klok sp 1.</t>
  </si>
  <si>
    <t>Schaafdries</t>
  </si>
  <si>
    <t>Ravenstein</t>
  </si>
  <si>
    <t>KL6DZG-22-1224</t>
  </si>
  <si>
    <t>Rvs Klok sp 2.</t>
  </si>
  <si>
    <t>KL6DZG-21-1193</t>
  </si>
  <si>
    <t>Rs Klok sp 1.</t>
  </si>
  <si>
    <t>Rosmalen</t>
  </si>
  <si>
    <t>KL6DZG-22-1220</t>
  </si>
  <si>
    <t>Rs Klok sp 2.</t>
  </si>
  <si>
    <t>KL6DZG-22-1231</t>
  </si>
  <si>
    <t>Hto Klok sp 1.</t>
  </si>
  <si>
    <t>Zandzuigerstraat 101</t>
  </si>
  <si>
    <t>Hertogenbosch 's Oost</t>
  </si>
  <si>
    <t>KL6DZG-22-1271</t>
  </si>
  <si>
    <t>Hto Klok sp 2.</t>
  </si>
  <si>
    <t>Bruistensingel</t>
  </si>
  <si>
    <t>KL6DZG-22-1272</t>
  </si>
  <si>
    <t>Vg Klok sp 1</t>
  </si>
  <si>
    <t>Vught</t>
  </si>
  <si>
    <t>KL6DZP-16-0173</t>
  </si>
  <si>
    <t>Vg Klok sp 2</t>
  </si>
  <si>
    <t>KL6DZP-15-0067</t>
  </si>
  <si>
    <t>Cl Klok sp 1</t>
  </si>
  <si>
    <t>Culemborg</t>
  </si>
  <si>
    <t>KL6DZG-17-0369</t>
  </si>
  <si>
    <t>Cl Klok sp 2</t>
  </si>
  <si>
    <t>KL6DZG-17-0367</t>
  </si>
  <si>
    <t>Cl Klok Gevel</t>
  </si>
  <si>
    <t>Bsd Klok sp 1</t>
  </si>
  <si>
    <t>Stationsweg 4</t>
  </si>
  <si>
    <t>Beesd</t>
  </si>
  <si>
    <t>KL6DZG-18-0673</t>
  </si>
  <si>
    <t>Zvb Klok sp 1</t>
  </si>
  <si>
    <t>Stationslaan</t>
  </si>
  <si>
    <t>Zevenbergen</t>
  </si>
  <si>
    <t>ZVB</t>
  </si>
  <si>
    <t>KL6DZG-17-0496</t>
  </si>
  <si>
    <t>Zvb Klok sp 2</t>
  </si>
  <si>
    <t>KL6DZG-17-0483</t>
  </si>
  <si>
    <t>Odb Klok sp 1</t>
  </si>
  <si>
    <t>Oudenbosch</t>
  </si>
  <si>
    <t>ODB</t>
  </si>
  <si>
    <t>Odb Klok sp 2/3</t>
  </si>
  <si>
    <t>Bdpb Klok sp 1</t>
  </si>
  <si>
    <t>Kesteren</t>
  </si>
  <si>
    <t>Breda Prinsenbeek</t>
  </si>
  <si>
    <t>KL6DZG-17-0499</t>
  </si>
  <si>
    <t>Bdpb Klok sp 2</t>
  </si>
  <si>
    <t>KL6DZG-17-0508</t>
  </si>
  <si>
    <t>Etn Klok sp 1</t>
  </si>
  <si>
    <t>Etten-Leur</t>
  </si>
  <si>
    <t>ETN</t>
  </si>
  <si>
    <t>KL6DZG-18-0713</t>
  </si>
  <si>
    <t>Etn Klok sp 2</t>
  </si>
  <si>
    <t>KL6DZG-17-0446</t>
  </si>
  <si>
    <t>Gz Klok sp 3/4 Klokmast.</t>
  </si>
  <si>
    <t>Gilze-Rijen</t>
  </si>
  <si>
    <t>KL6DZG-22-1251</t>
  </si>
  <si>
    <t>Tbu Klok sp 1</t>
  </si>
  <si>
    <t>Troelstrastraat</t>
  </si>
  <si>
    <t>Tilburg Universiteit</t>
  </si>
  <si>
    <t>Tbu Klok sp 2/3 ri Ehv</t>
  </si>
  <si>
    <t>KL6DZL-15-0220</t>
  </si>
  <si>
    <t>Bgn Klok sp 1/2</t>
  </si>
  <si>
    <t>Bergen op Zoom</t>
  </si>
  <si>
    <t>KL6DZG-16-0247</t>
  </si>
  <si>
    <t>Bgn Klok Gevel</t>
  </si>
  <si>
    <t>Rb Klok sp 1</t>
  </si>
  <si>
    <t>Haltestraat</t>
  </si>
  <si>
    <t>Rilland-Bath</t>
  </si>
  <si>
    <t>RB</t>
  </si>
  <si>
    <t>KL6DZG-19-0898</t>
  </si>
  <si>
    <t>Rb Klok sp 2</t>
  </si>
  <si>
    <t>KL6DZG-19-0899</t>
  </si>
  <si>
    <t>Kbd Klok sp 1</t>
  </si>
  <si>
    <t>Krabbendijke</t>
  </si>
  <si>
    <t>KBD</t>
  </si>
  <si>
    <t>KL6DZG-17-0429</t>
  </si>
  <si>
    <t>Krg Klok sp 1/2</t>
  </si>
  <si>
    <t>Kruiningen-Yerseke</t>
  </si>
  <si>
    <t>KL6DZG-17-0411</t>
  </si>
  <si>
    <t>Bzl Klok sp 1</t>
  </si>
  <si>
    <t>Kapelle-Biezelinge</t>
  </si>
  <si>
    <t>KL6DZG-17-0427</t>
  </si>
  <si>
    <t>Bzl Klok sp 2</t>
  </si>
  <si>
    <t>KL6DZG-17-0433</t>
  </si>
  <si>
    <t>Gs Klok sp 1</t>
  </si>
  <si>
    <t>Goes</t>
  </si>
  <si>
    <t>KL6DZG-16-0331</t>
  </si>
  <si>
    <t>Gs Klok sp 2</t>
  </si>
  <si>
    <t>KL6DZG-17-0419</t>
  </si>
  <si>
    <t>Gs Klok Gevel</t>
  </si>
  <si>
    <t>Arn Klok sp 1</t>
  </si>
  <si>
    <t>Arnemuiden</t>
  </si>
  <si>
    <t>ARN</t>
  </si>
  <si>
    <t>KL6DZG-17-0610</t>
  </si>
  <si>
    <t>Arn Klok sp 2</t>
  </si>
  <si>
    <t>KL6DZG-17-0600</t>
  </si>
  <si>
    <t>Mdb Klok Gevel</t>
  </si>
  <si>
    <t>Kanaalweg</t>
  </si>
  <si>
    <t>Middelburg</t>
  </si>
  <si>
    <t>NOLTE</t>
  </si>
  <si>
    <t>Mdb Klok hal</t>
  </si>
  <si>
    <t>TELENORMA</t>
  </si>
  <si>
    <t>Mdb Klok parkeerplaats mast</t>
  </si>
  <si>
    <t>Vss Klok sp 2.</t>
  </si>
  <si>
    <t>Bermweg 1</t>
  </si>
  <si>
    <t>Vlissingen Souburg</t>
  </si>
  <si>
    <t>KL6DZG-22-1223</t>
  </si>
  <si>
    <t>Vs Klok sp 2/3</t>
  </si>
  <si>
    <t>Vlissingen</t>
  </si>
  <si>
    <t>KL6DZG-17-0444</t>
  </si>
  <si>
    <t>Vs Klok sp 1</t>
  </si>
  <si>
    <t>KL6DZG-17-0480</t>
  </si>
  <si>
    <t>Vs Klok hal</t>
  </si>
  <si>
    <t>Vs Klok voorgevel</t>
  </si>
  <si>
    <t>Gdm Klok sp 4a</t>
  </si>
  <si>
    <t>Genteldijk</t>
  </si>
  <si>
    <t>Geldermalsen</t>
  </si>
  <si>
    <t>Rsd Klok hal</t>
  </si>
  <si>
    <t>Roosendaal</t>
  </si>
  <si>
    <t>Rsd Klok voorgevel</t>
  </si>
  <si>
    <t>Rsd Klok restauratie</t>
  </si>
  <si>
    <t>Tb Klok sp 2/3</t>
  </si>
  <si>
    <t>Tilburg</t>
  </si>
  <si>
    <t>KL6DZL-14-0034</t>
  </si>
  <si>
    <t>Tb Klok Hal</t>
  </si>
  <si>
    <t>KL6DZL-15-0207</t>
  </si>
  <si>
    <t>Tb Klok Toren</t>
  </si>
  <si>
    <t>Ht Klok sp 1a</t>
  </si>
  <si>
    <t>Hertogenbosch 's</t>
  </si>
  <si>
    <t>KL6DZG-17-0364</t>
  </si>
  <si>
    <t>Ht Klok sp 1b</t>
  </si>
  <si>
    <t>KL6DZG-17-0372</t>
  </si>
  <si>
    <t>Ht Klok sp 3a</t>
  </si>
  <si>
    <t>KL6DZG-17-0370</t>
  </si>
  <si>
    <t>Ht Klok sp 3b</t>
  </si>
  <si>
    <t>KL6DZG-17-0371</t>
  </si>
  <si>
    <t>Ht Klok sp 3b/4b</t>
  </si>
  <si>
    <t>KL6DZG-17-0374</t>
  </si>
  <si>
    <t>Ht Klok sp 4b</t>
  </si>
  <si>
    <t>KL6DZG-17-0373</t>
  </si>
  <si>
    <t>Ht Klok sp 6a/7a</t>
  </si>
  <si>
    <t>KL6DZG-17-0376</t>
  </si>
  <si>
    <t>Ht Klok sp 6b/7b</t>
  </si>
  <si>
    <t>KL6DZG-17-0377</t>
  </si>
  <si>
    <t>Ht Klok voorgevel</t>
  </si>
  <si>
    <t>Ht Klok achtergevel</t>
  </si>
  <si>
    <t>Hlg Klok gevel</t>
  </si>
  <si>
    <t>Stationsweg 6B</t>
  </si>
  <si>
    <t>Harlingen</t>
  </si>
  <si>
    <t>HLG</t>
  </si>
  <si>
    <t>KL6DZG-19-1079</t>
  </si>
  <si>
    <t>Hlg Klok  sp 1</t>
  </si>
  <si>
    <t>KL6DZG-19-1084</t>
  </si>
  <si>
    <t>Fn Klok  sp 1</t>
  </si>
  <si>
    <t>Anna Maria van Schurmansingel 59</t>
  </si>
  <si>
    <t>Franeker</t>
  </si>
  <si>
    <t>FN</t>
  </si>
  <si>
    <t>KL6DZG-17-0494</t>
  </si>
  <si>
    <t>Dei Klok sp 1</t>
  </si>
  <si>
    <t>Spoorstrjitte 18</t>
  </si>
  <si>
    <t>Deinum</t>
  </si>
  <si>
    <t>DEI</t>
  </si>
  <si>
    <t>KL6DZG-19-1023</t>
  </si>
  <si>
    <t>Bp Klok zuil (pilot)</t>
  </si>
  <si>
    <t>Stationsplein 2</t>
  </si>
  <si>
    <t>Buitenpost</t>
  </si>
  <si>
    <t>Ws Klok  sp 1</t>
  </si>
  <si>
    <t>Stationsweg 22</t>
  </si>
  <si>
    <t>Winschoten</t>
  </si>
  <si>
    <t>KL6DZG-16-0255</t>
  </si>
  <si>
    <t>Mg Klok sp 1</t>
  </si>
  <si>
    <t>S. v. Galemawei 1</t>
  </si>
  <si>
    <t>Mantgum</t>
  </si>
  <si>
    <t>MG</t>
  </si>
  <si>
    <t>KL6DZG-17-0425</t>
  </si>
  <si>
    <t>Sknd Klok sp 1</t>
  </si>
  <si>
    <t>Worp Tjaardastraat 22</t>
  </si>
  <si>
    <t>Sneek Noord</t>
  </si>
  <si>
    <t>KL6DZG-19-0934</t>
  </si>
  <si>
    <t>Sk Klok gevel</t>
  </si>
  <si>
    <t>Doctor Boumaweg 42309</t>
  </si>
  <si>
    <t>Sneek</t>
  </si>
  <si>
    <t>KL8EAG-22-9245</t>
  </si>
  <si>
    <t>IJt Klok sp 1</t>
  </si>
  <si>
    <t>Zuidwesthoekweg 4</t>
  </si>
  <si>
    <t>Ijlst</t>
  </si>
  <si>
    <t>IJT</t>
  </si>
  <si>
    <t>KL6DZG-19-1093</t>
  </si>
  <si>
    <t>Hnp Klok sp 1</t>
  </si>
  <si>
    <t>Madenlaan 2</t>
  </si>
  <si>
    <t>Hindeloopen</t>
  </si>
  <si>
    <t>HNP</t>
  </si>
  <si>
    <t>KL6DZG-18-0847</t>
  </si>
  <si>
    <t>Stv Klok sp 1</t>
  </si>
  <si>
    <t>Stationsweg 19</t>
  </si>
  <si>
    <t>Stavoren</t>
  </si>
  <si>
    <t>STV</t>
  </si>
  <si>
    <t>KL6DZG-19-0894</t>
  </si>
  <si>
    <t>Hr Gevel Klok</t>
  </si>
  <si>
    <t>Beugel 24</t>
  </si>
  <si>
    <t>Heerenveen</t>
  </si>
  <si>
    <t>navragen</t>
  </si>
  <si>
    <t>Gw Klok entr-1 gevel</t>
  </si>
  <si>
    <t>Stationsweg 47</t>
  </si>
  <si>
    <t>Grou-Jirnsum</t>
  </si>
  <si>
    <t>GW</t>
  </si>
  <si>
    <t>KL6EAG-15-0108</t>
  </si>
  <si>
    <t>Hgv Klok Gevel</t>
  </si>
  <si>
    <t>Stationsplein 1A</t>
  </si>
  <si>
    <t>Hoogeveen</t>
  </si>
  <si>
    <t>KL8EAG-17-0523</t>
  </si>
  <si>
    <t>Bl Klok sp 1 midden</t>
  </si>
  <si>
    <t>Stationslaan 11</t>
  </si>
  <si>
    <t>Beilen</t>
  </si>
  <si>
    <t>KL6DZG-19-1065</t>
  </si>
  <si>
    <t>Bl Klok sp 2 midden</t>
  </si>
  <si>
    <t>KL6DZG-19-1051</t>
  </si>
  <si>
    <t>Hd Klok sp 1-1</t>
  </si>
  <si>
    <t>Harderwijk</t>
  </si>
  <si>
    <t>KL6DZG-19-1059</t>
  </si>
  <si>
    <t>Hd Klok sp 2-1</t>
  </si>
  <si>
    <t>KL6DZG-21-1183</t>
  </si>
  <si>
    <t>Wz klok sp 2-1</t>
  </si>
  <si>
    <t>Stationsweg 109</t>
  </si>
  <si>
    <t>Wezep</t>
  </si>
  <si>
    <t>KL6DZG-19-0998</t>
  </si>
  <si>
    <t>Wz klok sp 2-2</t>
  </si>
  <si>
    <t>KL6DZG-19-0980</t>
  </si>
  <si>
    <t>Ost Klok sp 1</t>
  </si>
  <si>
    <t>Stationsweg 34</t>
  </si>
  <si>
    <t>Olst</t>
  </si>
  <si>
    <t>OST</t>
  </si>
  <si>
    <t>KL6DZG-16-0322</t>
  </si>
  <si>
    <t>Ost Klok sp 2/3</t>
  </si>
  <si>
    <t>KL6DZG-16-0299</t>
  </si>
  <si>
    <t>Dvc Klok sp 2</t>
  </si>
  <si>
    <t>Piet van Donkplein 1</t>
  </si>
  <si>
    <t>Deventer Colmschate</t>
  </si>
  <si>
    <t>KL6DZL-15-0215</t>
  </si>
  <si>
    <t>Dvc Klok sp 1</t>
  </si>
  <si>
    <t>KL6DZL-15-0225</t>
  </si>
  <si>
    <t>Hon Klok sp 1</t>
  </si>
  <si>
    <t>Stationsstraat 10</t>
  </si>
  <si>
    <t>Holten</t>
  </si>
  <si>
    <t>HON</t>
  </si>
  <si>
    <t>KL6DZG-16-0301</t>
  </si>
  <si>
    <t>Hon Klok sp 2</t>
  </si>
  <si>
    <t>KL6DZG-16-0300</t>
  </si>
  <si>
    <t>Rsn Klok sp 2</t>
  </si>
  <si>
    <t>Stationsdwarsweg 7</t>
  </si>
  <si>
    <t>Rijssen</t>
  </si>
  <si>
    <t>KL6DZG-19-0991</t>
  </si>
  <si>
    <t>Rsn Klok sp 3</t>
  </si>
  <si>
    <t>KL6DZG-19-0997</t>
  </si>
  <si>
    <t>Hglo Klok sp 1</t>
  </si>
  <si>
    <t>Zwavertsweg 114</t>
  </si>
  <si>
    <t>Hengelo Oost</t>
  </si>
  <si>
    <t>HGLO</t>
  </si>
  <si>
    <t>KL6DZG-17-0489</t>
  </si>
  <si>
    <t>Hglo Klok sp 2</t>
  </si>
  <si>
    <t>KL6DZG-17-0484</t>
  </si>
  <si>
    <t>Odz klok sp 1</t>
  </si>
  <si>
    <t>Stationsstraat 12</t>
  </si>
  <si>
    <t>Oldenzaal</t>
  </si>
  <si>
    <t>KL6DZG-19-0995</t>
  </si>
  <si>
    <t>Odz klok sp 2</t>
  </si>
  <si>
    <t>KL6DZG-19-1092</t>
  </si>
  <si>
    <t>Odz Klok Toren</t>
  </si>
  <si>
    <t>Esk Klok Gevel</t>
  </si>
  <si>
    <t>Forum 10</t>
  </si>
  <si>
    <t>Enschede Kennispark</t>
  </si>
  <si>
    <t>KL8EAG-18-0870</t>
  </si>
  <si>
    <t>Esk Klok sp 2</t>
  </si>
  <si>
    <t>KL6DZG-21-1209</t>
  </si>
  <si>
    <t>Es Klok stationshal</t>
  </si>
  <si>
    <t>Stationsplein 33</t>
  </si>
  <si>
    <t>Enschede</t>
  </si>
  <si>
    <t>KL6DZG-19-1008</t>
  </si>
  <si>
    <t>Es Klok Toren</t>
  </si>
  <si>
    <t>Lc Klok sp2</t>
  </si>
  <si>
    <t>Stationsplein 1</t>
  </si>
  <si>
    <t>Lochem</t>
  </si>
  <si>
    <t>KL6DZG-21-1186</t>
  </si>
  <si>
    <t>Ahpr Klok sp 1-1</t>
  </si>
  <si>
    <t>Eleonorastraat</t>
  </si>
  <si>
    <t>Arnhem Presikhaaf</t>
  </si>
  <si>
    <t>AHPR</t>
  </si>
  <si>
    <t>KL6DZG-21-1168</t>
  </si>
  <si>
    <t>Ahpr Klok sp 2-1</t>
  </si>
  <si>
    <t>KL6DZG-21-1177</t>
  </si>
  <si>
    <t>Vp Klok sp 1-1</t>
  </si>
  <si>
    <t>Kastanjelaan 43445</t>
  </si>
  <si>
    <t>Velp</t>
  </si>
  <si>
    <t>KL6DZG-21-1187</t>
  </si>
  <si>
    <t>Vp Klok sp 2</t>
  </si>
  <si>
    <t>KL6DZG-18-0772</t>
  </si>
  <si>
    <t>Rh Klok sp 1-1</t>
  </si>
  <si>
    <t>Groenestraat 5A</t>
  </si>
  <si>
    <t>Rheden</t>
  </si>
  <si>
    <t>KL6DZG-21-1184</t>
  </si>
  <si>
    <t>Rh Klok sp 2-1</t>
  </si>
  <si>
    <t>KL6DZG-21-1185</t>
  </si>
  <si>
    <t>Ahp Klok 2 sp 1</t>
  </si>
  <si>
    <t>Sonsbeeksingel 153-155</t>
  </si>
  <si>
    <t>Arnhem Velperpoort</t>
  </si>
  <si>
    <t>KL10EAL-18-0756</t>
  </si>
  <si>
    <t>Ahp Klok Gevel sp 1</t>
  </si>
  <si>
    <t>KL10EAL-19-1095</t>
  </si>
  <si>
    <t>Ahp Klok sp 1</t>
  </si>
  <si>
    <t>KL6DZL-15-0229</t>
  </si>
  <si>
    <t>Ahp Klok sp 2</t>
  </si>
  <si>
    <t>KL6DZL-15-0222</t>
  </si>
  <si>
    <t>Dvn Klok 1 sp</t>
  </si>
  <si>
    <t>Parallelweg 32</t>
  </si>
  <si>
    <t>Duiven</t>
  </si>
  <si>
    <t>KL6DZG-16-0268</t>
  </si>
  <si>
    <t>Dvn Klok 2 sp</t>
  </si>
  <si>
    <t>KL6DZG-19-0976</t>
  </si>
  <si>
    <t>Wc Klok sp 1</t>
  </si>
  <si>
    <t>Zomertaling 77</t>
  </si>
  <si>
    <t>Wijchen</t>
  </si>
  <si>
    <t>KL6DZG-xx-xxxx</t>
  </si>
  <si>
    <t>Nmd Klok gevel</t>
  </si>
  <si>
    <t>Zwanenveld 8132-8204</t>
  </si>
  <si>
    <t>Nijmegen Dukenburg</t>
  </si>
  <si>
    <t>de Groot</t>
  </si>
  <si>
    <t>onbekend</t>
  </si>
  <si>
    <t>Nmh Klok sp 2</t>
  </si>
  <si>
    <t>Prof. Bellefroidstraat</t>
  </si>
  <si>
    <t>Nijmegen Heyendaal</t>
  </si>
  <si>
    <t>Klp Klok sp 1</t>
  </si>
  <si>
    <t>Stationsweg 15</t>
  </si>
  <si>
    <t>Veenendaal-De Klomp</t>
  </si>
  <si>
    <t>ROBERT BOSCH</t>
  </si>
  <si>
    <t>Klp Klok sp 2</t>
  </si>
  <si>
    <t>Dz Klok gevel</t>
  </si>
  <si>
    <t>Delfzijl</t>
  </si>
  <si>
    <t>KL6EAG-16-0278</t>
  </si>
  <si>
    <t>Da klok sp 1a</t>
  </si>
  <si>
    <t>Daarlerveen</t>
  </si>
  <si>
    <t>DA</t>
  </si>
  <si>
    <t>KL6DZG-19-0971</t>
  </si>
  <si>
    <t>Da klok sp 1b</t>
  </si>
  <si>
    <t>KL6DZG-19-0943</t>
  </si>
  <si>
    <t>Vz Klok sp 1</t>
  </si>
  <si>
    <t>Wierdenseweg 16</t>
  </si>
  <si>
    <t>Vriezenveen</t>
  </si>
  <si>
    <t>VZ</t>
  </si>
  <si>
    <t>KL6DZG-17-0495</t>
  </si>
  <si>
    <t>Kbk Klok sp 1</t>
  </si>
  <si>
    <t>Hoofdweg 8</t>
  </si>
  <si>
    <t>Klarenbeek</t>
  </si>
  <si>
    <t>KL6DZG-19-1004</t>
  </si>
  <si>
    <t>Kbk Klok sp 2</t>
  </si>
  <si>
    <t>KL6DZG-19-1026</t>
  </si>
  <si>
    <t>Vd Klok sp1/2</t>
  </si>
  <si>
    <t>Stationsweg 33</t>
  </si>
  <si>
    <t>Vorden</t>
  </si>
  <si>
    <t>KL6DZG-18-0784</t>
  </si>
  <si>
    <t>Rl Klok sp 1</t>
  </si>
  <si>
    <t>Stationsweg 1</t>
  </si>
  <si>
    <t>Ruurlo</t>
  </si>
  <si>
    <t>KL6DZG-19-0952</t>
  </si>
  <si>
    <t>Ltv Klok sp 1-1</t>
  </si>
  <si>
    <t>Stationsstraat 16</t>
  </si>
  <si>
    <t>Lichtenvoorde-Groenlo</t>
  </si>
  <si>
    <t>LTV</t>
  </si>
  <si>
    <t>KL6DZG-22-1237</t>
  </si>
  <si>
    <t>Ltv Klok voorplein</t>
  </si>
  <si>
    <t>KL6DZG-22-1236</t>
  </si>
  <si>
    <t>Bnc Kamer pulsKlok</t>
  </si>
  <si>
    <t>Stationsplein 4</t>
  </si>
  <si>
    <t>Barneveld Centrum</t>
  </si>
  <si>
    <t>BNC</t>
  </si>
  <si>
    <t>Vsv klok perronspoor 1</t>
  </si>
  <si>
    <t>Spoorstraat 53</t>
  </si>
  <si>
    <t>Varsseveld</t>
  </si>
  <si>
    <t>VSV</t>
  </si>
  <si>
    <t>KL6DZG-19-1091</t>
  </si>
  <si>
    <t>Vsv klok perronspoor 2</t>
  </si>
  <si>
    <t>KL6DZG-19-1072</t>
  </si>
  <si>
    <t>Vsv klok voorplein</t>
  </si>
  <si>
    <t>KL6DZG-19-1085</t>
  </si>
  <si>
    <t>Tbg klok sp 1/2</t>
  </si>
  <si>
    <t>Terborg</t>
  </si>
  <si>
    <t>TBG</t>
  </si>
  <si>
    <t>KL6DZG-19-1080</t>
  </si>
  <si>
    <t>Tbg klok voorplein</t>
  </si>
  <si>
    <t>KL6DZG-19-1073</t>
  </si>
  <si>
    <t>Dtc Klok sp 2</t>
  </si>
  <si>
    <t>Stationsplein 8</t>
  </si>
  <si>
    <t>Doetinchem</t>
  </si>
  <si>
    <t>KL6DZG-16-9238</t>
  </si>
  <si>
    <t>Wl Klok sp 1/2</t>
  </si>
  <si>
    <t>Stationsstraat 30A</t>
  </si>
  <si>
    <t>Wehl</t>
  </si>
  <si>
    <t>KL6DZG-18-0791</t>
  </si>
  <si>
    <t>Gn Klok sp 2b traverse</t>
  </si>
  <si>
    <t>Stationsplein 26</t>
  </si>
  <si>
    <t>Groningen</t>
  </si>
  <si>
    <t>Gn Klok 1 sp 3a</t>
  </si>
  <si>
    <t>Gn Klok sp 3b/4b</t>
  </si>
  <si>
    <t>Gn Klok sp 7b</t>
  </si>
  <si>
    <t>Gn Kamer pulsKlok</t>
  </si>
  <si>
    <t>Gn Klok sp 2b1</t>
  </si>
  <si>
    <t>Gn Klok sp 2b2</t>
  </si>
  <si>
    <t>Gn Klok sp 1a</t>
  </si>
  <si>
    <t>Gn Klok sp 2a</t>
  </si>
  <si>
    <t>Gn Klok sp 6b</t>
  </si>
  <si>
    <t>Gn Klok sp 7a</t>
  </si>
  <si>
    <t>Gn Klok uitgang traverse bus</t>
  </si>
  <si>
    <t>Gn Klok stationshal</t>
  </si>
  <si>
    <t>Dv Klok gevel Stg</t>
  </si>
  <si>
    <t>Stationsplein 6</t>
  </si>
  <si>
    <t>Deventer</t>
  </si>
  <si>
    <t>KL8EAG-17-9241</t>
  </si>
  <si>
    <t>Nm Klok Hal</t>
  </si>
  <si>
    <t>Nijmegen</t>
  </si>
  <si>
    <t>KL6DZG-19-0963</t>
  </si>
  <si>
    <t>Nm Klok Toren</t>
  </si>
  <si>
    <t>Hgl Klok Toren</t>
  </si>
  <si>
    <t>Hengelo</t>
  </si>
  <si>
    <t>Lw Klok sp 1</t>
  </si>
  <si>
    <t>Leeuwarden</t>
  </si>
  <si>
    <t>Lw Klok sp 4/5a</t>
  </si>
  <si>
    <t>KL6DZG-16-0304</t>
  </si>
  <si>
    <t>Lw Klok in hal</t>
  </si>
  <si>
    <t>Lw Klok Gevel</t>
  </si>
  <si>
    <t>Lw Klok sp 2/3</t>
  </si>
  <si>
    <t>Lw Klok sp 5b/8</t>
  </si>
  <si>
    <t>Zl Klok 2 sp 15/16 op galg</t>
  </si>
  <si>
    <t>Stationsplein 25</t>
  </si>
  <si>
    <t>Zwolle</t>
  </si>
  <si>
    <t>KL6DZG-17-0506</t>
  </si>
  <si>
    <t>Zl Klok sp 15/16</t>
  </si>
  <si>
    <t>Zl Klok sp 12</t>
  </si>
  <si>
    <t>Zl Klok  sp 9</t>
  </si>
  <si>
    <t>WESTERSTRAND</t>
  </si>
  <si>
    <t>Zl Klok  sp 3a bij trap</t>
  </si>
  <si>
    <t>Zl Klok  sp 6b einde sp</t>
  </si>
  <si>
    <t>Zl Klok 100 gevel</t>
  </si>
  <si>
    <t>Aml Klok sp 2a</t>
  </si>
  <si>
    <t>Parallelweg 50</t>
  </si>
  <si>
    <t>Almelo</t>
  </si>
  <si>
    <t>Aml Klok sp 2b</t>
  </si>
  <si>
    <t>Aml Klok sp 4a</t>
  </si>
  <si>
    <t>Aml Klok sp 4b</t>
  </si>
  <si>
    <t>Aml Klok stationshal</t>
  </si>
  <si>
    <t>Aml TorenKlok</t>
  </si>
  <si>
    <t>Ww Klok sp 1a</t>
  </si>
  <si>
    <t>Stationsstraat 34</t>
  </si>
  <si>
    <t>Winterswijk</t>
  </si>
  <si>
    <t>KL6DZG-17-0477</t>
  </si>
  <si>
    <t>Ww Klok voorgevel</t>
  </si>
  <si>
    <t>KL6EAG-17-0637</t>
  </si>
  <si>
    <t>Zp Klok Toren</t>
  </si>
  <si>
    <t>Havenstraat 25-35</t>
  </si>
  <si>
    <t>Zutphen</t>
  </si>
  <si>
    <t>Dr Klok 40 wachtruimte</t>
  </si>
  <si>
    <t>Noorder Parallelweg 27</t>
  </si>
  <si>
    <t>Dieren</t>
  </si>
  <si>
    <t>KL4DZG-20-1131</t>
  </si>
  <si>
    <t>Zv klok eilandperron</t>
  </si>
  <si>
    <t>Ringbaan Zuid 8</t>
  </si>
  <si>
    <t>Zevenaar</t>
  </si>
  <si>
    <t>KL6DZG-19-1031</t>
  </si>
  <si>
    <t>Ed klok sp1b</t>
  </si>
  <si>
    <t>Klinkenbergerweg 116</t>
  </si>
  <si>
    <t>Ede-Wageningen</t>
  </si>
  <si>
    <t>Amf Klok Gevel centrumzijde</t>
  </si>
  <si>
    <t>Amersfoort Centraal</t>
  </si>
  <si>
    <t>Bnk Klok sp 1</t>
  </si>
  <si>
    <t>Groeneweg</t>
  </si>
  <si>
    <t>Bunnik</t>
  </si>
  <si>
    <t>BNK</t>
  </si>
  <si>
    <t>KL6DZG-16-0328</t>
  </si>
  <si>
    <t>Bnk Klok sp 2</t>
  </si>
  <si>
    <t>KL6DZG-16-0333</t>
  </si>
  <si>
    <t>Hvsm Klok sp 2</t>
  </si>
  <si>
    <t>Noordeweg</t>
  </si>
  <si>
    <t>Hilversum Media Park</t>
  </si>
  <si>
    <t>KL6DZG-17-0550</t>
  </si>
  <si>
    <t>Hvsm Klok sp 1</t>
  </si>
  <si>
    <t>KL6DZG-17-0539</t>
  </si>
  <si>
    <t>Ndb Klok Hal 1</t>
  </si>
  <si>
    <t>Naarden-Bussum</t>
  </si>
  <si>
    <t>KL6EAG-16-0346</t>
  </si>
  <si>
    <t>Ndb Klok Hal 2</t>
  </si>
  <si>
    <t>KL6EAG-16-0348</t>
  </si>
  <si>
    <t>Sd Klok sp 1</t>
  </si>
  <si>
    <t>Soestdijk</t>
  </si>
  <si>
    <t>SD</t>
  </si>
  <si>
    <t>KL6DZG-18-0654</t>
  </si>
  <si>
    <t>St Klok sp 1/2</t>
  </si>
  <si>
    <t>Soest</t>
  </si>
  <si>
    <t>ST</t>
  </si>
  <si>
    <t>KL6DZG-18-0660</t>
  </si>
  <si>
    <t>Bhv Klok sp 1/2 Entr</t>
  </si>
  <si>
    <t>Bilthoven</t>
  </si>
  <si>
    <t>KL6DZG-16-0297</t>
  </si>
  <si>
    <t>Uto Klok sp 2/3 zijde Amf</t>
  </si>
  <si>
    <t>Utrecht Overvecht</t>
  </si>
  <si>
    <t>KL6DZG-18-0661</t>
  </si>
  <si>
    <t>Uto Klok sp 2/3 onder de kap trap</t>
  </si>
  <si>
    <t>Tiberdreef 24</t>
  </si>
  <si>
    <t>KL6DZG-17-0439</t>
  </si>
  <si>
    <t>Hor Klok sp 1</t>
  </si>
  <si>
    <t>Vuurse Dreef</t>
  </si>
  <si>
    <t>Hollandsche Rading</t>
  </si>
  <si>
    <t>HOR</t>
  </si>
  <si>
    <t>KL6DZG-18-0582</t>
  </si>
  <si>
    <t>Hor Klok sp 2</t>
  </si>
  <si>
    <t>KL6DZG-18-0839</t>
  </si>
  <si>
    <t>Bdg Klok sp 1.</t>
  </si>
  <si>
    <t>Bodegraven</t>
  </si>
  <si>
    <t>KL6DZG-22-1302</t>
  </si>
  <si>
    <t>Bdg Klok sp 2.</t>
  </si>
  <si>
    <t>KL6DZG-22-1313</t>
  </si>
  <si>
    <t>Gdg Klok voorgevel</t>
  </si>
  <si>
    <t>Willemsplein</t>
  </si>
  <si>
    <t>Gouda Goverwelle</t>
  </si>
  <si>
    <t>KL6DZG-16-0305</t>
  </si>
  <si>
    <t>Rhn Klok sp 1/2</t>
  </si>
  <si>
    <t>Rhenen</t>
  </si>
  <si>
    <t>RHN</t>
  </si>
  <si>
    <t>KL6DZG-16-0330</t>
  </si>
  <si>
    <t>Vndc Klok sp 1</t>
  </si>
  <si>
    <t>Veenendaal Centrum</t>
  </si>
  <si>
    <t>VNDC</t>
  </si>
  <si>
    <t>KL6DZG-16-0327</t>
  </si>
  <si>
    <t>Vndc Klok sp 2</t>
  </si>
  <si>
    <t>KL6DZG-16-0326</t>
  </si>
  <si>
    <t>Vndw Klok sp 1</t>
  </si>
  <si>
    <t>Veenslag</t>
  </si>
  <si>
    <t>Veenendaal West</t>
  </si>
  <si>
    <t>VNDW</t>
  </si>
  <si>
    <t>KL6DZG-16-0329</t>
  </si>
  <si>
    <t>Vndw Klok sp 2</t>
  </si>
  <si>
    <t>KL6DZG-16-0336</t>
  </si>
  <si>
    <t>Bsk Klok sp 1</t>
  </si>
  <si>
    <t>Parklaan</t>
  </si>
  <si>
    <t>Boskoop</t>
  </si>
  <si>
    <t>KL6DZG-18-0720</t>
  </si>
  <si>
    <t>Wadn Klok sp 1</t>
  </si>
  <si>
    <t>Sparrengaard</t>
  </si>
  <si>
    <t>Waddinxveen Noord</t>
  </si>
  <si>
    <t>KL6DZL-xx-xxxx</t>
  </si>
  <si>
    <t>Brn Klok voorgevel ENTR-1</t>
  </si>
  <si>
    <t>Baarn</t>
  </si>
  <si>
    <t>Hvs Klok sp 2/3 zijde Amf</t>
  </si>
  <si>
    <t>Hilversum</t>
  </si>
  <si>
    <t>KL6DZG-19-1062</t>
  </si>
  <si>
    <t>Hvs Klok voorgevel</t>
  </si>
  <si>
    <t>Dld Klok sp 1-1</t>
  </si>
  <si>
    <t>Dolderseweg</t>
  </si>
  <si>
    <t>Den Dolder</t>
  </si>
  <si>
    <t>DLD</t>
  </si>
  <si>
    <t>KL6DZG-21-1179</t>
  </si>
  <si>
    <t>Dld Klok sp 2-1</t>
  </si>
  <si>
    <t>KL6DZG-21-1180</t>
  </si>
  <si>
    <t>Gd Klok achtergevel</t>
  </si>
  <si>
    <t>Gouda</t>
  </si>
  <si>
    <t>KL10EAG-19-1102</t>
  </si>
  <si>
    <t>Ovn Klok sp 1/2</t>
  </si>
  <si>
    <t>Tetterodeweg 3B</t>
  </si>
  <si>
    <t>Overveen</t>
  </si>
  <si>
    <t>OVN</t>
  </si>
  <si>
    <t>KL6DZG-18-0697</t>
  </si>
  <si>
    <t>Hdrz Klok sp 2</t>
  </si>
  <si>
    <t>Waterkeringsweg</t>
  </si>
  <si>
    <t>Den helder Zuid</t>
  </si>
  <si>
    <t>HDRZ</t>
  </si>
  <si>
    <t>KL6DZG-17-0532</t>
  </si>
  <si>
    <t>Kz Klok sp 1</t>
  </si>
  <si>
    <t>Locomotief 59</t>
  </si>
  <si>
    <t>Koog aan de Zaan</t>
  </si>
  <si>
    <t>KZ</t>
  </si>
  <si>
    <t>KL6DZG-18-0687</t>
  </si>
  <si>
    <t>Kz Klok sp 2</t>
  </si>
  <si>
    <t>KL6DZG-18-0674</t>
  </si>
  <si>
    <t>Pmo Klok sp 1</t>
  </si>
  <si>
    <t>Boeierstraat 42</t>
  </si>
  <si>
    <t>Purmerend Overwhere</t>
  </si>
  <si>
    <t>KL6DZG-18-0842</t>
  </si>
  <si>
    <t>Pmo Klok sp 2</t>
  </si>
  <si>
    <t>KL6DZG-18-0813</t>
  </si>
  <si>
    <t>Pmr Klok gevel</t>
  </si>
  <si>
    <t>Beatrixplein 89</t>
  </si>
  <si>
    <t>Purmerend</t>
  </si>
  <si>
    <t>Sptz Klok sp 1</t>
  </si>
  <si>
    <t>Willem de Zwijgerlaan 59</t>
  </si>
  <si>
    <t>Santpoort Zuid</t>
  </si>
  <si>
    <t>SPTZ</t>
  </si>
  <si>
    <t>KL4DZG-20-1123</t>
  </si>
  <si>
    <t>Sptz Klok sp 2</t>
  </si>
  <si>
    <t>KL4DZG-20-1125</t>
  </si>
  <si>
    <t>HAD Klok sp 1 zijde Hlm</t>
  </si>
  <si>
    <t>Zandvoortselaan 153</t>
  </si>
  <si>
    <t>Heemstede-Aerdenhout</t>
  </si>
  <si>
    <t>KL6DZG-17-0544</t>
  </si>
  <si>
    <t>Asa Klok sp 1 ri Dvd</t>
  </si>
  <si>
    <t>Julianaplein 1A</t>
  </si>
  <si>
    <t>Amsterdam Amstel</t>
  </si>
  <si>
    <t>KL6DZG-17-0460</t>
  </si>
  <si>
    <t>Mercuriusplein 30</t>
  </si>
  <si>
    <t>Hoofddorp</t>
  </si>
  <si>
    <t>KL6EAG-17-0576</t>
  </si>
  <si>
    <t>Nvp Klok sp 1-1</t>
  </si>
  <si>
    <t>Venneperweg 301</t>
  </si>
  <si>
    <t>Nieuw Vennep</t>
  </si>
  <si>
    <t>NVP</t>
  </si>
  <si>
    <t>KL6DZG-22-1258</t>
  </si>
  <si>
    <t>Nvp Klok sp 2-1</t>
  </si>
  <si>
    <t>KL6DZG-22-1260</t>
  </si>
  <si>
    <t>Obd Klok sp 1/2</t>
  </si>
  <si>
    <t>Obdam</t>
  </si>
  <si>
    <t>OBD</t>
  </si>
  <si>
    <t>KL6DZG-17-0534</t>
  </si>
  <si>
    <t>Bkf Klok sp 1</t>
  </si>
  <si>
    <t>Broekerhavenweg</t>
  </si>
  <si>
    <t>Bovenkarspel Flora</t>
  </si>
  <si>
    <t>KL6DZG-17-0586</t>
  </si>
  <si>
    <t>Asdm Klok sp 2</t>
  </si>
  <si>
    <t>Oosterspoorplein 1</t>
  </si>
  <si>
    <t>Amsterdam Muiderpoort</t>
  </si>
  <si>
    <t>KL6DZG-17-0412</t>
  </si>
  <si>
    <t>Asdm Klok sp 3</t>
  </si>
  <si>
    <t>KL6DZG-17-0435</t>
  </si>
  <si>
    <t>Asdm Klok    per Sp 8</t>
  </si>
  <si>
    <t>KL6DZG-17-0456</t>
  </si>
  <si>
    <t>Asdm Klok    per Sp 9</t>
  </si>
  <si>
    <t>KL6DZG-17-0465</t>
  </si>
  <si>
    <t>Bkl Klok sp 2</t>
  </si>
  <si>
    <t>De Corridor 5</t>
  </si>
  <si>
    <t>Breukelen</t>
  </si>
  <si>
    <t>KL6DZG-17-0431</t>
  </si>
  <si>
    <t>Sptn Klok sp 1</t>
  </si>
  <si>
    <t>Santpoortse Dreef 1</t>
  </si>
  <si>
    <t>Santpoort Noord</t>
  </si>
  <si>
    <t>SPTN</t>
  </si>
  <si>
    <t>KL6DZG-18-0655</t>
  </si>
  <si>
    <t>Sptn Klok sp 3</t>
  </si>
  <si>
    <t>KL6DZG-18-0692</t>
  </si>
  <si>
    <t>Asd Klok aan sp kap sp 2b</t>
  </si>
  <si>
    <t>Amsterdam Centraal</t>
  </si>
  <si>
    <t>KL6DZG-17-0423</t>
  </si>
  <si>
    <t>Asd Klok aan sp kap sp 10a/11a</t>
  </si>
  <si>
    <t>KL6DZG-17-0424</t>
  </si>
  <si>
    <t>Asd Klok aan sp kap sp 10b/11b</t>
  </si>
  <si>
    <t>KL6DZG-17-0463</t>
  </si>
  <si>
    <t>Asd Klok aan sp kap sp 15b</t>
  </si>
  <si>
    <t>KL6DZG-17-0453</t>
  </si>
  <si>
    <t>Hdrz Klok sp 1</t>
  </si>
  <si>
    <t>KL6DZG-17-0562</t>
  </si>
  <si>
    <t>Asd Klok in oosthal</t>
  </si>
  <si>
    <t>Asd Klok sp 2a zijde Ass 45</t>
  </si>
  <si>
    <t>MOBATIME/BERDO</t>
  </si>
  <si>
    <t>MT4.40.R2.C03</t>
  </si>
  <si>
    <t>Pmr Klok sp 2</t>
  </si>
  <si>
    <t>KL6DZG-18-0721</t>
  </si>
  <si>
    <t>Ass Klok sp 4 midden kap</t>
  </si>
  <si>
    <t>Radarweg</t>
  </si>
  <si>
    <t>Amsterdam Sloterdijk</t>
  </si>
  <si>
    <t>KL6DZG-19-1037</t>
  </si>
  <si>
    <t>Sgn Klok sp 2/3 ri Amr</t>
  </si>
  <si>
    <t>Schagen</t>
  </si>
  <si>
    <t>KL6DZG-17-0557</t>
  </si>
  <si>
    <t>Kz Klok luifel sp 1</t>
  </si>
  <si>
    <t>KL6DZG-18-0686</t>
  </si>
  <si>
    <t>Kz Klok luifel sp 2</t>
  </si>
  <si>
    <t>KL6DZG-18-0675</t>
  </si>
  <si>
    <t>Zdk Klok sp 1-1 ri Hn</t>
  </si>
  <si>
    <t>Zaandam Kogerveld</t>
  </si>
  <si>
    <t>ZDK</t>
  </si>
  <si>
    <t>KL6DZG-17-0626</t>
  </si>
  <si>
    <t>Zdk Klok sp 2-1 ri Hn</t>
  </si>
  <si>
    <t>KL6DZG-17-0559</t>
  </si>
  <si>
    <t>Zvt Klok sp 1/2</t>
  </si>
  <si>
    <t>Haltestraat 77</t>
  </si>
  <si>
    <t>Zandvoort aan Zee</t>
  </si>
  <si>
    <t>KL6DZG-18-0815</t>
  </si>
  <si>
    <t>Alm Klok sp 3/4 zijde Wp</t>
  </si>
  <si>
    <t>Busplein 40</t>
  </si>
  <si>
    <t>Almere Centrum</t>
  </si>
  <si>
    <t>KL6DZG-18-0670</t>
  </si>
  <si>
    <t>Alm Klok sp 1/2 zijde Wp</t>
  </si>
  <si>
    <t>KL6DZG-18-0685</t>
  </si>
  <si>
    <t>Almm Klok sp 1 zijde wp</t>
  </si>
  <si>
    <t>Strawinskypad 100</t>
  </si>
  <si>
    <t>Almere Muziekwijk</t>
  </si>
  <si>
    <t>KL6DZG-19-0954</t>
  </si>
  <si>
    <t>Almm Klok sp2 zijde Wp</t>
  </si>
  <si>
    <t>KL6DZG-19-0956</t>
  </si>
  <si>
    <t>Asdl Klok sp 1</t>
  </si>
  <si>
    <t>Cornelis Lelylaan</t>
  </si>
  <si>
    <t>Amsterdam Lelylaan</t>
  </si>
  <si>
    <t>Asdl Klok sp 2</t>
  </si>
  <si>
    <t>KL6DZG-19-1066</t>
  </si>
  <si>
    <t>Asdl Klok sp 1/2 zijde Asd</t>
  </si>
  <si>
    <t>KL6DZG-19-1030</t>
  </si>
  <si>
    <t>Utg Klok sp 1 zijde Amr</t>
  </si>
  <si>
    <t>Uitgeest</t>
  </si>
  <si>
    <t>TELENORMA/BOSCH</t>
  </si>
  <si>
    <t>Utg Klok sp 3/4 zijde Amr</t>
  </si>
  <si>
    <t>Ass Klok sp 3 midden kap</t>
  </si>
  <si>
    <t>KL6DZG-19-1027</t>
  </si>
  <si>
    <t>Ass Klok sp 3 ri Zd</t>
  </si>
  <si>
    <t>KL6DZG-18-0765</t>
  </si>
  <si>
    <t>Ass Klok sp 4 ri Zd</t>
  </si>
  <si>
    <t>KL6DZG-18-0764</t>
  </si>
  <si>
    <t>Ass Klok sp 5 midden kap</t>
  </si>
  <si>
    <t>KL6DZG-19-1058</t>
  </si>
  <si>
    <t>Ass Klok sp7</t>
  </si>
  <si>
    <t>KL6DZG-19-1083</t>
  </si>
  <si>
    <t>Ass Klok sp 5 ri Zd</t>
  </si>
  <si>
    <t>KL6DZG-18-0768</t>
  </si>
  <si>
    <t>Ass Klok sp 6 ri Zd</t>
  </si>
  <si>
    <t>Ass Klok sp 7 midden kap</t>
  </si>
  <si>
    <t>KL6DZG-19-1054</t>
  </si>
  <si>
    <t>Ass Klok sp 8 midden kap</t>
  </si>
  <si>
    <t>KL6DZG-19-1081</t>
  </si>
  <si>
    <t>Ass Klok sp 11/12 ri Shl</t>
  </si>
  <si>
    <t>KL6DZG-18-0777</t>
  </si>
  <si>
    <t>Ass Klok sp 11/12 ri Asd</t>
  </si>
  <si>
    <t>KL6DZG-18-0779</t>
  </si>
  <si>
    <t>Zd Klok sp 1/2 zijde Utg</t>
  </si>
  <si>
    <t>Provincialeweg 25</t>
  </si>
  <si>
    <t>Zaandam</t>
  </si>
  <si>
    <t>KL6DZG-17-0546</t>
  </si>
  <si>
    <t>Zd Klok sp 4/5 zijde Utg</t>
  </si>
  <si>
    <t>KL6DZG-17-0536</t>
  </si>
  <si>
    <t>Dvd Klok sp 5 zijde Ut</t>
  </si>
  <si>
    <t>Duivendrecht</t>
  </si>
  <si>
    <t>KL6DZG-17-0385</t>
  </si>
  <si>
    <t>Dvd Klok sp 8 zijde Ut</t>
  </si>
  <si>
    <t>KL6DZG-17-0380</t>
  </si>
  <si>
    <t>Dvd Klok sp 1 zijde Wp</t>
  </si>
  <si>
    <t>KL6DZG-17-0381</t>
  </si>
  <si>
    <t>Dvd Klok sp 4 zijde Wp</t>
  </si>
  <si>
    <t>KL6DZG-17-0382</t>
  </si>
  <si>
    <t>Asa Klok entr Amstelzijde</t>
  </si>
  <si>
    <t>KL6EZG-17-0510</t>
  </si>
  <si>
    <t>Alm Klok ingang centrum-zijde</t>
  </si>
  <si>
    <t>KL6EAG-17-0516</t>
  </si>
  <si>
    <t>Wp Klok ingang station achterzijde</t>
  </si>
  <si>
    <t>Weesp</t>
  </si>
  <si>
    <t>KL6EAG-17-0632</t>
  </si>
  <si>
    <t>Ana Klok sp 1</t>
  </si>
  <si>
    <t>Anna Paulowna</t>
  </si>
  <si>
    <t>ANA</t>
  </si>
  <si>
    <t>KL6DZG-16-0318</t>
  </si>
  <si>
    <t>Ana Klok sp 2</t>
  </si>
  <si>
    <t>KL6DZG-19-0904</t>
  </si>
  <si>
    <t>Hlo Klok sp 1</t>
  </si>
  <si>
    <t>Hoog en Laag 125</t>
  </si>
  <si>
    <t>Heiloo</t>
  </si>
  <si>
    <t>KL6DZG-18-0763</t>
  </si>
  <si>
    <t>Hlo Klok sp 2</t>
  </si>
  <si>
    <t>KL6DZG-18-0759</t>
  </si>
  <si>
    <t>Bv Klok sp 3</t>
  </si>
  <si>
    <t>Stationsplein 46</t>
  </si>
  <si>
    <t>Beverwijk</t>
  </si>
  <si>
    <t>Bv Klok sp 5</t>
  </si>
  <si>
    <t>Hk Klok sp 1</t>
  </si>
  <si>
    <t>Kadijk 47</t>
  </si>
  <si>
    <t>Heemskerk</t>
  </si>
  <si>
    <t>HK</t>
  </si>
  <si>
    <t>KL6DZG-18-0762</t>
  </si>
  <si>
    <t>Hk Klok sp 2</t>
  </si>
  <si>
    <t>KL6DZG-18-0788</t>
  </si>
  <si>
    <t>Wm Klok sp 2</t>
  </si>
  <si>
    <t>Wandelweg</t>
  </si>
  <si>
    <t>Wormerveer</t>
  </si>
  <si>
    <t>KL6DZG-18-0649</t>
  </si>
  <si>
    <t>Wm Klok sp 3</t>
  </si>
  <si>
    <t>KL6DZG-18-0650</t>
  </si>
  <si>
    <t>Bll Klok sp 1</t>
  </si>
  <si>
    <t>Stationsweg 18</t>
  </si>
  <si>
    <t>Bloemendaal</t>
  </si>
  <si>
    <t>KL4DZG-20-1119</t>
  </si>
  <si>
    <t>Bll Klok sp 2</t>
  </si>
  <si>
    <t>KL4DZG-20-1118</t>
  </si>
  <si>
    <t>Dmn Klok sp 1 Buiten</t>
  </si>
  <si>
    <t>Martin Luther Kinglaan 24</t>
  </si>
  <si>
    <t>Diemen</t>
  </si>
  <si>
    <t>KL6DZG-19-0905</t>
  </si>
  <si>
    <t>Dmn Klok sp 2 Buiten</t>
  </si>
  <si>
    <t>KL6DZG-19-0895</t>
  </si>
  <si>
    <t>Ana Klok gevel Entree</t>
  </si>
  <si>
    <t>stationsweg</t>
  </si>
  <si>
    <t>KL6EAG-17-0519</t>
  </si>
  <si>
    <t>Sgn Klok sp 2/3 op T-galg</t>
  </si>
  <si>
    <t>KL6DZG-17-0595</t>
  </si>
  <si>
    <t>Asd Klok sp 15b2</t>
  </si>
  <si>
    <t>KL6DZG-17-0438</t>
  </si>
  <si>
    <t>Hil Klok sp 1</t>
  </si>
  <si>
    <t>2e Loosterweg 2A</t>
  </si>
  <si>
    <t>Hillegom</t>
  </si>
  <si>
    <t>HIL</t>
  </si>
  <si>
    <t>KL6DZG-17-0500</t>
  </si>
  <si>
    <t>Vh Klok sp 1</t>
  </si>
  <si>
    <t>Componistenlaan 1</t>
  </si>
  <si>
    <t>Voorhout</t>
  </si>
  <si>
    <t>VH</t>
  </si>
  <si>
    <t>KL6DZG-17-0541</t>
  </si>
  <si>
    <t>Vh Klok sp 2</t>
  </si>
  <si>
    <t>KL6DZG-17-0570</t>
  </si>
  <si>
    <t>Hlm Klok sp 4</t>
  </si>
  <si>
    <t>Stationsplein 43160</t>
  </si>
  <si>
    <t>Haarlem</t>
  </si>
  <si>
    <t>KRONE</t>
  </si>
  <si>
    <t>Hlm Klok sp 5</t>
  </si>
  <si>
    <t>Asd Klok uitgang oostvleugel stadszij</t>
  </si>
  <si>
    <t>Asd Klok in centrale stationshal</t>
  </si>
  <si>
    <t>Wm Klok in Wizzl</t>
  </si>
  <si>
    <t>Had Klok in stationshal/Wizzl</t>
  </si>
  <si>
    <t>KL6EAG-22-1325</t>
  </si>
  <si>
    <t>Hn Klok hal</t>
  </si>
  <si>
    <t>Hoorn</t>
  </si>
  <si>
    <t>KL6EAG-19-0927</t>
  </si>
  <si>
    <t>Hks Klok gevel stationsgebouw</t>
  </si>
  <si>
    <t>Stationslaan 14</t>
  </si>
  <si>
    <t>Hoogkarspel</t>
  </si>
  <si>
    <t>KL6EAG-20-1149</t>
  </si>
  <si>
    <t>Zd Klok boven trap ingang Bonkelaar</t>
  </si>
  <si>
    <t>KL8EAG-16-0351</t>
  </si>
  <si>
    <t>Dmnz Klok in stationshal</t>
  </si>
  <si>
    <t>Diemerdreef 2</t>
  </si>
  <si>
    <t>Diemen Zuid</t>
  </si>
  <si>
    <t>KL6DZG-19-0951</t>
  </si>
  <si>
    <t>Dvd Klok ingang westzijde</t>
  </si>
  <si>
    <t>KL6EAG-17-0635</t>
  </si>
  <si>
    <t>Vh Klok in mast op voorplein</t>
  </si>
  <si>
    <t>KL6DZG-21-1175</t>
  </si>
  <si>
    <t>Ekz Klok Gevel</t>
  </si>
  <si>
    <t>Enkhuizen</t>
  </si>
  <si>
    <t>Hlm Klok gevel stationsgebouw links</t>
  </si>
  <si>
    <t>stationsplein</t>
  </si>
  <si>
    <t>Hn Klok gevel</t>
  </si>
  <si>
    <t>Amrn Klok sp 2 uitgang</t>
  </si>
  <si>
    <t>Drechterwaard 102-104</t>
  </si>
  <si>
    <t>Alkmaar Noord</t>
  </si>
  <si>
    <t>KL8EAG-18-0856</t>
  </si>
  <si>
    <t>Amrn Klok sp 1 uitgang</t>
  </si>
  <si>
    <t>KL8EAG-18-0855</t>
  </si>
  <si>
    <t>Almb Klok sp 1 toren</t>
  </si>
  <si>
    <t>Keerkringplein 48</t>
  </si>
  <si>
    <t>Almere Buiten</t>
  </si>
  <si>
    <t>Almb Klok sp 2 zijde Lls dubbelzijdig</t>
  </si>
  <si>
    <t>KL6DZG-17-0549</t>
  </si>
  <si>
    <t>Almm Klok sp 1 toren</t>
  </si>
  <si>
    <t>Almm Klok sp 2 toren</t>
  </si>
  <si>
    <t>Hdr Klok Toren</t>
  </si>
  <si>
    <t>Boerhaavestraat 38</t>
  </si>
  <si>
    <t>Den helder</t>
  </si>
  <si>
    <t>Sgn Klok gevel</t>
  </si>
  <si>
    <t>Bv Klok Toren</t>
  </si>
  <si>
    <t>Had motorKlok gevel westzijde</t>
  </si>
  <si>
    <t>Asa Klok gevel zuidzijde</t>
  </si>
  <si>
    <t>Asa Klok gevel noordzijde</t>
  </si>
  <si>
    <t>Lls Klok entrée noord</t>
  </si>
  <si>
    <t>Lelystad Centrum</t>
  </si>
  <si>
    <t>Asdm Klok Gevel</t>
  </si>
  <si>
    <t>Asd Klok Gevel stations links</t>
  </si>
  <si>
    <t>Amr Klok gevel stationsgebouw</t>
  </si>
  <si>
    <t>Alkmaar</t>
  </si>
  <si>
    <t>Wp Klok Toren</t>
  </si>
  <si>
    <t>Cas Klok + Carrilion stationsplein</t>
  </si>
  <si>
    <t>Stationsweg 6</t>
  </si>
  <si>
    <t>Castricum</t>
  </si>
  <si>
    <t>Ass Klok Gevel</t>
  </si>
  <si>
    <t>Alm Klok ingang Noord-zijde</t>
  </si>
  <si>
    <t>KL6EAG-17-0518</t>
  </si>
  <si>
    <t>Wdn Klok sp 2/3</t>
  </si>
  <si>
    <t>Spoorstraat 2</t>
  </si>
  <si>
    <t>Wierden</t>
  </si>
  <si>
    <t>KL6DZG-15-0098</t>
  </si>
  <si>
    <t>Drh Klok sp 1/2</t>
  </si>
  <si>
    <t>Van Den Vondellaan 100</t>
  </si>
  <si>
    <t>Driehuis</t>
  </si>
  <si>
    <t>DRH</t>
  </si>
  <si>
    <t>KL6DZG-17-0533</t>
  </si>
  <si>
    <t>Hlms Klok sp 2 zijde Hlm</t>
  </si>
  <si>
    <t>Woudplein 4</t>
  </si>
  <si>
    <t>Haarlem Spaarnwoude</t>
  </si>
  <si>
    <t>HLMS</t>
  </si>
  <si>
    <t>KL6DZG-18-0663</t>
  </si>
  <si>
    <t>Hlms Klok sp 2 zijde Asd</t>
  </si>
  <si>
    <t>KL6DZG-18-0667</t>
  </si>
  <si>
    <t>Hil Klok entr tegen liftkoker</t>
  </si>
  <si>
    <t>KL8EAG-17-0468</t>
  </si>
  <si>
    <t>Amf Klok sp 4/5 zijde ut</t>
  </si>
  <si>
    <t>KL6DZG-16-0250</t>
  </si>
  <si>
    <t>Bnc klok sp 1</t>
  </si>
  <si>
    <t>KL6DZG-19-1033</t>
  </si>
  <si>
    <t>Dv Klok Hal</t>
  </si>
  <si>
    <t>KL6DZG-17-0420</t>
  </si>
  <si>
    <t>Wt Klok entr voorgevel</t>
  </si>
  <si>
    <t>Weert</t>
  </si>
  <si>
    <t>KL6EAG-17-0630</t>
  </si>
  <si>
    <t>Zdk Klok sp 1-2 ri Zd</t>
  </si>
  <si>
    <t>KL6DZG-17-0597</t>
  </si>
  <si>
    <t>Zdk Klok sp 2-2 ri Zd</t>
  </si>
  <si>
    <t>KL6DZG-17-0601</t>
  </si>
  <si>
    <t>Hfd Klok in Kiosk</t>
  </si>
  <si>
    <t>Zvt Klok ingang stationsgebouw</t>
  </si>
  <si>
    <t>KL6EAG-19-0931</t>
  </si>
  <si>
    <t>Zvt Klok gevel station voorzijde</t>
  </si>
  <si>
    <t>Elzbachestraat</t>
  </si>
  <si>
    <t>Zvt Klok in stationshal</t>
  </si>
  <si>
    <t>de groot</t>
  </si>
  <si>
    <t>special</t>
  </si>
  <si>
    <t>Amr Klok sp 2 zijde Utg</t>
  </si>
  <si>
    <t>KL6DZG-17-0568</t>
  </si>
  <si>
    <t>Amr Klok sp 3 zijde Utg</t>
  </si>
  <si>
    <t>KL6DZG-17-0548</t>
  </si>
  <si>
    <t>Laa Klok voorgevel</t>
  </si>
  <si>
    <t>Anna van Hannoverstraat</t>
  </si>
  <si>
    <t>Den Haag Laan van NOI</t>
  </si>
  <si>
    <t>KL6EAG-F-1150</t>
  </si>
  <si>
    <t>Hlm Klok in reizigerstunnel west</t>
  </si>
  <si>
    <t>Hlm Klok in reizigerstunnel oost</t>
  </si>
  <si>
    <t>Hlm Klok wachtruimte 1e klas</t>
  </si>
  <si>
    <t>Hlm Klok naast toegang oosttunnel</t>
  </si>
  <si>
    <t>Hlm Klok in stationshal</t>
  </si>
  <si>
    <t>Asdl Klok sp 1/2 zijde Shl</t>
  </si>
  <si>
    <t>KL6DZG-19-1040</t>
  </si>
  <si>
    <t>Nml Klok sp 2-1 kap</t>
  </si>
  <si>
    <t>Griftdijk Noord 4</t>
  </si>
  <si>
    <t>Nijmegen Lent</t>
  </si>
  <si>
    <t>KL6DZG-17-0416</t>
  </si>
  <si>
    <t>Asd Klok sp 15a zijde Ass</t>
  </si>
  <si>
    <t>KL6DZG-17-0437</t>
  </si>
  <si>
    <t>Swk Klok sp midden</t>
  </si>
  <si>
    <t>Stationsplein 10</t>
  </si>
  <si>
    <t>Steenwijk</t>
  </si>
  <si>
    <t>KL6EAG-17-0579</t>
  </si>
  <si>
    <t>Swk Klok entr</t>
  </si>
  <si>
    <t>KL8EZG-15-0114</t>
  </si>
  <si>
    <t>Swk Klok SP 1/2 noord</t>
  </si>
  <si>
    <t>KL6DZG-21-1181</t>
  </si>
  <si>
    <t>Wv Klok sp 3 begin</t>
  </si>
  <si>
    <t>Stationsweg 10</t>
  </si>
  <si>
    <t>Wolvega</t>
  </si>
  <si>
    <t>KL6DZG-21-1191</t>
  </si>
  <si>
    <t>Hrij Klok sp 1</t>
  </si>
  <si>
    <t>Uraniumweg 2</t>
  </si>
  <si>
    <t>Heerenveen IJsstadion</t>
  </si>
  <si>
    <t>HRY</t>
  </si>
  <si>
    <t>Hrij Klok sp 2</t>
  </si>
  <si>
    <t>Hr Klok sp 3</t>
  </si>
  <si>
    <t>KL6DZG-17-0490</t>
  </si>
  <si>
    <t>Akm Klok sp 2</t>
  </si>
  <si>
    <t>Galemaleane 1</t>
  </si>
  <si>
    <t>Akkrum</t>
  </si>
  <si>
    <t>AKM</t>
  </si>
  <si>
    <t>KL6DZG-14-0029</t>
  </si>
  <si>
    <t>Akm Klok sp 3</t>
  </si>
  <si>
    <t>KL6DZG-19-0915</t>
  </si>
  <si>
    <t>Gw Klok sp 1</t>
  </si>
  <si>
    <t>KL6DZG-19-0975</t>
  </si>
  <si>
    <t>Gw Klok sp 2</t>
  </si>
  <si>
    <t>KL6DZG-19-0936</t>
  </si>
  <si>
    <t>Hgv Klok sp1 noord</t>
  </si>
  <si>
    <t>Hrn Klok gevel</t>
  </si>
  <si>
    <t>Emdaborg 38</t>
  </si>
  <si>
    <t>Haren</t>
  </si>
  <si>
    <t>KL6EZG-</t>
  </si>
  <si>
    <t>Hdb Klok sp 1/2-1</t>
  </si>
  <si>
    <t>Parallelweg 43256</t>
  </si>
  <si>
    <t>Hardenberg</t>
  </si>
  <si>
    <t>HDB</t>
  </si>
  <si>
    <t>KL6DZG-21-1178</t>
  </si>
  <si>
    <t>Gbg klok sp 1</t>
  </si>
  <si>
    <t>De Oostermaat 46</t>
  </si>
  <si>
    <t>Gramsbergen</t>
  </si>
  <si>
    <t>GBG</t>
  </si>
  <si>
    <t>KL6DZG-19-1045</t>
  </si>
  <si>
    <t>Gbg klok sp 2</t>
  </si>
  <si>
    <t>KL6DZG-19-0994</t>
  </si>
  <si>
    <t>Co Klok sp 1</t>
  </si>
  <si>
    <t>Coevorden</t>
  </si>
  <si>
    <t>CO</t>
  </si>
  <si>
    <t>KL6DZG-19-0889</t>
  </si>
  <si>
    <t>Co Klok sp 2</t>
  </si>
  <si>
    <t>KL6DZG-19-0890</t>
  </si>
  <si>
    <t>Dln Klok sp 1-1</t>
  </si>
  <si>
    <t>Kymmelskampen 43193</t>
  </si>
  <si>
    <t>Dalen</t>
  </si>
  <si>
    <t>DLN</t>
  </si>
  <si>
    <t>KL6DZG-21-1194</t>
  </si>
  <si>
    <t>Na Klok sp 1</t>
  </si>
  <si>
    <t>Veilingstraat 41</t>
  </si>
  <si>
    <t>Nieuw Amsterdam</t>
  </si>
  <si>
    <t>NA</t>
  </si>
  <si>
    <t>KL6DZG-18-0843</t>
  </si>
  <si>
    <t>Na Klok sp 2</t>
  </si>
  <si>
    <t>KL6DZG-18-0812</t>
  </si>
  <si>
    <t>Emn Klok sp 1</t>
  </si>
  <si>
    <t>Stationsstraat 79</t>
  </si>
  <si>
    <t>Emmen</t>
  </si>
  <si>
    <t>EMN</t>
  </si>
  <si>
    <t>KL6DZG-19-0883</t>
  </si>
  <si>
    <t>Emn Klok sp 2</t>
  </si>
  <si>
    <t>KL6DZG-19-0878</t>
  </si>
  <si>
    <t>Dl Klok sp 2</t>
  </si>
  <si>
    <t>Heinoseweg 1</t>
  </si>
  <si>
    <t>Dalfsen</t>
  </si>
  <si>
    <t>KL6DZG-16-0325</t>
  </si>
  <si>
    <t>Omn Klok sp 2</t>
  </si>
  <si>
    <t>Wolfskuilstraat 22</t>
  </si>
  <si>
    <t>Ommen</t>
  </si>
  <si>
    <t>OMN</t>
  </si>
  <si>
    <t>KL6DZG-17-0622</t>
  </si>
  <si>
    <t>Mrb Klok sp 1</t>
  </si>
  <si>
    <t>Stationsweg 2</t>
  </si>
  <si>
    <t>Mariënberg</t>
  </si>
  <si>
    <t>MRB</t>
  </si>
  <si>
    <t>KL6DZG-19-0877</t>
  </si>
  <si>
    <t>Mrb Klok sp 2</t>
  </si>
  <si>
    <t>KL6DZG-19-0922</t>
  </si>
  <si>
    <t>Nkk Klok sp 1-1 begin</t>
  </si>
  <si>
    <t>Willem Alexanderplein 16</t>
  </si>
  <si>
    <t>Nijkerk</t>
  </si>
  <si>
    <t>NKK</t>
  </si>
  <si>
    <t>KL6DZG-21-1215</t>
  </si>
  <si>
    <t>Nkk Klok sp 2-1 begin</t>
  </si>
  <si>
    <t>KL6DZG-21-1169</t>
  </si>
  <si>
    <t>Wf Klok sp 1</t>
  </si>
  <si>
    <t>Johannahoeveweg 12</t>
  </si>
  <si>
    <t>Wolfheze</t>
  </si>
  <si>
    <t>KL6DZG-17-0474</t>
  </si>
  <si>
    <t>Wf Klok sp 2</t>
  </si>
  <si>
    <t>KL6DZG-19-1043</t>
  </si>
  <si>
    <t>Spoorstraat 4</t>
  </si>
  <si>
    <t>Lunteren</t>
  </si>
  <si>
    <t>LTN</t>
  </si>
  <si>
    <t>KL6DZG-19-1044</t>
  </si>
  <si>
    <t>Ltn klok sp 2</t>
  </si>
  <si>
    <t>KL6DZG-19-1015</t>
  </si>
  <si>
    <t>Bnc klok sp 2</t>
  </si>
  <si>
    <t>KL6DZG-19-1022</t>
  </si>
  <si>
    <t>Bnc klok stationsgebouw</t>
  </si>
  <si>
    <t>KL8EAG-18-0874</t>
  </si>
  <si>
    <t>Www klok sp 1</t>
  </si>
  <si>
    <t>Europark 24</t>
  </si>
  <si>
    <t>Winterswijk West</t>
  </si>
  <si>
    <t>WWW</t>
  </si>
  <si>
    <t>KL6DZG-19-1035</t>
  </si>
  <si>
    <t>Asd Klok sp 10a/11a zijde Ass</t>
  </si>
  <si>
    <t>KL6DZG-17-0450</t>
  </si>
  <si>
    <t>Asd Klok sp 13a/14a thv kappoot 6</t>
  </si>
  <si>
    <t>KL6DZG-17-0455</t>
  </si>
  <si>
    <t>Hil Klok sp 2</t>
  </si>
  <si>
    <t>KL6DZG-17-0492</t>
  </si>
  <si>
    <t>Srn Klok sp 1</t>
  </si>
  <si>
    <t>KL6DZG-17-0621</t>
  </si>
  <si>
    <t>Wt Klok sp 2b ri Rm onder de kap</t>
  </si>
  <si>
    <t>KL6DZG-18-0671</t>
  </si>
  <si>
    <t>Wt Klok sp 3b ri Rm onder de kap</t>
  </si>
  <si>
    <t>KL6DZG-18-0676</t>
  </si>
  <si>
    <t>Mt Klok Stationshal</t>
  </si>
  <si>
    <t>Mt Klok restauratie</t>
  </si>
  <si>
    <t>Mt Klok sp 1</t>
  </si>
  <si>
    <t>KL6DZG-18-0794</t>
  </si>
  <si>
    <t>Mt Klok sp 5a buiten kap</t>
  </si>
  <si>
    <t>KL6DZG-16-0310</t>
  </si>
  <si>
    <t>Mt Klok sp 6b onder kap</t>
  </si>
  <si>
    <t>KL6DZG-18-?</t>
  </si>
  <si>
    <t>Mt Klok sp 5b  onder kap</t>
  </si>
  <si>
    <t>KL6DZG-18-0836</t>
  </si>
  <si>
    <t>Vk Klok sp 3 kap</t>
  </si>
  <si>
    <t>KL4DZG-20-1113</t>
  </si>
  <si>
    <t>Sgl Klok sp 2</t>
  </si>
  <si>
    <t>KL6DZG-17-0479</t>
  </si>
  <si>
    <t>Mes Klok sp 2</t>
  </si>
  <si>
    <t>KL6DZG-17-0469</t>
  </si>
  <si>
    <t>Sbk Klok sp 2</t>
  </si>
  <si>
    <t>KL6DZG-17-0507</t>
  </si>
  <si>
    <t>Bk Klok sp 2</t>
  </si>
  <si>
    <t>KL6DZG-18-0659</t>
  </si>
  <si>
    <t>Lut Klok sp 2</t>
  </si>
  <si>
    <t>KL6DZG-17-0442</t>
  </si>
  <si>
    <t>Za Klok sp1</t>
  </si>
  <si>
    <t>Parallelweg Noord 4</t>
  </si>
  <si>
    <t>Zetten-Andelst</t>
  </si>
  <si>
    <t>Za Klok sp2</t>
  </si>
  <si>
    <t>Hmn Klok sp 1</t>
  </si>
  <si>
    <t>Boelenhamsestraat 8</t>
  </si>
  <si>
    <t>Hemmen-Dodewaard</t>
  </si>
  <si>
    <t>HMN</t>
  </si>
  <si>
    <t>KL6DZG-15-0094</t>
  </si>
  <si>
    <t>Hmn Klok sp 2-1</t>
  </si>
  <si>
    <t>KL6DZG-18-0716</t>
  </si>
  <si>
    <t>Op Klok sp1</t>
  </si>
  <si>
    <t>Parallelweg 6</t>
  </si>
  <si>
    <t>Opheusden</t>
  </si>
  <si>
    <t>OP</t>
  </si>
  <si>
    <t>KL6DZG-16-0251</t>
  </si>
  <si>
    <t>Op Klok sp2</t>
  </si>
  <si>
    <t>KL6DZG-16-0254</t>
  </si>
  <si>
    <t>Ktr klok sp 3</t>
  </si>
  <si>
    <t>Stationsstraat 40</t>
  </si>
  <si>
    <t>KTR</t>
  </si>
  <si>
    <t>KL6DZG-19-1009</t>
  </si>
  <si>
    <t>Ktr klok sp 4</t>
  </si>
  <si>
    <t>KL6DZG-19-1024</t>
  </si>
  <si>
    <t>Mp Klok sp 2</t>
  </si>
  <si>
    <t>Leonard Springerlaan 4</t>
  </si>
  <si>
    <t>Meppel</t>
  </si>
  <si>
    <t>Mp Klok sp 3</t>
  </si>
  <si>
    <t>Kmr Klok sp 2</t>
  </si>
  <si>
    <t>KL6DZG-17-0471</t>
  </si>
  <si>
    <t>Tg Klok sp 2</t>
  </si>
  <si>
    <t>KL6DZG-17-0542</t>
  </si>
  <si>
    <t>Rv Klok sp 1</t>
  </si>
  <si>
    <t>KL6DZG-19-0903</t>
  </si>
  <si>
    <t>Hb Klok sp 1</t>
  </si>
  <si>
    <t>KL6DZG-19-1070</t>
  </si>
  <si>
    <t>Sn Klok sp 2</t>
  </si>
  <si>
    <t>KL6DZG-17-0538</t>
  </si>
  <si>
    <t>Sm Klok sp 1</t>
  </si>
  <si>
    <t>Swalmen</t>
  </si>
  <si>
    <t>SM</t>
  </si>
  <si>
    <t>KL6DZG-17-0535</t>
  </si>
  <si>
    <t>Sm Klok sp 2</t>
  </si>
  <si>
    <t>KL6DZG-17-0540</t>
  </si>
  <si>
    <t>Almo Klok sp 1/2 ri Lls</t>
  </si>
  <si>
    <t>Laan der VOC 100</t>
  </si>
  <si>
    <t>Almere Oostvaarders</t>
  </si>
  <si>
    <t>ALMO</t>
  </si>
  <si>
    <t>KL6DZG-17-0605</t>
  </si>
  <si>
    <t>Almo Klok  sp 3/4 ri Lls</t>
  </si>
  <si>
    <t>KL6DZG-17-0607</t>
  </si>
  <si>
    <t>Almo Klok  EZ odg</t>
  </si>
  <si>
    <t>Mrn Klok sp 1 trapopgang</t>
  </si>
  <si>
    <t>Raadhuislaan</t>
  </si>
  <si>
    <t>Maarn</t>
  </si>
  <si>
    <t>KL6DZG-17-0598</t>
  </si>
  <si>
    <t>Rsd Klok restauratie sp z</t>
  </si>
  <si>
    <t>Bl Klok sp 1 zuid</t>
  </si>
  <si>
    <t>KL6DZG-19-1053</t>
  </si>
  <si>
    <t>Bl Klok sp 2 noord</t>
  </si>
  <si>
    <t>KL6DZG-19-1052</t>
  </si>
  <si>
    <t>Bl Klok sp 2 zuid</t>
  </si>
  <si>
    <t>KL6DZG-19-1003</t>
  </si>
  <si>
    <t>Hgv Klok 2 sp ri Zwolle</t>
  </si>
  <si>
    <t>Std Klok sp 1b</t>
  </si>
  <si>
    <t>KL6DZG-17-0434</t>
  </si>
  <si>
    <t>Ehv Klok sp 1/2</t>
  </si>
  <si>
    <t>KL6DZG-17-0375</t>
  </si>
  <si>
    <t>Ehv Klok sp 3/4</t>
  </si>
  <si>
    <t>KL6DZG-17-0378</t>
  </si>
  <si>
    <t>Ehv Klok sp 5/6</t>
  </si>
  <si>
    <t>KL6DZG-17-0379</t>
  </si>
  <si>
    <t>Bet Klok Gevel/Hal</t>
  </si>
  <si>
    <t>Best</t>
  </si>
  <si>
    <t>Bet Klok sp 1</t>
  </si>
  <si>
    <t>KL6DZG-15-0095</t>
  </si>
  <si>
    <t>Bet Klok sp 2</t>
  </si>
  <si>
    <t>KL6DZG-16-0298</t>
  </si>
  <si>
    <t>Bet Klok sp 3</t>
  </si>
  <si>
    <t>KL6DZG-16-0335</t>
  </si>
  <si>
    <t>Bet Klok sp 4</t>
  </si>
  <si>
    <t>KL6DZG-16-0334</t>
  </si>
  <si>
    <t>Btl Klok sp 6/7</t>
  </si>
  <si>
    <t>KL6DZG-17-0368</t>
  </si>
  <si>
    <t>Btl Klok achterzijde travese.</t>
  </si>
  <si>
    <t>KL8EAG-18-0860</t>
  </si>
  <si>
    <t>Btl Klok voorgevel.</t>
  </si>
  <si>
    <t>KL6EAG-F-22-1329</t>
  </si>
  <si>
    <t>Egh Klok sp 1</t>
  </si>
  <si>
    <t>Dentgenbachweg</t>
  </si>
  <si>
    <t>Eygelshoven</t>
  </si>
  <si>
    <t>EGH</t>
  </si>
  <si>
    <t>KL6DZG-17-0547</t>
  </si>
  <si>
    <t>Egh Klok sp 2</t>
  </si>
  <si>
    <t>KL6DZG-17-0554</t>
  </si>
  <si>
    <t>Ec Klok sp 1/2</t>
  </si>
  <si>
    <t>Echt</t>
  </si>
  <si>
    <t>EC</t>
  </si>
  <si>
    <t>KL6DZG-18-0677</t>
  </si>
  <si>
    <t>Mt Klok AH</t>
  </si>
  <si>
    <t>Wc Klok gevel</t>
  </si>
  <si>
    <t>KL8EAG-16-0352</t>
  </si>
  <si>
    <t>Tbr Klok sp 1 kap</t>
  </si>
  <si>
    <t>Ketelhavenplein</t>
  </si>
  <si>
    <t>Tilburg Reeshof</t>
  </si>
  <si>
    <t>TBR</t>
  </si>
  <si>
    <t>KL6DZG-16-0253</t>
  </si>
  <si>
    <t>Tbr Klok sp 2 kap</t>
  </si>
  <si>
    <t>KL6DZG-16-0259</t>
  </si>
  <si>
    <t>Hmbv Klok sp 1.</t>
  </si>
  <si>
    <t>Broederwal</t>
  </si>
  <si>
    <t>Helmond Brandevoort</t>
  </si>
  <si>
    <t>HMBV</t>
  </si>
  <si>
    <t>KL6DZG-22-1202</t>
  </si>
  <si>
    <t>Hmbv Klok sp 2.</t>
  </si>
  <si>
    <t>KL6DZG-22-1233</t>
  </si>
  <si>
    <t>Ehv Klok buszijde</t>
  </si>
  <si>
    <t>Etn Klok Gevel</t>
  </si>
  <si>
    <t>Amr Klok traverse</t>
  </si>
  <si>
    <t>KL8EAG-17-0524</t>
  </si>
  <si>
    <t>Hlm Klok gevel stationsgebouw rechts</t>
  </si>
  <si>
    <t>Utg Klok luifel zijde sp</t>
  </si>
  <si>
    <t>Wd Klok Hal noordzijde</t>
  </si>
  <si>
    <t>Stationsplein-Zuid 1</t>
  </si>
  <si>
    <t>Woerden</t>
  </si>
  <si>
    <t>KL6EAG-15-0103</t>
  </si>
  <si>
    <t>Wd Klok hal zuidzijde Entree</t>
  </si>
  <si>
    <t>KL6DZG-22-1268</t>
  </si>
  <si>
    <t>Mt Klok zij hal</t>
  </si>
  <si>
    <t>KL6EAG-17-0634</t>
  </si>
  <si>
    <t>Tpsw Klok sp 1 west</t>
  </si>
  <si>
    <t>Zijwegoude</t>
  </si>
  <si>
    <t>Tiel Passewaaij</t>
  </si>
  <si>
    <t>TPSW</t>
  </si>
  <si>
    <t>KL6DZG-18-0668</t>
  </si>
  <si>
    <t>Tpsw Klok sp 1 oost</t>
  </si>
  <si>
    <t>KL6DZG-18-0669</t>
  </si>
  <si>
    <t>Mas Klok sp 2/3 ri Asd</t>
  </si>
  <si>
    <t>Safariweg 34-36</t>
  </si>
  <si>
    <t>Maarssen</t>
  </si>
  <si>
    <t>KL6DZG-17-0394</t>
  </si>
  <si>
    <t>Mas Klok sp 2/3 ri Ut</t>
  </si>
  <si>
    <t>KL6DZG-17-0392</t>
  </si>
  <si>
    <t>Mas Klok tra</t>
  </si>
  <si>
    <t>KL6DZG-17-0509</t>
  </si>
  <si>
    <t>Mas Klok sp 2</t>
  </si>
  <si>
    <t>KL6DZG-17-0388</t>
  </si>
  <si>
    <t>Mas Klok sp 3</t>
  </si>
  <si>
    <t>KL6DZG-17-0393</t>
  </si>
  <si>
    <t>Geinplein 1</t>
  </si>
  <si>
    <t>Abcoude</t>
  </si>
  <si>
    <t>KL6DZG-17-0366</t>
  </si>
  <si>
    <t>Sdm Klok Sp 2 Overkapping</t>
  </si>
  <si>
    <t>Horvathweg 1</t>
  </si>
  <si>
    <t>Schiedam Centrum</t>
  </si>
  <si>
    <t>KL6DZG-18-0814</t>
  </si>
  <si>
    <t>SDM Klok Sp 3 Overkappping</t>
  </si>
  <si>
    <t>KL6DZG-18-0816</t>
  </si>
  <si>
    <t>Sdm Klok Sp 5 Overkapping</t>
  </si>
  <si>
    <t>KL6DZG-18-0811</t>
  </si>
  <si>
    <t>SDM Klok Sp 1 Perron</t>
  </si>
  <si>
    <t>KL6DZG-18-0828</t>
  </si>
  <si>
    <t>SDM Klok Sp 5 Perron</t>
  </si>
  <si>
    <t>KL6DZG-18-0845</t>
  </si>
  <si>
    <t>Utzl Klok sp 2/3 zijde Ut</t>
  </si>
  <si>
    <t>Geraniumstraat 56</t>
  </si>
  <si>
    <t>Utrecht Zuilen</t>
  </si>
  <si>
    <t>KL6DZG-17-0391</t>
  </si>
  <si>
    <t>Utzl Klok sp 2/3 zijde Asd</t>
  </si>
  <si>
    <t>KL6DZG-17-0383</t>
  </si>
  <si>
    <t>Rm Klok Gevel</t>
  </si>
  <si>
    <t>IJsselstraat 2</t>
  </si>
  <si>
    <t>Voorst-Empe</t>
  </si>
  <si>
    <t>KL6DZG-19-0949</t>
  </si>
  <si>
    <t>Vtn Klok sp 1 ri Ut aan sp kap</t>
  </si>
  <si>
    <t>Stationsstraat 35</t>
  </si>
  <si>
    <t>Vleuten</t>
  </si>
  <si>
    <t>KL6DZG-17-0613</t>
  </si>
  <si>
    <t>Vtn Klok sp 1 ri Wd</t>
  </si>
  <si>
    <t>KL6DZG-17-0608</t>
  </si>
  <si>
    <t>Vk Klok achtergevel</t>
  </si>
  <si>
    <t>KL6DZG-19-1055</t>
  </si>
  <si>
    <t>Pmw Klok sp1 zijde Zd</t>
  </si>
  <si>
    <t>Purmerland 12</t>
  </si>
  <si>
    <t>Purmerend Weidevenne</t>
  </si>
  <si>
    <t>KL6DZG-18-0780</t>
  </si>
  <si>
    <t>Pmw Klok sp2 zijde Zd</t>
  </si>
  <si>
    <t>KL6DZG-18-0760</t>
  </si>
  <si>
    <t>Asdz KlokEZ hal / lift sp 3/4</t>
  </si>
  <si>
    <t>Amsterdam Zuid</t>
  </si>
  <si>
    <t>Asdz KlokEZ hal / lift sp 1/2</t>
  </si>
  <si>
    <t>Zvt Klok gevel station zij-ingang</t>
  </si>
  <si>
    <t>Utg Klok luifel zijde parkeerplaats</t>
  </si>
  <si>
    <t>Kma Klok sp 1 zijde Zd</t>
  </si>
  <si>
    <t>Saendelverlaan</t>
  </si>
  <si>
    <t>Krommenie-Assendelft</t>
  </si>
  <si>
    <t>KL6DZG-18-0723</t>
  </si>
  <si>
    <t>Kma Klok sp 1 onder kap</t>
  </si>
  <si>
    <t>KL6DZG-18-0706</t>
  </si>
  <si>
    <t>Kma Klok sp 2 zijde Zd</t>
  </si>
  <si>
    <t>KL6DZG-18-0704</t>
  </si>
  <si>
    <t>Kma Klok sp 2 onder kap</t>
  </si>
  <si>
    <t>KL6DZG-18-0709</t>
  </si>
  <si>
    <t>Ass Klok sp 9/10</t>
  </si>
  <si>
    <t>Teleportboulevard</t>
  </si>
  <si>
    <t>KL6DZG-18-0774</t>
  </si>
  <si>
    <t>Ass Klok Hal Hemboog</t>
  </si>
  <si>
    <t>KL6DZG-19-1056</t>
  </si>
  <si>
    <t>Dtc TorenKlok</t>
  </si>
  <si>
    <t>Utt Klok sp 1 ri Ut aan sp kap</t>
  </si>
  <si>
    <t>Hof Ter Weydeweg 27</t>
  </si>
  <si>
    <t>Utrecht Terwijde</t>
  </si>
  <si>
    <t>KL6DZG-17-0531</t>
  </si>
  <si>
    <t>Utt Klok sp 1 ri Wd</t>
  </si>
  <si>
    <t>Vleutensebaan</t>
  </si>
  <si>
    <t>KL6DZG-17-0571</t>
  </si>
  <si>
    <t>Utt Klok sp 4 ri Ut</t>
  </si>
  <si>
    <t>KL6DZG-17-0556</t>
  </si>
  <si>
    <t>Utt Klok sp 4 ri Wd</t>
  </si>
  <si>
    <t>KL6DZG-17-0611</t>
  </si>
  <si>
    <t>Utt Klok sp 1 motorgedreven gevel</t>
  </si>
  <si>
    <t>Utt Klok sp 4 motorgedreven gevel</t>
  </si>
  <si>
    <t>Vtn Klok sp 4 ri Ut</t>
  </si>
  <si>
    <t>KL6DZG-17-0609</t>
  </si>
  <si>
    <t>Vtn Klok sp 4 ri Wd</t>
  </si>
  <si>
    <t>KL6DZG-17-0561</t>
  </si>
  <si>
    <t>Vtn Klok Gevel sp1</t>
  </si>
  <si>
    <t>Vtn Klok Gevel sp4</t>
  </si>
  <si>
    <t>Almb Klok sp1 zijde Lls dubbelzijdig</t>
  </si>
  <si>
    <t>KL6DZG-17-0545</t>
  </si>
  <si>
    <t>Mt Klok Meersenerweg</t>
  </si>
  <si>
    <t>Asa Klok entr hal Oostzijde</t>
  </si>
  <si>
    <t>KL8EAL-18-0751</t>
  </si>
  <si>
    <t>Asd Klok bij toegang Oosttnl Centrum-</t>
  </si>
  <si>
    <t>Ass Klok sp 5 midden</t>
  </si>
  <si>
    <t>KL6DZG-19-1082</t>
  </si>
  <si>
    <t>Ass Klok sp 6 midden</t>
  </si>
  <si>
    <t>KL6DZG-18-0793</t>
  </si>
  <si>
    <t>Ass Klok sp 7a</t>
  </si>
  <si>
    <t>KL6DZG-18-0773</t>
  </si>
  <si>
    <t>Ass Klok sp 8 midden</t>
  </si>
  <si>
    <t>KL6DZG-19-1075</t>
  </si>
  <si>
    <t>Ass Klok sp 3 midden</t>
  </si>
  <si>
    <t>KL6DZG-19-1057</t>
  </si>
  <si>
    <t>Ass Klok sp 4 midden</t>
  </si>
  <si>
    <t>KL6DZG-19-1089</t>
  </si>
  <si>
    <t>Brn Klok bij trap sp 1 ENTR-2</t>
  </si>
  <si>
    <t>KL6DZG-21-1165</t>
  </si>
  <si>
    <t>Brn Klok Hal</t>
  </si>
  <si>
    <t>KL6EAG-17-0577</t>
  </si>
  <si>
    <t>Asa Klok sp 1 ri Asd</t>
  </si>
  <si>
    <t>KL6DZG-17-0432</t>
  </si>
  <si>
    <t>Brn Klok sp 4-1</t>
  </si>
  <si>
    <t>KL6DZG-21-1199</t>
  </si>
  <si>
    <t>Assp Klok sp 1 zijde Wp</t>
  </si>
  <si>
    <t>Kruislaan</t>
  </si>
  <si>
    <t>Amsterdam Sciencepark</t>
  </si>
  <si>
    <t>KL6DZG-18-0819</t>
  </si>
  <si>
    <t>Assp Klok sp 1 zijde Asd</t>
  </si>
  <si>
    <t>KL6DZG-18-0818</t>
  </si>
  <si>
    <t>Assp Klok sp 2 zijde Wp</t>
  </si>
  <si>
    <t>KL6DZG-18-0821</t>
  </si>
  <si>
    <t>Assp Klok sp 2 zijde Asd</t>
  </si>
  <si>
    <t>KL6DZG-18-0832</t>
  </si>
  <si>
    <t>Bdg Klok voorgevel.</t>
  </si>
  <si>
    <t>KL6EAG-F-22-1151</t>
  </si>
  <si>
    <t>Brd Klok Hal</t>
  </si>
  <si>
    <t>2991 CM Stationsweg 9</t>
  </si>
  <si>
    <t>Barendrecht</t>
  </si>
  <si>
    <t>KL6DZG-18-0808</t>
  </si>
  <si>
    <t>Brd Klok sp 1.</t>
  </si>
  <si>
    <t>KL6DZG-22-1305</t>
  </si>
  <si>
    <t>Brd Klok sp 2/3.</t>
  </si>
  <si>
    <t>KL6DZG-22-1306</t>
  </si>
  <si>
    <t>Brd Klok sp 4.</t>
  </si>
  <si>
    <t>KL6DZG-22-1174</t>
  </si>
  <si>
    <t>Ddr Klok Gevel Stg</t>
  </si>
  <si>
    <t>Dordrecht</t>
  </si>
  <si>
    <t>Ddr Klok entr op luifel</t>
  </si>
  <si>
    <t>Gnd Klok sp 2</t>
  </si>
  <si>
    <t>KL6DZG-17-0472</t>
  </si>
  <si>
    <t>Gv Klok sp 3/4-1</t>
  </si>
  <si>
    <t>Den Haag HS</t>
  </si>
  <si>
    <t>KL6DZG-22-1308</t>
  </si>
  <si>
    <t>Gv Klok sp 5/6-3</t>
  </si>
  <si>
    <t>KL6DZG-22-1304</t>
  </si>
  <si>
    <t>Gvm Klok sp 4</t>
  </si>
  <si>
    <t>Kl6DZG-18-0835</t>
  </si>
  <si>
    <t>GVMW Sp 1-2 Klok</t>
  </si>
  <si>
    <t>Hildebrandtplein</t>
  </si>
  <si>
    <t>Den Haag Moerwijk</t>
  </si>
  <si>
    <t>KL6DZG-18-0833</t>
  </si>
  <si>
    <t>GVMW Sp 3-4 Klok</t>
  </si>
  <si>
    <t>KL6DZG-19-0892</t>
  </si>
  <si>
    <t>Laa Klok achtergevel</t>
  </si>
  <si>
    <t>KL6EAG-F-1148</t>
  </si>
  <si>
    <t>Laa Klok sp 6</t>
  </si>
  <si>
    <t>Ldm Klok entr</t>
  </si>
  <si>
    <t>KL6DZG-16-0265</t>
  </si>
  <si>
    <t>Ledn Klok achtergevel</t>
  </si>
  <si>
    <t>Nwk Klok sp 2</t>
  </si>
  <si>
    <t>Nieuwerkerk a/d Ijssel</t>
  </si>
  <si>
    <t>Nwk Klok gevel 2</t>
  </si>
  <si>
    <t>KL8EAG-17-0525</t>
  </si>
  <si>
    <t>Rlb Klok sp 1/2.</t>
  </si>
  <si>
    <t>Aesopusviaduct</t>
  </si>
  <si>
    <t>Rotterdam Lombardijen</t>
  </si>
  <si>
    <t>KL6DZG-22-1276</t>
  </si>
  <si>
    <t>Rlb Klok sp 3/4.</t>
  </si>
  <si>
    <t>KL6DZG-22-1275</t>
  </si>
  <si>
    <t>Rlb Klok hal 1 op lift</t>
  </si>
  <si>
    <t>KL6EAG-15-0105</t>
  </si>
  <si>
    <t>Rlb Klok hal 2 op lift</t>
  </si>
  <si>
    <t>KL6EAG-15-0101</t>
  </si>
  <si>
    <t>Rtn Klok sp 2</t>
  </si>
  <si>
    <t>Rtst Klok sp 3a/4a.</t>
  </si>
  <si>
    <t>Olympiaweg</t>
  </si>
  <si>
    <t>Rotterdam Stadion</t>
  </si>
  <si>
    <t>RTST</t>
  </si>
  <si>
    <t>KL6DZG-22-1307</t>
  </si>
  <si>
    <t>Rtst Klok traverse.</t>
  </si>
  <si>
    <t>KL6EZG-22-1316</t>
  </si>
  <si>
    <t>Rtst Klok sp 3b/4b.</t>
  </si>
  <si>
    <t>KL6DZG-22-1310</t>
  </si>
  <si>
    <t>Rtz Klok sp 2/3</t>
  </si>
  <si>
    <t>KL6DZG-17-0498</t>
  </si>
  <si>
    <t>Rtz Klok sp 4</t>
  </si>
  <si>
    <t>KL6DZG-17-0497</t>
  </si>
  <si>
    <t>Rtz Klok voorgevel</t>
  </si>
  <si>
    <t>Rtz Klok achtergevel</t>
  </si>
  <si>
    <t>Sdt Klok sp 1</t>
  </si>
  <si>
    <t>Sliedrecht</t>
  </si>
  <si>
    <t>KL6DZG-16-0321</t>
  </si>
  <si>
    <t>Sdt Klok sp 2</t>
  </si>
  <si>
    <t>KL6DZG-16-0267</t>
  </si>
  <si>
    <t>Vb Klok sp 2 ri Gd</t>
  </si>
  <si>
    <t>Voorburg</t>
  </si>
  <si>
    <t>KL6DZG-19-0953</t>
  </si>
  <si>
    <t>Vb Klok sp 2  bij lift</t>
  </si>
  <si>
    <t>KL6DZG-18-0688</t>
  </si>
  <si>
    <t>Vst Klok entr</t>
  </si>
  <si>
    <t>Voorschoten</t>
  </si>
  <si>
    <t>KL6EAG-19-0925</t>
  </si>
  <si>
    <t>Vst Klok sp 1/2</t>
  </si>
  <si>
    <t>KL6DZG-22-1241</t>
  </si>
  <si>
    <t>Vst Klok sp 3/4</t>
  </si>
  <si>
    <t>KL6DZG-22-1265</t>
  </si>
  <si>
    <t>Wad Klok sp 1-1</t>
  </si>
  <si>
    <t>Waddinxveen</t>
  </si>
  <si>
    <t>KL6DZG-18-0703</t>
  </si>
  <si>
    <t>Wad Klok sp 2</t>
  </si>
  <si>
    <t>KL6DZG-18-0735</t>
  </si>
  <si>
    <t>YPB Klok Sp 1 Overkapping</t>
  </si>
  <si>
    <t>Ypenburgse Stationsweg 100</t>
  </si>
  <si>
    <t>Den Haag Ypenburg</t>
  </si>
  <si>
    <t>KL6DZG-18-0820</t>
  </si>
  <si>
    <t>YPB Klok Sp 2 Overkapping</t>
  </si>
  <si>
    <t>Ypenburgse stationsweg</t>
  </si>
  <si>
    <t>KL6DZG-18-0822</t>
  </si>
  <si>
    <t>Ztm Klok sp 4 ri Gouda</t>
  </si>
  <si>
    <t>Zuidweg</t>
  </si>
  <si>
    <t>Zoetermeer</t>
  </si>
  <si>
    <t>KL6DZG-14-0025</t>
  </si>
  <si>
    <t>Zwd Klok sp 4</t>
  </si>
  <si>
    <t>Zwd Klok entree 1 hal</t>
  </si>
  <si>
    <t>KL6EZG-16-0339</t>
  </si>
  <si>
    <t>Asd Klok sp 13a/14a eind perr zijde A</t>
  </si>
  <si>
    <t>KL6DZG-17-0449</t>
  </si>
  <si>
    <t>Hrlw Klok sp 1.</t>
  </si>
  <si>
    <t>In de Cramer</t>
  </si>
  <si>
    <t>Heerlen Woonboulevard</t>
  </si>
  <si>
    <t>HRLW</t>
  </si>
  <si>
    <t>KL6DZG-22-1244</t>
  </si>
  <si>
    <t>Hrlw Klok sp 2.</t>
  </si>
  <si>
    <t>KL6DZG-22-1246</t>
  </si>
  <si>
    <t>Mz Klok sp 1</t>
  </si>
  <si>
    <t>Den Engelsman 6</t>
  </si>
  <si>
    <t>Maarheeze</t>
  </si>
  <si>
    <t>MZ</t>
  </si>
  <si>
    <t>KL6DZG-18-0664</t>
  </si>
  <si>
    <t>Mz Klok sp 2</t>
  </si>
  <si>
    <t>KL6DZG-18-0643</t>
  </si>
  <si>
    <t>Stz Klok sp 1</t>
  </si>
  <si>
    <t>Nieuweweg</t>
  </si>
  <si>
    <t>Soest Zuid</t>
  </si>
  <si>
    <t>KL6DZG-17-0555</t>
  </si>
  <si>
    <t>Zlw Klok sp1</t>
  </si>
  <si>
    <t>Westelijke Paralleweg</t>
  </si>
  <si>
    <t>Lage Zwaluwe</t>
  </si>
  <si>
    <t>KL6DZG-21-1212</t>
  </si>
  <si>
    <t>Zlw Klok sp2/3</t>
  </si>
  <si>
    <t>KL6DZG-21-1211</t>
  </si>
  <si>
    <t>Zlw Klok sp 4</t>
  </si>
  <si>
    <t>KL6DZG-21-1208</t>
  </si>
  <si>
    <t>KL6DZG-19-0935</t>
  </si>
  <si>
    <t>Gp Klok sp 2</t>
  </si>
  <si>
    <t>KL6DZG-17-0487</t>
  </si>
  <si>
    <t>Amf Klok gevel achter</t>
  </si>
  <si>
    <t>Avat Klok Gevel voorzijde</t>
  </si>
  <si>
    <t>Lovink</t>
  </si>
  <si>
    <t>Amersfoort Vathorst</t>
  </si>
  <si>
    <t>Avat Klok Gevel achterzijde</t>
  </si>
  <si>
    <t>Hvs Klok achtergevel</t>
  </si>
  <si>
    <t>Ndb Klok Gevel Noordzijde</t>
  </si>
  <si>
    <t>Htn Klok sp 2</t>
  </si>
  <si>
    <t>Onderdoor 17 3995 DW</t>
  </si>
  <si>
    <t>Houten</t>
  </si>
  <si>
    <t>KL6DZG-17-0481</t>
  </si>
  <si>
    <t>Htn Klok sp 3</t>
  </si>
  <si>
    <t>KL6DZG-17-0502</t>
  </si>
  <si>
    <t>Htnc Klok sp 1/2 ri Gdm</t>
  </si>
  <si>
    <t>Forum 154 3995 ZJ</t>
  </si>
  <si>
    <t>Houten Castellum</t>
  </si>
  <si>
    <t>KL6DZG-17-0493</t>
  </si>
  <si>
    <t>Htnc Klok sp 1/2 ri Ut</t>
  </si>
  <si>
    <t>KL6DZG-17-0491</t>
  </si>
  <si>
    <t>Asd Klok entree Westtunnel ij-zijde</t>
  </si>
  <si>
    <t>Asd Klok oosthal tegenover bagagetunn</t>
  </si>
  <si>
    <t>Alm Klok ingang busplein noordzijde</t>
  </si>
  <si>
    <t>KL6EAG-17-0515</t>
  </si>
  <si>
    <t>Alm Klok ingang busplein zuidzijde</t>
  </si>
  <si>
    <t>KL6EAG-17-0517</t>
  </si>
  <si>
    <t>Amf Klok sp4/5 gevel</t>
  </si>
  <si>
    <t>Amf Klok sp 1/2</t>
  </si>
  <si>
    <t>Amf Klok sp 1/2 bij vak k</t>
  </si>
  <si>
    <t>KL6DZG-16-0263</t>
  </si>
  <si>
    <t>Almb Klok sp 2 zijde Wp dubbelzijdig</t>
  </si>
  <si>
    <t>KL6DZG-17-0543</t>
  </si>
  <si>
    <t>Almb Klok sp 1 zijde Wp dubbelzijdig</t>
  </si>
  <si>
    <t>KL6DZG-17-0527</t>
  </si>
  <si>
    <t>Lls Klok entrée zuid</t>
  </si>
  <si>
    <t>Asb Klok sp 1 zijde Ut</t>
  </si>
  <si>
    <t>ArenA Boulevard 618</t>
  </si>
  <si>
    <t>Amsterdam Bijlmer Arena</t>
  </si>
  <si>
    <t>KL6DZG-17-0390</t>
  </si>
  <si>
    <t>Asb Klok sp 2/3 zijde Ut</t>
  </si>
  <si>
    <t>KL6DZG-17-0389</t>
  </si>
  <si>
    <t>Asb Klok sp 6/7 zijde Ut</t>
  </si>
  <si>
    <t>KL6DZG-17-0387</t>
  </si>
  <si>
    <t>Asb Klok sp 8</t>
  </si>
  <si>
    <t>KL6DZG-17-0386</t>
  </si>
  <si>
    <t>Asb Speciaal Klok Zijde Winkelcentrum</t>
  </si>
  <si>
    <t>Asb Speciaal Klok hal stadion zijde</t>
  </si>
  <si>
    <t>Ashd Klok sp 5 ri Ut</t>
  </si>
  <si>
    <t>Meibergdreef 2</t>
  </si>
  <si>
    <t>Amsterdam Holendrecht</t>
  </si>
  <si>
    <t>ASHD</t>
  </si>
  <si>
    <t>KL6DZG-17-0400</t>
  </si>
  <si>
    <t>Ashd Klok sp 5 midden</t>
  </si>
  <si>
    <t>KL6DZG-17-0397</t>
  </si>
  <si>
    <t>Ashd Klok sp 5 ri Asd</t>
  </si>
  <si>
    <t>KL6DZG-17-0398</t>
  </si>
  <si>
    <t>Ashd Klok sp 2 ri Ut</t>
  </si>
  <si>
    <t>KL6DZG-17-0396</t>
  </si>
  <si>
    <t>Ashd Klok sp 2 midden</t>
  </si>
  <si>
    <t>KL6DZG-17-0395</t>
  </si>
  <si>
    <t>Ashd Klok sp 2 ri Asd</t>
  </si>
  <si>
    <t>KL6DZG-17-0399</t>
  </si>
  <si>
    <t>Eghm Klok sp 1</t>
  </si>
  <si>
    <t>Nieuwenhagerweg</t>
  </si>
  <si>
    <t>Eygelshoven Markt</t>
  </si>
  <si>
    <t>EGHM</t>
  </si>
  <si>
    <t>KL6DZG-19-0957</t>
  </si>
  <si>
    <t>Wc Klok sp 3</t>
  </si>
  <si>
    <t>KL6DZG-15-0096</t>
  </si>
  <si>
    <t>Bv Klok sp 2</t>
  </si>
  <si>
    <t>Almm Klok sp 2 zijde alm</t>
  </si>
  <si>
    <t>KL6DZG-19-0978</t>
  </si>
  <si>
    <t>Almm Klok sp 1 zijde alm</t>
  </si>
  <si>
    <t>geen serie nummer op klok</t>
  </si>
  <si>
    <t>Alm Klok ingang Oost-zijde</t>
  </si>
  <si>
    <t>KL6EAG-17-0573</t>
  </si>
  <si>
    <t>Asd Klok westtunnel roltrap sp 2ab</t>
  </si>
  <si>
    <t>Ndb Gevel zuidzijde</t>
  </si>
  <si>
    <t>Asd Klok sp 15b1</t>
  </si>
  <si>
    <t>KL6DZG-17-0418</t>
  </si>
  <si>
    <t>Emnz Klok  sp 1 kap</t>
  </si>
  <si>
    <t>Emnz Luidspreker S2-005</t>
  </si>
  <si>
    <t>Emmen Zuid</t>
  </si>
  <si>
    <t>EMNZ</t>
  </si>
  <si>
    <t>KL6DZG-19-0908</t>
  </si>
  <si>
    <t>Emnz Klok sp 2 kap</t>
  </si>
  <si>
    <t>KL6DZG-19-1069</t>
  </si>
  <si>
    <t>Ddrs Klok sp 1.</t>
  </si>
  <si>
    <t>Dudokplein</t>
  </si>
  <si>
    <t>Dordrecht Stadspolders</t>
  </si>
  <si>
    <t>KL6DZG-22-1264</t>
  </si>
  <si>
    <t>Ddrs Klok sp 2.</t>
  </si>
  <si>
    <t>KL6DZG-22-1267</t>
  </si>
  <si>
    <t>Bhdv Klok sp 1</t>
  </si>
  <si>
    <t>Boven Hardinxveld</t>
  </si>
  <si>
    <t>BHDV</t>
  </si>
  <si>
    <t>KL6DZG-18-0727</t>
  </si>
  <si>
    <t>Bhdv Klok sp 2</t>
  </si>
  <si>
    <t>KL6DZG-18-0734</t>
  </si>
  <si>
    <t>HBZM Klok sp 1</t>
  </si>
  <si>
    <t>Schapedrift</t>
  </si>
  <si>
    <t>Hardinxveld Blauwe Zoom</t>
  </si>
  <si>
    <t>HBZM</t>
  </si>
  <si>
    <t>KL6DZG-18-0736</t>
  </si>
  <si>
    <t>Sdtb Klok sp 1</t>
  </si>
  <si>
    <t>Intermezzo 1</t>
  </si>
  <si>
    <t>Sliedrecht Baanhoek</t>
  </si>
  <si>
    <t>SDTB</t>
  </si>
  <si>
    <t>KL6DZG-18-0726</t>
  </si>
  <si>
    <t>Tb Klok sp 1</t>
  </si>
  <si>
    <t>KL6DZL-14-0033</t>
  </si>
  <si>
    <t>Gdr Klok Sp 2</t>
  </si>
  <si>
    <t>Hoofdstraat 26</t>
  </si>
  <si>
    <t>Gaanderen</t>
  </si>
  <si>
    <t>GDR</t>
  </si>
  <si>
    <t>KL6DZG-17-0473</t>
  </si>
  <si>
    <t>Asd Klok sp 15b3</t>
  </si>
  <si>
    <t>KL6DZG-17-0443</t>
  </si>
  <si>
    <t>Ah Klok entrée</t>
  </si>
  <si>
    <t>Stationsplein 166</t>
  </si>
  <si>
    <t>Arnhem Centraal</t>
  </si>
  <si>
    <t>KL6DZG-14-0006</t>
  </si>
  <si>
    <t>Hrl Klok entree</t>
  </si>
  <si>
    <t>Parallelweg 2</t>
  </si>
  <si>
    <t>Heerlen</t>
  </si>
  <si>
    <t>KL10EAL-16-0292</t>
  </si>
  <si>
    <t>Almb Klok in telecomruimte</t>
  </si>
  <si>
    <t>Asd Klok uitgang oosttunnel Y-zijde</t>
  </si>
  <si>
    <t>Vb Klok voorplein</t>
  </si>
  <si>
    <t>Ampo Klok Entree oostzijde</t>
  </si>
  <si>
    <t>Zomerspelenplein 1</t>
  </si>
  <si>
    <t>Almere Poort</t>
  </si>
  <si>
    <t>AMPO</t>
  </si>
  <si>
    <t>KL8EAG-23-1330</t>
  </si>
  <si>
    <t>Ampo Klok Entree westzijde</t>
  </si>
  <si>
    <t>KL8EAG-23-1331</t>
  </si>
  <si>
    <t>Ampo Klok sp 1 zijde Almm</t>
  </si>
  <si>
    <t>KL6DZG-19-0896</t>
  </si>
  <si>
    <t>Ampo Klok sp 1 zijde Wp</t>
  </si>
  <si>
    <t>KL6DZG-19-0902</t>
  </si>
  <si>
    <t>Ampo Klok sp 2 zijde Almm</t>
  </si>
  <si>
    <t>KL6DZG-19-0875</t>
  </si>
  <si>
    <t>Ampo Klok sp 2 zijde Wp</t>
  </si>
  <si>
    <t>KL6DZG-19-0879</t>
  </si>
  <si>
    <t>Hvl Klok traverse</t>
  </si>
  <si>
    <t>Stoutenburgerlaan 23</t>
  </si>
  <si>
    <t>Hoevelaken</t>
  </si>
  <si>
    <t>KL6DZG-21-1247</t>
  </si>
  <si>
    <t>Ssh Klok sp 1-1</t>
  </si>
  <si>
    <t>Sassenheim</t>
  </si>
  <si>
    <t>KL6DZG-21-1203</t>
  </si>
  <si>
    <t>Ssh Klok sp 2-1</t>
  </si>
  <si>
    <t>KL6DZG-21-1192</t>
  </si>
  <si>
    <t>Had gevel Klok oostzijde</t>
  </si>
  <si>
    <t>Hlms Klok sp 1 ri Asd</t>
  </si>
  <si>
    <t>KL6DZG-17-0413</t>
  </si>
  <si>
    <t>Hlms Klok sp 1 zijde Hlm</t>
  </si>
  <si>
    <t>KL6DZG-18-0656</t>
  </si>
  <si>
    <t>Uto Klok sp 1</t>
  </si>
  <si>
    <t>KL6DZG-18-0680</t>
  </si>
  <si>
    <t>Utlr Klok sp 4-1 aan kap</t>
  </si>
  <si>
    <t>Brusselplein 1000</t>
  </si>
  <si>
    <t>Utrecht Leidsche Rijn</t>
  </si>
  <si>
    <t>UTLR</t>
  </si>
  <si>
    <t>KL6DZG-21-1198</t>
  </si>
  <si>
    <t>Utlr Klok sp 1-1 aan kap</t>
  </si>
  <si>
    <t>KL6DZG-21-1188</t>
  </si>
  <si>
    <t>Utlr Klok sp 1-2 op mast</t>
  </si>
  <si>
    <t>KL6DZG-21-1210</t>
  </si>
  <si>
    <t>Utlr Klok sp 4-2 op mast</t>
  </si>
  <si>
    <t>KL6DZG-21-1196</t>
  </si>
  <si>
    <t>Utlr Klok sp 1 in liftschaft</t>
  </si>
  <si>
    <t>Utlr Klok sp 4 in liftschaft</t>
  </si>
  <si>
    <t>Uto Klok Voorplein</t>
  </si>
  <si>
    <t>KL6DZG-18-0665</t>
  </si>
  <si>
    <t>Kpnz Klok sp 1</t>
  </si>
  <si>
    <t>Burg. Van Tuinenplein 1</t>
  </si>
  <si>
    <t>Kampen Zuid</t>
  </si>
  <si>
    <t>KPNZ</t>
  </si>
  <si>
    <t>KL6DZG-19-1088</t>
  </si>
  <si>
    <t>Kpnz Klok sp 2</t>
  </si>
  <si>
    <t>KL6DZG-19-1047</t>
  </si>
  <si>
    <t>Kpnz Klok gevel</t>
  </si>
  <si>
    <t>Mtn Klok sp 1.</t>
  </si>
  <si>
    <t>Mariënwaard 44</t>
  </si>
  <si>
    <t>Maastricht Noord</t>
  </si>
  <si>
    <t>MTN</t>
  </si>
  <si>
    <t>KL6DZG-22-1245</t>
  </si>
  <si>
    <t>Mtn Klok sp 2.</t>
  </si>
  <si>
    <t>KL6DZG-22-1243</t>
  </si>
  <si>
    <t>Mtn Toren Klok sp 2</t>
  </si>
  <si>
    <t>Wd Klok sp 1 zijde Ut</t>
  </si>
  <si>
    <t>KL6DZG-22-1270</t>
  </si>
  <si>
    <t>Wd Klok sp 5 zijde Ut</t>
  </si>
  <si>
    <t>KL6DZG-22-1269</t>
  </si>
  <si>
    <t>Dron Klok sp 1</t>
  </si>
  <si>
    <t>De Noord</t>
  </si>
  <si>
    <t>Dronten</t>
  </si>
  <si>
    <t>KL6DZG-18-0658</t>
  </si>
  <si>
    <t>Dron Klok entree Noord</t>
  </si>
  <si>
    <t>Utln Klok sp 1 trap</t>
  </si>
  <si>
    <t>Furkaplateau</t>
  </si>
  <si>
    <t>Utrecht Lunetten</t>
  </si>
  <si>
    <t>KL6DZG-22-1253</t>
  </si>
  <si>
    <t>Utln Klok sp 1 noord</t>
  </si>
  <si>
    <t>KL6DZG-22-1255</t>
  </si>
  <si>
    <t>Dvd Klok sp eiland sp1 sp4</t>
  </si>
  <si>
    <t>KL6DZG-17-0384</t>
  </si>
  <si>
    <t>Gvm Klok sp 2/3 Zijde Gv</t>
  </si>
  <si>
    <t>Kl6DZG-18-0854</t>
  </si>
  <si>
    <t>Hm Klok entrée.</t>
  </si>
  <si>
    <t>Helmond</t>
  </si>
  <si>
    <t>KL8EAG-22-1332</t>
  </si>
  <si>
    <t>Wm Klok sp 1</t>
  </si>
  <si>
    <t>KL6DZG-17-0560</t>
  </si>
  <si>
    <t>Wm Klok sp 4-1</t>
  </si>
  <si>
    <t>KL6DZG-14-0022</t>
  </si>
  <si>
    <t>Bll Klok entree</t>
  </si>
  <si>
    <t>KL6DZG-19-1087</t>
  </si>
  <si>
    <t>Est Klok sp 1-1 ri Nm</t>
  </si>
  <si>
    <t>Oude Aamsestraat</t>
  </si>
  <si>
    <t>Elst</t>
  </si>
  <si>
    <t>KL6DZG-21-1216</t>
  </si>
  <si>
    <t>Est Klok sp 2-1 ri Nm</t>
  </si>
  <si>
    <t>KL6DZG-21-1219</t>
  </si>
  <si>
    <t>Est Klok sp 1/3-1 ri Ah</t>
  </si>
  <si>
    <t>KL6DZG-18-0711</t>
  </si>
  <si>
    <t>Est Klok sp 2 ri Ah</t>
  </si>
  <si>
    <t>KL6DZG-16-0240</t>
  </si>
  <si>
    <t>Amri Klok sp 1</t>
  </si>
  <si>
    <t>Rietstraat 226</t>
  </si>
  <si>
    <t>Almelo de Riet</t>
  </si>
  <si>
    <t>KL6DZG-14-0001</t>
  </si>
  <si>
    <t>Amri Klok sp 2</t>
  </si>
  <si>
    <t>KL6DZG-14-0002</t>
  </si>
  <si>
    <t>Bd Klok Voorgevel Noord</t>
  </si>
  <si>
    <t>Willemstraat</t>
  </si>
  <si>
    <t>Breda</t>
  </si>
  <si>
    <t>KL6EAG-16-0233</t>
  </si>
  <si>
    <t>KL6EAG-16-0234</t>
  </si>
  <si>
    <t>Bd Klok hal Noord</t>
  </si>
  <si>
    <t>KL6EAG-15-0058</t>
  </si>
  <si>
    <t>Bd Klok hal Zuid</t>
  </si>
  <si>
    <t>KL6EAG-15-0060</t>
  </si>
  <si>
    <t>Bd Klok Voorgevel Zuid</t>
  </si>
  <si>
    <t>KL6EAG-15-0059</t>
  </si>
  <si>
    <t>Ut Gevel Klok Jaarbeurs zijde entree</t>
  </si>
  <si>
    <t>Stationshal 6</t>
  </si>
  <si>
    <t>Utrecht Centraal</t>
  </si>
  <si>
    <t>Ut Gevel Klok Noordzijde mid entr</t>
  </si>
  <si>
    <t>Ut Gevel Klok Centrum zijde entree</t>
  </si>
  <si>
    <t>Hm Klok sp 2 ri Vl</t>
  </si>
  <si>
    <t>KL6DZL-14-0032</t>
  </si>
  <si>
    <t>Hm Klok sp 2 ri Ehv</t>
  </si>
  <si>
    <t>KL6DZL-14-0031</t>
  </si>
  <si>
    <t>Tb Carillon</t>
  </si>
  <si>
    <t>Nml Klok gevel lift sp 1</t>
  </si>
  <si>
    <t>Nml Klok gevel lift sp 2</t>
  </si>
  <si>
    <t>Hlm Klok Fietsenstalling</t>
  </si>
  <si>
    <t>STATIONSPLEIN</t>
  </si>
  <si>
    <t>Sdm Klok gevel</t>
  </si>
  <si>
    <t>Horvathweg</t>
  </si>
  <si>
    <t>Ww Klok sp 1b</t>
  </si>
  <si>
    <t>KL6DZG-17-0461</t>
  </si>
  <si>
    <t>Emn Klok hal</t>
  </si>
  <si>
    <t>KL8EAG-18-0699</t>
  </si>
  <si>
    <t>Amr Klok sp 1</t>
  </si>
  <si>
    <t>KL6DZG-14-0020</t>
  </si>
  <si>
    <t>Ah Klok voorplein 1</t>
  </si>
  <si>
    <t>KL6DZG-14-0005</t>
  </si>
  <si>
    <t>Ah Klok voorplein 2</t>
  </si>
  <si>
    <t>KL6DZG-14-0007</t>
  </si>
  <si>
    <t>Hgl Klok stationshal</t>
  </si>
  <si>
    <t>KL6DZG-14-0015</t>
  </si>
  <si>
    <t>Asdl Klok in stationshal</t>
  </si>
  <si>
    <t>KL6EAG-15-0104</t>
  </si>
  <si>
    <t>Rta Klok sp 1</t>
  </si>
  <si>
    <t>Eridanusstraat</t>
  </si>
  <si>
    <t>Rotterdam Alexander</t>
  </si>
  <si>
    <t>KL6DZG-14-0014</t>
  </si>
  <si>
    <t>Rta Klok sp 2</t>
  </si>
  <si>
    <t>KL6DZG-14-0013</t>
  </si>
  <si>
    <t>Nmh Klok sp 1</t>
  </si>
  <si>
    <t>KL6DZG-14-0018</t>
  </si>
  <si>
    <t>Hwzb Klok sp 1</t>
  </si>
  <si>
    <t>Oude Haarlemmerstraatweg</t>
  </si>
  <si>
    <t>Halfweg-Zwanenburg</t>
  </si>
  <si>
    <t>KL6DZG-14-0016</t>
  </si>
  <si>
    <t>Hwzb Klok sp 2</t>
  </si>
  <si>
    <t>KL6DZG-14-0017</t>
  </si>
  <si>
    <t>Wm Klok sp 4-2</t>
  </si>
  <si>
    <t>KL6DZG-16-0302</t>
  </si>
  <si>
    <t>Gdg Klok sp 1/2</t>
  </si>
  <si>
    <t>Gdg Klok sp 3/4</t>
  </si>
  <si>
    <t>Utvr Klok entree oost 1</t>
  </si>
  <si>
    <t>Baden Powellweg 103</t>
  </si>
  <si>
    <t>Utrecht Vaartsche Rijn</t>
  </si>
  <si>
    <t>UTVR</t>
  </si>
  <si>
    <t>KL6DZG-14-0008</t>
  </si>
  <si>
    <t>Utvr Klok entree oost 2</t>
  </si>
  <si>
    <t>KL6DZG-14-0009</t>
  </si>
  <si>
    <t>Utvr Klok sp 2</t>
  </si>
  <si>
    <t>KL6DZG-14-0010</t>
  </si>
  <si>
    <t>Utvr Klok sp 4</t>
  </si>
  <si>
    <t>KL6DZG-14-0011</t>
  </si>
  <si>
    <t>Utvr Klok entree Westerkade</t>
  </si>
  <si>
    <t>KL6DZG-14-0012</t>
  </si>
  <si>
    <t>Amr Klok sp 2/3</t>
  </si>
  <si>
    <t>KL6DZG-15-0100</t>
  </si>
  <si>
    <t>Hd Klok Lift voorzijde oost ri Zl</t>
  </si>
  <si>
    <t>KL8EAL-16-0236</t>
  </si>
  <si>
    <t>Hd Klok Lift voorzijde west ri Amf</t>
  </si>
  <si>
    <t>KL8EAL-16-0237</t>
  </si>
  <si>
    <t>Hd Klok Lift achterzijde</t>
  </si>
  <si>
    <t>KL8EAL-16-0238</t>
  </si>
  <si>
    <t>Wd Klok Entree noordzijde</t>
  </si>
  <si>
    <t>KL6EAG-15-0102</t>
  </si>
  <si>
    <t>Vss Klok sp 1.</t>
  </si>
  <si>
    <t>KL6DZG-22-1279</t>
  </si>
  <si>
    <t>Tbr Klok sp 1 op mast</t>
  </si>
  <si>
    <t>KL6DZP-16-0172</t>
  </si>
  <si>
    <t>Tbr Klok sp 2 op mast</t>
  </si>
  <si>
    <t>KL6DZP-16-0158</t>
  </si>
  <si>
    <t>Ltv Klok sp 2-1</t>
  </si>
  <si>
    <t>KL6DZG-22-1238</t>
  </si>
  <si>
    <t>Ldl Klok sp 1b.</t>
  </si>
  <si>
    <t>KL6DZG-22-1303</t>
  </si>
  <si>
    <t>Kbd Klok sp 2</t>
  </si>
  <si>
    <t>KL6DZG-17-0452</t>
  </si>
  <si>
    <t>Hmbh Klok sp 1b.</t>
  </si>
  <si>
    <t>KL6DZG-22-1235</t>
  </si>
  <si>
    <t>Hmbh Klok sp 2b.</t>
  </si>
  <si>
    <t>KL6DZG-22-1228</t>
  </si>
  <si>
    <t>Hmh Klok sp 1b.</t>
  </si>
  <si>
    <t>KL6DZG-22-1226</t>
  </si>
  <si>
    <t>Hmh Klok sp 2b.</t>
  </si>
  <si>
    <t>KL6DZG-22-1232</t>
  </si>
  <si>
    <t>Gz Klok sp 3/4 Op galg.</t>
  </si>
  <si>
    <t>KL6DZG-22-1262</t>
  </si>
  <si>
    <t>DVNK Sp 1-2 Klok</t>
  </si>
  <si>
    <t>A. Tinneplein 300</t>
  </si>
  <si>
    <t>De Vink</t>
  </si>
  <si>
    <t>Kl6DZG-18-0823</t>
  </si>
  <si>
    <t>DVNK Sp 3-4 Klok</t>
  </si>
  <si>
    <t>Kl6DZG-18-0838</t>
  </si>
  <si>
    <t>Wm Klok entr</t>
  </si>
  <si>
    <t>KL8EZG-15-0116</t>
  </si>
  <si>
    <t>Std Klok hal 1 noordzijde</t>
  </si>
  <si>
    <t>Std Klok hal 2 buszijde</t>
  </si>
  <si>
    <t>KL6EAG-16-0279</t>
  </si>
  <si>
    <t>Gvc Klok hal-1</t>
  </si>
  <si>
    <t>Kon. Julianaplein</t>
  </si>
  <si>
    <t>Den Haag Centraal</t>
  </si>
  <si>
    <t>KL6DZG-14-0023</t>
  </si>
  <si>
    <t>Akm Klok Entree</t>
  </si>
  <si>
    <t>KL6EAG-16-0276</t>
  </si>
  <si>
    <t>Aml Klok entrée achterzijde</t>
  </si>
  <si>
    <t>KL6EZG-16-0271</t>
  </si>
  <si>
    <t>Hvs Klok Fiets</t>
  </si>
  <si>
    <t>KL6EAG-15-0106</t>
  </si>
  <si>
    <t>Rtd Klok gevel voorzijde</t>
  </si>
  <si>
    <t>Stationssingel 10</t>
  </si>
  <si>
    <t>Rotterdam Centraal</t>
  </si>
  <si>
    <t>Tb Klok gevel centrumzijde zuid</t>
  </si>
  <si>
    <t>KL8DZL-18-9243</t>
  </si>
  <si>
    <t>Zl Klok entree</t>
  </si>
  <si>
    <t>Stationsplein 16</t>
  </si>
  <si>
    <t>KL6DZG-14-0028</t>
  </si>
  <si>
    <t>Sdm Klok Hal</t>
  </si>
  <si>
    <t>Db Klok sp 1/2</t>
  </si>
  <si>
    <t>Station</t>
  </si>
  <si>
    <t>Driebergen-Zeist</t>
  </si>
  <si>
    <t>KL6DZG-18-0841</t>
  </si>
  <si>
    <t>Db Klok Entree Noord</t>
  </si>
  <si>
    <t>KL8EAL-18-0746</t>
  </si>
  <si>
    <t>Db Klok Entree Zuid</t>
  </si>
  <si>
    <t>KL8EAL-18-0747</t>
  </si>
  <si>
    <t>Kpn Klok sp 1</t>
  </si>
  <si>
    <t>Spoorkade 2</t>
  </si>
  <si>
    <t>Kampen</t>
  </si>
  <si>
    <t>KL6DZL-15-0224</t>
  </si>
  <si>
    <t>Tbu Klok sp 2/3 ri Bd</t>
  </si>
  <si>
    <t>Troestrastraat</t>
  </si>
  <si>
    <t>KL6DZL-15-0210</t>
  </si>
  <si>
    <t>Bde Klok sp1</t>
  </si>
  <si>
    <t>Prinses Wilhelminaweg 27</t>
  </si>
  <si>
    <t>Bunde</t>
  </si>
  <si>
    <t>KL6DZG-17-0462</t>
  </si>
  <si>
    <t>Bde Klok sp2</t>
  </si>
  <si>
    <t>KL6DZG-17-0415</t>
  </si>
  <si>
    <t>Rd Klok voorplein</t>
  </si>
  <si>
    <t>Hooilandseweg</t>
  </si>
  <si>
    <t>Roodeschool</t>
  </si>
  <si>
    <t>KL8DZL-18-9242</t>
  </si>
  <si>
    <t>Nm sp bij poortjes</t>
  </si>
  <si>
    <t>KL6DZG-17-0430</t>
  </si>
  <si>
    <t>Asd Klok sp 10a/11a</t>
  </si>
  <si>
    <t>KL6DZG-17-0428</t>
  </si>
  <si>
    <t>Asd Klok sp 15b4</t>
  </si>
  <si>
    <t>KL6DZG-17-0464</t>
  </si>
  <si>
    <t>Asd Klok sp 13a/14a thv vak b</t>
  </si>
  <si>
    <t>KL6DZG-17-0441</t>
  </si>
  <si>
    <t>Ehv Klok hal zuid</t>
  </si>
  <si>
    <t>KL6DZG-17-9239</t>
  </si>
  <si>
    <t>Ehv Klok hal zuid 1e etage</t>
  </si>
  <si>
    <t>KL6DZG-17-9240</t>
  </si>
  <si>
    <t>Ehv Klok hal noord</t>
  </si>
  <si>
    <t>KL6DZG-17-0448</t>
  </si>
  <si>
    <t>Apdm klok sp 1</t>
  </si>
  <si>
    <t>Laan van Zonnehoeve</t>
  </si>
  <si>
    <t>Apeldoorn de Maten</t>
  </si>
  <si>
    <t>KL6DZG-18-0651</t>
  </si>
  <si>
    <t>Apdo Klok sp 1-1</t>
  </si>
  <si>
    <t>linie</t>
  </si>
  <si>
    <t>Apeldoorn Osseveld</t>
  </si>
  <si>
    <t>KL6DZG-17-0589</t>
  </si>
  <si>
    <t>Apdo Klok sp 1-2</t>
  </si>
  <si>
    <t>KL6DZG-17-0590</t>
  </si>
  <si>
    <t>Apdo Klok sp 2-1</t>
  </si>
  <si>
    <t>KL6DZG-17-0592</t>
  </si>
  <si>
    <t>Apdo Klok sp 2-2</t>
  </si>
  <si>
    <t>KL6DZG-18-0679</t>
  </si>
  <si>
    <t>Wadt Klok sp 1</t>
  </si>
  <si>
    <t>Waddinxveen Triangel</t>
  </si>
  <si>
    <t>WADT</t>
  </si>
  <si>
    <t>KL6DZL-14-0050</t>
  </si>
  <si>
    <t>Bsks Klok sp 1</t>
  </si>
  <si>
    <t>Zwartepad</t>
  </si>
  <si>
    <t>Boskoop Snijdelwijk</t>
  </si>
  <si>
    <t>BSKS</t>
  </si>
  <si>
    <t>KL6DZL-14-0039</t>
  </si>
  <si>
    <t>Did Klok sp 1</t>
  </si>
  <si>
    <t>Stationslaan 5</t>
  </si>
  <si>
    <t>Didam</t>
  </si>
  <si>
    <t>KL6DZG-17-0567</t>
  </si>
  <si>
    <t>Did Klok sp 2</t>
  </si>
  <si>
    <t>KL6DZG-17-0553</t>
  </si>
  <si>
    <t>Atn Klok sp 1/2</t>
  </si>
  <si>
    <t>Stationsstraat 38</t>
  </si>
  <si>
    <t>Aalten</t>
  </si>
  <si>
    <t>KL6DZG-17-0593</t>
  </si>
  <si>
    <t>Atn Klok voorplein</t>
  </si>
  <si>
    <t>KL6DZG-17-0627</t>
  </si>
  <si>
    <t>Bmn Klok sp 2</t>
  </si>
  <si>
    <t>Brummen</t>
  </si>
  <si>
    <t>KL6DZG-17-0565</t>
  </si>
  <si>
    <t>Bmn Klok sp 1</t>
  </si>
  <si>
    <t>KL6DZG-17-0569</t>
  </si>
  <si>
    <t>Bdm  Klok sp 1/2</t>
  </si>
  <si>
    <t>Bedum</t>
  </si>
  <si>
    <t>KL6DZG-17-0599</t>
  </si>
  <si>
    <t>Mrn Klok sp 1</t>
  </si>
  <si>
    <t>KL6DZG-17-0604</t>
  </si>
  <si>
    <t>KL6DZG-17-0614</t>
  </si>
  <si>
    <t>Lp klok sp1</t>
  </si>
  <si>
    <t>Loppersum</t>
  </si>
  <si>
    <t>KL6DZG-16-0244</t>
  </si>
  <si>
    <t>Stm klok sp 1</t>
  </si>
  <si>
    <t>Stedum</t>
  </si>
  <si>
    <t>KL6DZG-17-0616</t>
  </si>
  <si>
    <t>Otb Klok sp 1</t>
  </si>
  <si>
    <t>Johannahoeveweg 4</t>
  </si>
  <si>
    <t>Oosterbeek</t>
  </si>
  <si>
    <t>KL6DZG-18-0648</t>
  </si>
  <si>
    <t>Otb Klok sp 2</t>
  </si>
  <si>
    <t>KL6DZG-18-0646</t>
  </si>
  <si>
    <t>Bkg Klok sp1/2</t>
  </si>
  <si>
    <t>Middenweg 14</t>
  </si>
  <si>
    <t>Bovenkarspel-Grootebroek</t>
  </si>
  <si>
    <t>KL6DZG-18-0652</t>
  </si>
  <si>
    <t>Hfd Klok sp 2</t>
  </si>
  <si>
    <t>KL6DZG-17-0563</t>
  </si>
  <si>
    <t>Hfd Klok sp 3-4 ri Ledn</t>
  </si>
  <si>
    <t>KL6DZG-17-0564</t>
  </si>
  <si>
    <t>Hfd Klok sp3/4</t>
  </si>
  <si>
    <t>KL6DZG-17-0551</t>
  </si>
  <si>
    <t>Hfd Klok sp 3</t>
  </si>
  <si>
    <t>KL6DZG-17-0572</t>
  </si>
  <si>
    <t>KL6EAG-17-0629</t>
  </si>
  <si>
    <t>Ekz klok sp 2</t>
  </si>
  <si>
    <t>Hn klok sp 2</t>
  </si>
  <si>
    <t>Stationsplein 2R</t>
  </si>
  <si>
    <t>KL6DZG-18-0733</t>
  </si>
  <si>
    <t>Hn klok sp 3</t>
  </si>
  <si>
    <t>KL6DZG-18-0731</t>
  </si>
  <si>
    <t>Hnk klok kap sp1</t>
  </si>
  <si>
    <t>Rijnweg 51-52</t>
  </si>
  <si>
    <t>Hoorn Kersenboogerd</t>
  </si>
  <si>
    <t>KL6DZG-18-0695</t>
  </si>
  <si>
    <t>Hnk klok kap sp2</t>
  </si>
  <si>
    <t>Rijnweg 51-53</t>
  </si>
  <si>
    <t>KL6DZG-18-0689</t>
  </si>
  <si>
    <t>Hnk klok sp 1</t>
  </si>
  <si>
    <t>Rijnweg 51-54</t>
  </si>
  <si>
    <t>KL6DZG-18-0693</t>
  </si>
  <si>
    <t>Hnk klok sp 2</t>
  </si>
  <si>
    <t>Rijnweg 51-55</t>
  </si>
  <si>
    <t>KL6DZG-18-0691</t>
  </si>
  <si>
    <t>Hks klok perron</t>
  </si>
  <si>
    <t>KL6DZG-16-0252</t>
  </si>
  <si>
    <t>Hwd klok voorplein</t>
  </si>
  <si>
    <t>Heerhugowaard</t>
  </si>
  <si>
    <t>KL6EAG-16-0345</t>
  </si>
  <si>
    <t>Hwd klok kap sp 1</t>
  </si>
  <si>
    <t>KL4DZG-20-1128</t>
  </si>
  <si>
    <t>Hwd klok sp 1</t>
  </si>
  <si>
    <t>KL6DZG-18-0719</t>
  </si>
  <si>
    <t>Hwd klok kap sp 2</t>
  </si>
  <si>
    <t>KL4DZG-20-1129</t>
  </si>
  <si>
    <t>Hwd klok sp 2</t>
  </si>
  <si>
    <t>KL6DZG-18-0729</t>
  </si>
  <si>
    <t>Uhm Klok sp 1</t>
  </si>
  <si>
    <t>Uithuizermeeden</t>
  </si>
  <si>
    <t>KL6DZG-18-0761</t>
  </si>
  <si>
    <t>Dtch  Klok Sp 1</t>
  </si>
  <si>
    <t>Jan Willinkstraat 2</t>
  </si>
  <si>
    <t>Doetinchem De Huet</t>
  </si>
  <si>
    <t>KL6DZG-18-0799</t>
  </si>
  <si>
    <t>Gvc Klok Gevel/Hal Bushalte</t>
  </si>
  <si>
    <t>Gvc Klok Gevel/Hal Rijnstraat</t>
  </si>
  <si>
    <t>Gvc Klok Gevel/Hal Babylon zijde</t>
  </si>
  <si>
    <t>Dvc Klok entr 1</t>
  </si>
  <si>
    <t>KL8EAL-18-0738</t>
  </si>
  <si>
    <t>Ese Klok sp 1</t>
  </si>
  <si>
    <t>Lenteweg 24</t>
  </si>
  <si>
    <t>ESE</t>
  </si>
  <si>
    <t>KL6DZG-17-0486</t>
  </si>
  <si>
    <t>Zaandijk Zaanse Schans</t>
  </si>
  <si>
    <t>KL6DZG-17-0603</t>
  </si>
  <si>
    <t>KL6DZG-17-0612</t>
  </si>
  <si>
    <t>Dt Klok Hal</t>
  </si>
  <si>
    <t>Forenseweg</t>
  </si>
  <si>
    <t>Delft</t>
  </si>
  <si>
    <t>KL6DZG-17-0482</t>
  </si>
  <si>
    <t>Llzm Klok Sp1 ri Gd</t>
  </si>
  <si>
    <t>Spoorpad</t>
  </si>
  <si>
    <t>Lansingerland-Zoetermeer</t>
  </si>
  <si>
    <t>LLZM</t>
  </si>
  <si>
    <t>KL6DZL-14-0036</t>
  </si>
  <si>
    <t>Llzm Klok Sp1 ri Gv</t>
  </si>
  <si>
    <t>KL6DZL-14-0037</t>
  </si>
  <si>
    <t>Llzm Klok sp2 ri Gd</t>
  </si>
  <si>
    <t>KL6DZL-14-0038</t>
  </si>
  <si>
    <t>Llzm Klok tnl-1</t>
  </si>
  <si>
    <t>KL8EZL-16-0283</t>
  </si>
  <si>
    <t>Llzm Klok tnl-2</t>
  </si>
  <si>
    <t>KL8EZL-16-0284</t>
  </si>
  <si>
    <t>Llzm Klok Sp2 ri Gv</t>
  </si>
  <si>
    <t>KL6DZL-14-0049</t>
  </si>
  <si>
    <t>Zwd Klok entree 2</t>
  </si>
  <si>
    <t>KL6EZG-17-0513</t>
  </si>
  <si>
    <t>KL6DZG-17-0436</t>
  </si>
  <si>
    <t>KL6DZG-17-0451</t>
  </si>
  <si>
    <t>Alm Klok sp1/2</t>
  </si>
  <si>
    <t>KL6DZG-18-0666</t>
  </si>
  <si>
    <t>Vijverstraat 16</t>
  </si>
  <si>
    <t>Glanerbrug</t>
  </si>
  <si>
    <t>KL6DZG-19-0974</t>
  </si>
  <si>
    <t>Ahp Klok Gevel Sp 2</t>
  </si>
  <si>
    <t>KL10EAL-19-1097</t>
  </si>
  <si>
    <t>Ow Klok sp 1 onder de kap</t>
  </si>
  <si>
    <t>De Wildestraat</t>
  </si>
  <si>
    <t>Oss West</t>
  </si>
  <si>
    <t>KL6DZG-18-0710</t>
  </si>
  <si>
    <t>Ow Klok sp 2 onder de kap</t>
  </si>
  <si>
    <t>KL6DZG-18-0705</t>
  </si>
  <si>
    <t>Asa Klok hal Oostzijde</t>
  </si>
  <si>
    <t>Julianaplein 1</t>
  </si>
  <si>
    <t>Ot Klok entr Noord</t>
  </si>
  <si>
    <t>KL8EAL-16-0286</t>
  </si>
  <si>
    <t>Ot Klok entr Zuid</t>
  </si>
  <si>
    <t>KL8EAL-16-0285</t>
  </si>
  <si>
    <t>Rtn Klok Gevel</t>
  </si>
  <si>
    <t>KL10EAG-15-0117</t>
  </si>
  <si>
    <t>Hfd Klok sp 1/2</t>
  </si>
  <si>
    <t>KL6DZG-16-0249</t>
  </si>
  <si>
    <t>Hfd Klok Sp 1/2</t>
  </si>
  <si>
    <t>KL6DZG-17-0459</t>
  </si>
  <si>
    <t>Alm Klok Hal  Poortjes</t>
  </si>
  <si>
    <t>KL6EAG-16-0282</t>
  </si>
  <si>
    <t>Alm Klok sp 3/4 zijde LLS</t>
  </si>
  <si>
    <t>KL6DZG-18-0662</t>
  </si>
  <si>
    <t>Lls Klok Hal</t>
  </si>
  <si>
    <t>Asdz Klok sp3/4 ri asd-zo</t>
  </si>
  <si>
    <t>KL6EAG-16-0342</t>
  </si>
  <si>
    <t>KL6EAG-16-0344</t>
  </si>
  <si>
    <t>Asdz Klok Entr Gustav Mahler</t>
  </si>
  <si>
    <t>Asdz Klok Entr Zuidplein</t>
  </si>
  <si>
    <t>Dron Klok sp 2-1</t>
  </si>
  <si>
    <t>KL6DZG-18-0681</t>
  </si>
  <si>
    <t>Dron klok sp 2-2</t>
  </si>
  <si>
    <t>KL6DZG-18-0682</t>
  </si>
  <si>
    <t>Dl Klok sp 1</t>
  </si>
  <si>
    <t>KL6DZG-16-0324</t>
  </si>
  <si>
    <t>Omn Klok sp 1</t>
  </si>
  <si>
    <t>KL6DZG-17-0624</t>
  </si>
  <si>
    <t>Hno Klok sp 1</t>
  </si>
  <si>
    <t>Stationsweg 31</t>
  </si>
  <si>
    <t>Heino</t>
  </si>
  <si>
    <t>KL6DZG-16-0323</t>
  </si>
  <si>
    <t>Gdr Klok Sp 1</t>
  </si>
  <si>
    <t>KL6DZG-17-0440</t>
  </si>
  <si>
    <t>Gerp Klok sp 1 ri Gn</t>
  </si>
  <si>
    <t>Helperzoom</t>
  </si>
  <si>
    <t>Groningen Europapark</t>
  </si>
  <si>
    <t>Gerp Klok sp 1 ri Asn</t>
  </si>
  <si>
    <t>KL6DZG-19-0962</t>
  </si>
  <si>
    <t>Gerp Klok sp 2/3 ri Gn</t>
  </si>
  <si>
    <t>KL6DZG-19-0893</t>
  </si>
  <si>
    <t>Gerp Klok sp 2/3 ri Asn</t>
  </si>
  <si>
    <t>KL6DZG-19-0955</t>
  </si>
  <si>
    <t>Gerp Klok plein sp 1</t>
  </si>
  <si>
    <t>KL6DZG-19-0939</t>
  </si>
  <si>
    <t>Dv Klok entr achterzijde</t>
  </si>
  <si>
    <t>Stationsplein 5</t>
  </si>
  <si>
    <t>KL6EAG-16-0275</t>
  </si>
  <si>
    <t>Hrl Klok entr hal</t>
  </si>
  <si>
    <t>KL6EZL-17-0405</t>
  </si>
  <si>
    <t>Hrl Klok sp 1-2</t>
  </si>
  <si>
    <t>KL6DZL-14-0040</t>
  </si>
  <si>
    <t>Hrl Klok sp 4-5</t>
  </si>
  <si>
    <t>KL6DZL-14-0041</t>
  </si>
  <si>
    <t>Vl Klok sp 3/4</t>
  </si>
  <si>
    <t>KL6DZG-18-0701</t>
  </si>
  <si>
    <t>KL6DZG-16-0307</t>
  </si>
  <si>
    <t>KL6DZG-16-0262</t>
  </si>
  <si>
    <t>Asdar Klok sp 1-1</t>
  </si>
  <si>
    <t>Sport ingang</t>
  </si>
  <si>
    <t>Amsterdam Arena</t>
  </si>
  <si>
    <t>ASDAR</t>
  </si>
  <si>
    <t>KL6DZG-18-0707</t>
  </si>
  <si>
    <t>Asdar Klok sp 1-2</t>
  </si>
  <si>
    <t>KL6DZG-18-0725</t>
  </si>
  <si>
    <t>Gv Klok wachtkamer</t>
  </si>
  <si>
    <t>KL6EZG-17-0512</t>
  </si>
  <si>
    <t>Ddr Klok sp 4/5</t>
  </si>
  <si>
    <t>KL6DZG-18-0728</t>
  </si>
  <si>
    <t>Tb Klok gevel zijde noord</t>
  </si>
  <si>
    <t>Asd Klok ijhal Midden</t>
  </si>
  <si>
    <t>Ijhal</t>
  </si>
  <si>
    <t>KL6DZG-17-0454</t>
  </si>
  <si>
    <t>Asd Klok ijhal Oost</t>
  </si>
  <si>
    <t>KL6DZG-17-0426</t>
  </si>
  <si>
    <t>Asd Klok ijhal West</t>
  </si>
  <si>
    <t>KL6DZG-17-0458</t>
  </si>
  <si>
    <t>Zv klok sp 1</t>
  </si>
  <si>
    <t>KL6DZG-19-1090</t>
  </si>
  <si>
    <t>Zv klok sp 1 onder de kap</t>
  </si>
  <si>
    <t>KL6DZG-19-1034</t>
  </si>
  <si>
    <t>Hwd Klok entr bloemist</t>
  </si>
  <si>
    <t>KL6EZG-17-0466</t>
  </si>
  <si>
    <t>Rsn Klok sp 2 einde perron</t>
  </si>
  <si>
    <t>stadionsdwarsweg</t>
  </si>
  <si>
    <t>KL6DZG-19-0996</t>
  </si>
  <si>
    <t>Mt Klok sp 4</t>
  </si>
  <si>
    <t>KL6DZG-18-0787</t>
  </si>
  <si>
    <t>Mt Klok sp 2</t>
  </si>
  <si>
    <t>KL6DZG-18-0781</t>
  </si>
  <si>
    <t>Ddr Klok Hal</t>
  </si>
  <si>
    <t>Brd Klok gevel lift centrumzijde.</t>
  </si>
  <si>
    <t>KL8EAG-18-0867</t>
  </si>
  <si>
    <t>Cps Klok sp 2.</t>
  </si>
  <si>
    <t>KL6DZG-20-1116</t>
  </si>
  <si>
    <t>Apn Klok sp 1</t>
  </si>
  <si>
    <t>Prins bernhardlaan</t>
  </si>
  <si>
    <t>Alphen aan den Rijn</t>
  </si>
  <si>
    <t>KL6DZL-14-0042</t>
  </si>
  <si>
    <t>Apn Klok sp 2</t>
  </si>
  <si>
    <t>KL6DZL-14-0046</t>
  </si>
  <si>
    <t>Laa Klok sp 3 (weg)</t>
  </si>
  <si>
    <t>KL6DZG-22-1299</t>
  </si>
  <si>
    <t>Laa Klok sp 4/5  (weg)</t>
  </si>
  <si>
    <t>KL6DZG-22-1312</t>
  </si>
  <si>
    <t>Ledn Klok sp 1 onder kap</t>
  </si>
  <si>
    <t>Ledn Klok sp 2 onder kap</t>
  </si>
  <si>
    <t>Ledn Klok sp8b/9b onder kap</t>
  </si>
  <si>
    <t>Vb Klok sp 2 ri Gvc</t>
  </si>
  <si>
    <t>KL6DZG-19-0919</t>
  </si>
  <si>
    <t>Gd Klok sp 11 ri Apn</t>
  </si>
  <si>
    <t>Fwd Klok Sp 1</t>
  </si>
  <si>
    <t>Stasjonwei 1</t>
  </si>
  <si>
    <t>Feanwâlden</t>
  </si>
  <si>
    <t>KL6DZL-15-0212</t>
  </si>
  <si>
    <t>Kmw Klok Sp 1</t>
  </si>
  <si>
    <t>Stationswei 22</t>
  </si>
  <si>
    <t>Koudum-Molkwerum</t>
  </si>
  <si>
    <t>KL6DZG-18-0715</t>
  </si>
  <si>
    <t>Ahz Klok Sp 1</t>
  </si>
  <si>
    <t>Metamorfoseallee</t>
  </si>
  <si>
    <t>Arnhem Zuid</t>
  </si>
  <si>
    <t>KL6DZG-18-0647</t>
  </si>
  <si>
    <t>Ahz Klok Sp 2</t>
  </si>
  <si>
    <t>KL6DZG-18-0645</t>
  </si>
  <si>
    <t>Wk Klok Sp 1/2</t>
  </si>
  <si>
    <t>Parallelwei</t>
  </si>
  <si>
    <t>Workum</t>
  </si>
  <si>
    <t>KL6DZG-19-0891</t>
  </si>
  <si>
    <t>Dzw Klok Sp 1</t>
  </si>
  <si>
    <t>Borkumerrif</t>
  </si>
  <si>
    <t>Delfzijl West</t>
  </si>
  <si>
    <t>KL6DZG-????</t>
  </si>
  <si>
    <t>Baanweg 4</t>
  </si>
  <si>
    <t>Schin op Geul</t>
  </si>
  <si>
    <t>KL6DZG-18-0778</t>
  </si>
  <si>
    <t>Hoolstraat 44</t>
  </si>
  <si>
    <t>Voerendaal</t>
  </si>
  <si>
    <t>KL6DZG-18-0771</t>
  </si>
  <si>
    <t>KL6DZG-18-0767</t>
  </si>
  <si>
    <t>Krd Klok</t>
  </si>
  <si>
    <t>Museumplein 2</t>
  </si>
  <si>
    <t>Kerkrade Centrum</t>
  </si>
  <si>
    <t>KL6DZG-18-0792</t>
  </si>
  <si>
    <t>Mtr Klok sp2</t>
  </si>
  <si>
    <t>Universiteitssingel 30</t>
  </si>
  <si>
    <t>Maastricht Randwyck</t>
  </si>
  <si>
    <t>KL6DZG-18-0776</t>
  </si>
  <si>
    <t>Mtr Klok sp1</t>
  </si>
  <si>
    <t>KL6DZG-18-0800</t>
  </si>
  <si>
    <t>Gerp Klok sp 4 ri Asn</t>
  </si>
  <si>
    <t>KL6DZL-15-0217</t>
  </si>
  <si>
    <t>Gerp Klok sp 4 ri Gn</t>
  </si>
  <si>
    <t>KL6DZL-15-0214</t>
  </si>
  <si>
    <t>Eml klok kap sp2-1</t>
  </si>
  <si>
    <t>Ermelo</t>
  </si>
  <si>
    <t>KL6DGZ-19-0909</t>
  </si>
  <si>
    <t>Eml klok sp2-2</t>
  </si>
  <si>
    <t>KL6DGZ-19-0910</t>
  </si>
  <si>
    <t>Eml klok sp1-2</t>
  </si>
  <si>
    <t>KL6DGZ-19-0884</t>
  </si>
  <si>
    <t>Eml klok sp1-1 kap</t>
  </si>
  <si>
    <t>KL6DGZ-19-0885</t>
  </si>
  <si>
    <t>Bnn Klok sp 1</t>
  </si>
  <si>
    <t>Heideparkweg</t>
  </si>
  <si>
    <t>Barneveld Noord</t>
  </si>
  <si>
    <t>KL6DZG-18-0844</t>
  </si>
  <si>
    <t>Sda Klok sp 2</t>
  </si>
  <si>
    <t>Scheemda</t>
  </si>
  <si>
    <t>KL6DZL-17-0361</t>
  </si>
  <si>
    <t>Zb klok sp 1</t>
  </si>
  <si>
    <t>Zuidbroek</t>
  </si>
  <si>
    <t>KL6DZL-15-0232</t>
  </si>
  <si>
    <t>Zb klok sp 2/3</t>
  </si>
  <si>
    <t>KL6DZL-17-0359</t>
  </si>
  <si>
    <t>Sda klok sp 1</t>
  </si>
  <si>
    <t>KL6DZL-17-0362</t>
  </si>
  <si>
    <t>Ns Klok kap sp 2</t>
  </si>
  <si>
    <t>F.A. Molijnstraat</t>
  </si>
  <si>
    <t>Nunspeet</t>
  </si>
  <si>
    <t>KL6DZG-19-0917</t>
  </si>
  <si>
    <t>Ns Klok kap sp 1</t>
  </si>
  <si>
    <t>KL6DZG-19-0920</t>
  </si>
  <si>
    <t>Ns Klok sp 1</t>
  </si>
  <si>
    <t>KL6DZG-19-0921</t>
  </si>
  <si>
    <t>KL6DZG-19-0886</t>
  </si>
  <si>
    <t>Willemskade 1</t>
  </si>
  <si>
    <t>Harlingen Haven</t>
  </si>
  <si>
    <t>KL6DZL-15-0228</t>
  </si>
  <si>
    <t>Pt Klok sp1</t>
  </si>
  <si>
    <t>Putten</t>
  </si>
  <si>
    <t>KL6DZG-19-0882</t>
  </si>
  <si>
    <t>Pt Klok sp2</t>
  </si>
  <si>
    <t>KL6DZG-19-0887</t>
  </si>
  <si>
    <t>KL6DZG-17-0445</t>
  </si>
  <si>
    <t>KL6DZG-19-0918</t>
  </si>
  <si>
    <t>Edc Klok sp 1</t>
  </si>
  <si>
    <t>De Halte</t>
  </si>
  <si>
    <t>Ede Centrum</t>
  </si>
  <si>
    <t>KL6DZG-19-0912</t>
  </si>
  <si>
    <t>Edc Klok sp 2</t>
  </si>
  <si>
    <t>KL6DZG-19-0914</t>
  </si>
  <si>
    <t>Apeldoorn</t>
  </si>
  <si>
    <t>KL6DZG-17-0628</t>
  </si>
  <si>
    <t>Apd Klok voorplein</t>
  </si>
  <si>
    <t>KL6DZG-18-0797</t>
  </si>
  <si>
    <t>Apd Klok sp 4</t>
  </si>
  <si>
    <t>KL6DZG-17-0623</t>
  </si>
  <si>
    <t>Apd Klok sp 3</t>
  </si>
  <si>
    <t>KL6DZG-17-0596</t>
  </si>
  <si>
    <t>Apd Klok sp 1</t>
  </si>
  <si>
    <t>KL6DZG-18-0683</t>
  </si>
  <si>
    <t>Hde Klok sp 1-1</t>
  </si>
  <si>
    <t>t Harde</t>
  </si>
  <si>
    <t>KL6DZG-19-0876</t>
  </si>
  <si>
    <t>Hde Klok sp 2-2</t>
  </si>
  <si>
    <t>KL6DZG-19-0900</t>
  </si>
  <si>
    <t>Hde Klok sp 1-2</t>
  </si>
  <si>
    <t>KL6DZG-19-0906</t>
  </si>
  <si>
    <t>Hde Klok sp 2-1</t>
  </si>
  <si>
    <t>KL6DZG-19-0916</t>
  </si>
  <si>
    <t>Asn Klok entree achter</t>
  </si>
  <si>
    <t>Assen</t>
  </si>
  <si>
    <t>KL8EAL-18-0745</t>
  </si>
  <si>
    <t>Asn Klok entree voor</t>
  </si>
  <si>
    <t>KL10EAL-18-0757</t>
  </si>
  <si>
    <t>Bnn Klok gevel</t>
  </si>
  <si>
    <t>Rta Klok Hal</t>
  </si>
  <si>
    <t>KL6DZG-18-0829</t>
  </si>
  <si>
    <t>Rta Klok gevel zuid</t>
  </si>
  <si>
    <t>KL8EAG-16-0288</t>
  </si>
  <si>
    <t>Rta Klok gevel noord</t>
  </si>
  <si>
    <t>KL8EAG-17-0640</t>
  </si>
  <si>
    <t>Hdg Klok gevel</t>
  </si>
  <si>
    <t>Stationsweg 39</t>
  </si>
  <si>
    <t>Hurdegaryp</t>
  </si>
  <si>
    <t>KLE8AG-17-0580</t>
  </si>
  <si>
    <t>Fwd Klok gevel</t>
  </si>
  <si>
    <t>KL8EAG-18-0869</t>
  </si>
  <si>
    <t>Kpn Klok entree</t>
  </si>
  <si>
    <t>KL6DZG-21-1197</t>
  </si>
  <si>
    <t>Nkk Klok entree</t>
  </si>
  <si>
    <t>KL6EAG-17-0575</t>
  </si>
  <si>
    <t>Hgl Klok entree</t>
  </si>
  <si>
    <t>KL8EAG-18-0753</t>
  </si>
  <si>
    <t>Gerp Klok plein sp 4</t>
  </si>
  <si>
    <t>KL6DZG-19-0309</t>
  </si>
  <si>
    <t>Vhp Klok sp1/2</t>
  </si>
  <si>
    <t>Stationslaan 16</t>
  </si>
  <si>
    <t>Vroomshoop</t>
  </si>
  <si>
    <t>KL6DZG-17-0485</t>
  </si>
  <si>
    <t>Mtr Klok entree</t>
  </si>
  <si>
    <t>KL6EAG-16-0349</t>
  </si>
  <si>
    <t>Hvs Klok sp1</t>
  </si>
  <si>
    <t>KL6DZG-19-1050</t>
  </si>
  <si>
    <t>Gv Klok entree</t>
  </si>
  <si>
    <t>KL10EAG-17-0526</t>
  </si>
  <si>
    <t>Ah Klok Hal</t>
  </si>
  <si>
    <t>KL6DZG-16-0312</t>
  </si>
  <si>
    <t>Ass Klok sp 6</t>
  </si>
  <si>
    <t>KL6DZG-18-0806</t>
  </si>
  <si>
    <t>Rlb Klok entree luifel west</t>
  </si>
  <si>
    <t>KL8EAG-18-0755</t>
  </si>
  <si>
    <t>Rlb Klok entree luifel oost</t>
  </si>
  <si>
    <t>KL8EAG-18-0754</t>
  </si>
  <si>
    <t>KL6DZG-18-0769</t>
  </si>
  <si>
    <t>Dvd Klok ingang</t>
  </si>
  <si>
    <t>KL6EAG-17-0636</t>
  </si>
  <si>
    <t>Ed klok sp3</t>
  </si>
  <si>
    <t>KL6DZG-15-0099</t>
  </si>
  <si>
    <t>Wm Klok sp 1-1</t>
  </si>
  <si>
    <t>KL6DZG-17-0606</t>
  </si>
  <si>
    <t>Zl Klok entree zuid</t>
  </si>
  <si>
    <t>KL6EZG-17-0511</t>
  </si>
  <si>
    <t>Zl Klok Fiets</t>
  </si>
  <si>
    <t>Almb Klok sp  2 toren</t>
  </si>
  <si>
    <t>Asd Klok Gevel stations rechts</t>
  </si>
  <si>
    <t>Dron Klok entree Zuid</t>
  </si>
  <si>
    <t>Zp Klok Hal</t>
  </si>
  <si>
    <t>Jonge Poerink</t>
  </si>
  <si>
    <t>Utln Klok Gevel Lift</t>
  </si>
  <si>
    <t>Gd Klok Hal</t>
  </si>
  <si>
    <t>Burgemeester Jamesplein 1</t>
  </si>
  <si>
    <t>KL6DZG-18-0809</t>
  </si>
  <si>
    <t>Gd Klok sp 3/5</t>
  </si>
  <si>
    <t>KL6DZG-18-0803</t>
  </si>
  <si>
    <t>Gd Klok gevel centrumzijde</t>
  </si>
  <si>
    <t>KL6EAG-17-0638</t>
  </si>
  <si>
    <t>Ztm Klok sp4</t>
  </si>
  <si>
    <t>Nelson Mandelabrug 6</t>
  </si>
  <si>
    <t>KL6DZG-19-0913</t>
  </si>
  <si>
    <t>Ztm Klok sp 3-1</t>
  </si>
  <si>
    <t>KL6DZG-19-0966</t>
  </si>
  <si>
    <t>Ztm Klok sp3</t>
  </si>
  <si>
    <t>KL6DZG-19-0968</t>
  </si>
  <si>
    <t>Ztm Klok Hal</t>
  </si>
  <si>
    <t>KL6DZG-19-0964</t>
  </si>
  <si>
    <t>Bp Klok sp1</t>
  </si>
  <si>
    <t>KL6DZL-14-0048</t>
  </si>
  <si>
    <t>Bp Klok sp2</t>
  </si>
  <si>
    <t>KL6DZL-15-0211</t>
  </si>
  <si>
    <t>Gk Klok sp1</t>
  </si>
  <si>
    <t>Grijpskerk</t>
  </si>
  <si>
    <t>KL6DZL-15-0227</t>
  </si>
  <si>
    <t>Gk Klok sp2</t>
  </si>
  <si>
    <t>KL6DZL-17-0355</t>
  </si>
  <si>
    <t>Zh Klok sp1</t>
  </si>
  <si>
    <t>Zuidhorn</t>
  </si>
  <si>
    <t>KL6DZL-15-0226</t>
  </si>
  <si>
    <t>Zh Klok sp2</t>
  </si>
  <si>
    <t>KL6DZL-15-0213</t>
  </si>
  <si>
    <t>Lw Klok sp5b/8</t>
  </si>
  <si>
    <t>Achter het Station</t>
  </si>
  <si>
    <t>KL6DZG-19-0907</t>
  </si>
  <si>
    <t>Lwc Klok sp1</t>
  </si>
  <si>
    <t>Rozemastate</t>
  </si>
  <si>
    <t>Leeuwarden Camminghaburen</t>
  </si>
  <si>
    <t>KL6DZL-15-0221</t>
  </si>
  <si>
    <t>Lwc Klok sp2</t>
  </si>
  <si>
    <t>KL6DZL-15-0206</t>
  </si>
  <si>
    <t>Hdg Klok sp1</t>
  </si>
  <si>
    <t>KL6DZL-15-0219</t>
  </si>
  <si>
    <t>Hdg Klok sp2</t>
  </si>
  <si>
    <t>KL6DZL-15-0218</t>
  </si>
  <si>
    <t>Spoarstrjitte</t>
  </si>
  <si>
    <t>De Westereen</t>
  </si>
  <si>
    <t>KL6DZL-15-0208</t>
  </si>
  <si>
    <t>Dwe Klok sp2</t>
  </si>
  <si>
    <t>KL6DZL-15-0209</t>
  </si>
  <si>
    <t>Pmw Klok gevel</t>
  </si>
  <si>
    <t>KL4DZG-20-1126</t>
  </si>
  <si>
    <t>Pmw Klok perronkap sp 2</t>
  </si>
  <si>
    <t>KL4DZG-20-1120</t>
  </si>
  <si>
    <t>1e Stationsstraat 190</t>
  </si>
  <si>
    <t>Zoetermeer Oost</t>
  </si>
  <si>
    <t>KL6DZG-17-0602</t>
  </si>
  <si>
    <t>Ztmo Klok Sp 2</t>
  </si>
  <si>
    <t>KL6DZG-18-0698</t>
  </si>
  <si>
    <t>Drp Klok sp1/2</t>
  </si>
  <si>
    <t>Hatzum 13B</t>
  </si>
  <si>
    <t>Dronrijp</t>
  </si>
  <si>
    <t>KL6DZG-18-0848</t>
  </si>
  <si>
    <t>Amf klok sp4/5B</t>
  </si>
  <si>
    <t>KL6DZG-19-1076</t>
  </si>
  <si>
    <t>Sk Klok sp 1</t>
  </si>
  <si>
    <t>KL6DZG-19-1011</t>
  </si>
  <si>
    <t>Sk Klok sp 2</t>
  </si>
  <si>
    <t>KL6DZG-19-1019</t>
  </si>
  <si>
    <t>Almp Klok sp 1</t>
  </si>
  <si>
    <t>Spoorbaanpad 95</t>
  </si>
  <si>
    <t>Almere Parkwijk</t>
  </si>
  <si>
    <t>KL6DZG-19-0897</t>
  </si>
  <si>
    <t>Almp Klok sp 2</t>
  </si>
  <si>
    <t>KL6DZG-19-0881</t>
  </si>
  <si>
    <t>Twl klok sp  2</t>
  </si>
  <si>
    <t>Twello</t>
  </si>
  <si>
    <t>KL6DZG-19-0993</t>
  </si>
  <si>
    <t>Twl klok sp 2</t>
  </si>
  <si>
    <t>KL6DZG-19-1010</t>
  </si>
  <si>
    <t>Twl klok sp 1</t>
  </si>
  <si>
    <t>KL6DZG-19-0944</t>
  </si>
  <si>
    <t>KL6DZG-19-0992</t>
  </si>
  <si>
    <t>Mmlh klok sp 1</t>
  </si>
  <si>
    <t>Lindenlaan</t>
  </si>
  <si>
    <t>Mook-Molenhoek</t>
  </si>
  <si>
    <t>KL6DZG-19-0942</t>
  </si>
  <si>
    <t>Mmlh klok sp 2</t>
  </si>
  <si>
    <t>KL6DZG-19-1016</t>
  </si>
  <si>
    <t>Nml Klok sp 1</t>
  </si>
  <si>
    <t>Hertog Eduardplein</t>
  </si>
  <si>
    <t>KL6DZG-19-0945</t>
  </si>
  <si>
    <t>Nml klok sp 2</t>
  </si>
  <si>
    <t>KL6DZG-19-1018</t>
  </si>
  <si>
    <t>Nml klok sp 1</t>
  </si>
  <si>
    <t>KL6DZG-19-1002</t>
  </si>
  <si>
    <t>Nmgo klok sp 1-1</t>
  </si>
  <si>
    <t>Neerbosscheweg</t>
  </si>
  <si>
    <t>Nijmegen Goffert</t>
  </si>
  <si>
    <t>KL6DZG-19-0973</t>
  </si>
  <si>
    <t>Nmgo klok sp 1-2</t>
  </si>
  <si>
    <t>KL6DZG-18-0718</t>
  </si>
  <si>
    <t>Nmgo klok sp 2-1</t>
  </si>
  <si>
    <t>KL6DZG-19-0959</t>
  </si>
  <si>
    <t>Nmgo klok sp 2-2</t>
  </si>
  <si>
    <t>KL6DZG-19-0950</t>
  </si>
  <si>
    <t>Nmgo klok entree onderdoorgang 1</t>
  </si>
  <si>
    <t>KL8EAG-18-0864</t>
  </si>
  <si>
    <t>Nmgo klok entree onderdoorgang 2</t>
  </si>
  <si>
    <t>KL8EAG-18-0700</t>
  </si>
  <si>
    <t>Bn Klok sp 1/2</t>
  </si>
  <si>
    <t>Ruwerstraat 130</t>
  </si>
  <si>
    <t>Borne</t>
  </si>
  <si>
    <t>KL6DZG-19-0972</t>
  </si>
  <si>
    <t>Bn Klok Gevel</t>
  </si>
  <si>
    <t>KL8EAG-18-0863</t>
  </si>
  <si>
    <t>Florence Nightingaleweg</t>
  </si>
  <si>
    <t>Hengelo Gezondheidspark</t>
  </si>
  <si>
    <t>KL6DZG-19-1000</t>
  </si>
  <si>
    <t>Go klok sp 1</t>
  </si>
  <si>
    <t>Stationslaan 14-16</t>
  </si>
  <si>
    <t>Goor</t>
  </si>
  <si>
    <t>KL6DZG-19-0999</t>
  </si>
  <si>
    <t>Go klok sp 2</t>
  </si>
  <si>
    <t>KL6DZG-19-1014</t>
  </si>
  <si>
    <t>Nvd klok sp 1-1</t>
  </si>
  <si>
    <t>Stationsstraat 3</t>
  </si>
  <si>
    <t>Nijverdal</t>
  </si>
  <si>
    <t>KL6DZG-19-1020</t>
  </si>
  <si>
    <t>Nvd klok  sp 1-2</t>
  </si>
  <si>
    <t>KL6DZG-19-1046</t>
  </si>
  <si>
    <t>Nvd klok sp 2-1</t>
  </si>
  <si>
    <t>KL6DZG-19-1048</t>
  </si>
  <si>
    <t>Nvd klok sp 2-2</t>
  </si>
  <si>
    <t>KL6DZG-19-1006</t>
  </si>
  <si>
    <t>Nvd klok voorplein Z op lift</t>
  </si>
  <si>
    <t>KL8EAG-18-0862</t>
  </si>
  <si>
    <t>Nvd klok voorplein N op lift</t>
  </si>
  <si>
    <t>KL8EAG-18-0861</t>
  </si>
  <si>
    <t>Gd Klok Toren voorkant</t>
  </si>
  <si>
    <t>KL6EAG-F-20-1146</t>
  </si>
  <si>
    <t>Gd Klok Toren zijkant</t>
  </si>
  <si>
    <t>KL6EAG-F-20-1147</t>
  </si>
  <si>
    <t>Gnd Klok gevel</t>
  </si>
  <si>
    <t>KL10EAG-17-0584</t>
  </si>
  <si>
    <t>Mt Klok entree fiets</t>
  </si>
  <si>
    <t>KL4DZG-20-1124</t>
  </si>
  <si>
    <t>Rat klok perron sp1/2</t>
  </si>
  <si>
    <t>Raalte</t>
  </si>
  <si>
    <t>KL6DZG-19-0969</t>
  </si>
  <si>
    <t>Rat klok gevel</t>
  </si>
  <si>
    <t>KL8EAG-18-0873</t>
  </si>
  <si>
    <t>Ypb Klok Sp 1</t>
  </si>
  <si>
    <t>Yenburgse Stationsweg 100</t>
  </si>
  <si>
    <t>De Haag Ypenburg</t>
  </si>
  <si>
    <t>KL6DZG-18-0824</t>
  </si>
  <si>
    <t>KL6DZG-18-0831</t>
  </si>
  <si>
    <t>Ypb Klok Sp 2</t>
  </si>
  <si>
    <t>KL6DZG-18-0826</t>
  </si>
  <si>
    <t>KL6DZG-18-0840</t>
  </si>
  <si>
    <t>Sdm Klok Sp 2</t>
  </si>
  <si>
    <t>KL6DZG-18-0827</t>
  </si>
  <si>
    <t>Sdm Klok Sp 3</t>
  </si>
  <si>
    <t>KL6DZG-18-0830</t>
  </si>
  <si>
    <t>Wtv klok sp 1</t>
  </si>
  <si>
    <t>Zuidelijke parallelweg</t>
  </si>
  <si>
    <t>Westervoort</t>
  </si>
  <si>
    <t>KL6DZG-19-0933</t>
  </si>
  <si>
    <t>Wtv klok sp 2</t>
  </si>
  <si>
    <t>KL6DZG-19-0940</t>
  </si>
  <si>
    <t>Wz klok  sp 1-1</t>
  </si>
  <si>
    <t>KL6DZG-19-1001</t>
  </si>
  <si>
    <t>Wz klok sp 1-2</t>
  </si>
  <si>
    <t>KL6DZG-19-0938</t>
  </si>
  <si>
    <t>Ddn klok sp1/2</t>
  </si>
  <si>
    <t>Delden</t>
  </si>
  <si>
    <t>KL6DZG-19-1005</t>
  </si>
  <si>
    <t>Wh klok sp 1</t>
  </si>
  <si>
    <t>Wijhe</t>
  </si>
  <si>
    <t>KL6DZG-19-0941</t>
  </si>
  <si>
    <t>Wh klok sp 2</t>
  </si>
  <si>
    <t>KL6DZG-19-0946</t>
  </si>
  <si>
    <t>Emnz Klok sp 1 mast</t>
  </si>
  <si>
    <t>KL6DZG-19-0888</t>
  </si>
  <si>
    <t>Emnz Klok sp 2 mast</t>
  </si>
  <si>
    <t>KL6DZG-19-1068</t>
  </si>
  <si>
    <t>Hlg Klok  sp 2</t>
  </si>
  <si>
    <t>KL6DZG-18-0853</t>
  </si>
  <si>
    <t>KL6DZG-21-1190</t>
  </si>
  <si>
    <t>KL6DZG-21-1189</t>
  </si>
  <si>
    <t>Veenendaal</t>
  </si>
  <si>
    <t>KL6DZG-19-1013</t>
  </si>
  <si>
    <t>KL6DZG-19-1038</t>
  </si>
  <si>
    <t>Nmd Klok sp 1</t>
  </si>
  <si>
    <t>KL6DZG-19-0947</t>
  </si>
  <si>
    <t>Nmd Klok sp 2</t>
  </si>
  <si>
    <t>KL6DZG-19-1036</t>
  </si>
  <si>
    <t>Apd Klok sp 1b</t>
  </si>
  <si>
    <t>KL6DZG-17-0594</t>
  </si>
  <si>
    <t>KL6DZG-18-0790</t>
  </si>
  <si>
    <t>Zv klok entree</t>
  </si>
  <si>
    <t>KL8EAG-18-0858</t>
  </si>
  <si>
    <t>Gs Klok entree</t>
  </si>
  <si>
    <t>KL8EAG-18-0872</t>
  </si>
  <si>
    <t>Zd entree???</t>
  </si>
  <si>
    <t>KL8EAG-17-0639</t>
  </si>
  <si>
    <t>Asdz Klok sp 1/2</t>
  </si>
  <si>
    <t>KL6EAG-16-0343</t>
  </si>
  <si>
    <t>KL6EAG-16-034?</t>
  </si>
  <si>
    <t>Dron Klok sp 1-1</t>
  </si>
  <si>
    <t>KL6DZG-18-0657</t>
  </si>
  <si>
    <t>Ndb Klok Entree</t>
  </si>
  <si>
    <t>KL8EAG-18-0857</t>
  </si>
  <si>
    <t>Asdar Klok sp 2</t>
  </si>
  <si>
    <t>KL6DZG-18-0724</t>
  </si>
  <si>
    <t>Asb Klok sp 1</t>
  </si>
  <si>
    <t>Asb Klok sp 2</t>
  </si>
  <si>
    <t>KL6DZG-18-0714</t>
  </si>
  <si>
    <t>Apn Klok entree 1</t>
  </si>
  <si>
    <t>KL10EAL-16-0291</t>
  </si>
  <si>
    <t>Apn Klok entree 2</t>
  </si>
  <si>
    <t>KL10EAL-18-0758</t>
  </si>
  <si>
    <t>Almp Klok sp 1 entree dak</t>
  </si>
  <si>
    <t>KL10EAG-23-1280</t>
  </si>
  <si>
    <t>KL10EAG-23-1282</t>
  </si>
  <si>
    <t>Stationsweg 17</t>
  </si>
  <si>
    <t>Gorinchem</t>
  </si>
  <si>
    <t>KL6DZG-21-1201</t>
  </si>
  <si>
    <t>KL6DZG-21-1171</t>
  </si>
  <si>
    <t>Gr Klok entree</t>
  </si>
  <si>
    <t>KL8EAG-18-0859</t>
  </si>
  <si>
    <t>KL6EAG-17-0582</t>
  </si>
  <si>
    <t>Bsk Klok sp 2</t>
  </si>
  <si>
    <t>KL6DZG-18-0730</t>
  </si>
  <si>
    <t>Kpnz klok sp 1</t>
  </si>
  <si>
    <t>Burg. van Tuinenplein 1</t>
  </si>
  <si>
    <t>KL6DZG-19-1086</t>
  </si>
  <si>
    <t>Kpnz klok sp 2</t>
  </si>
  <si>
    <t>KL6DZG-19-1007</t>
  </si>
  <si>
    <t>Dtcp klok onderdoorgang oostzijde</t>
  </si>
  <si>
    <t>Niet van toepassing</t>
  </si>
  <si>
    <t>Delft Campus</t>
  </si>
  <si>
    <t>KL8EAL-DTCP-Entr-NO</t>
  </si>
  <si>
    <t>Dtcp klok onderdoorgang westzijde</t>
  </si>
  <si>
    <t>KL8EAL-DTCP-Entr-ZO</t>
  </si>
  <si>
    <t>Zp Klok sp 3 ri Arhnem</t>
  </si>
  <si>
    <t>Stationsplein 12</t>
  </si>
  <si>
    <t>KL6DZG-19-1021</t>
  </si>
  <si>
    <t>Zp Klok sp 2a</t>
  </si>
  <si>
    <t>KL6DZG-19-1028</t>
  </si>
  <si>
    <t>Zp Klok sp 3 ri Deventer</t>
  </si>
  <si>
    <t>KL6DZG-19-1025</t>
  </si>
  <si>
    <t>Zp Klok sp 2b</t>
  </si>
  <si>
    <t>KL6DZG-19-0937</t>
  </si>
  <si>
    <t>Zp Klok sp 1 kap</t>
  </si>
  <si>
    <t>KL6DZG-19-1017</t>
  </si>
  <si>
    <t>KL6DZG-19-1012</t>
  </si>
  <si>
    <t>Zp klok sp 1b</t>
  </si>
  <si>
    <t>KL6DZG-19-1077</t>
  </si>
  <si>
    <t>Ot Klok entr Stationsgebouw</t>
  </si>
  <si>
    <t>nvt</t>
  </si>
  <si>
    <t>Ndb Entree Westzijde</t>
  </si>
  <si>
    <t>Parallelweg 11</t>
  </si>
  <si>
    <t>Naarden Bussum</t>
  </si>
  <si>
    <t>Boerhavestraat</t>
  </si>
  <si>
    <t>Den Helder</t>
  </si>
  <si>
    <t>KL6EAL-14-0057</t>
  </si>
  <si>
    <t>Hdr Klok entree west</t>
  </si>
  <si>
    <t>Hdr Klok sp 2</t>
  </si>
  <si>
    <t>KL6DZL-17-0357</t>
  </si>
  <si>
    <t>Hdr Klok sp 3</t>
  </si>
  <si>
    <t>KL6DZL-17-0363</t>
  </si>
  <si>
    <t>Wv Klok sp 3 midden</t>
  </si>
  <si>
    <t>KL6DZG-21-1228</t>
  </si>
  <si>
    <t>Nkk Klok sp 1-2 mid</t>
  </si>
  <si>
    <t>KL6DZG-21-1206</t>
  </si>
  <si>
    <t>Nkk Klok sp 2-2 mid</t>
  </si>
  <si>
    <t>KL6DZG-21-1214</t>
  </si>
  <si>
    <t>Hd klok sp 1/2-1 trapopgang</t>
  </si>
  <si>
    <t>KL6DZG-21-1164</t>
  </si>
  <si>
    <t>Ac Klok entree</t>
  </si>
  <si>
    <t>KL6EAG-22-1320</t>
  </si>
  <si>
    <t>Ekz Klok Hal</t>
  </si>
  <si>
    <t>KL6EAG-15-0109</t>
  </si>
  <si>
    <t>Utzl Klok onder viaduct sp 2-1</t>
  </si>
  <si>
    <t>KL6DZG-22-1254</t>
  </si>
  <si>
    <t>Utzl Klok onder viaduct sp 3-1</t>
  </si>
  <si>
    <t>KL6DZG-22-1252</t>
  </si>
  <si>
    <t>Had Klok sp 2-1</t>
  </si>
  <si>
    <t>KL6DZG-22-1257</t>
  </si>
  <si>
    <t>Brn Klok sp 2-1</t>
  </si>
  <si>
    <t>KL6DZG-21-1195</t>
  </si>
  <si>
    <t>Brn Klok sp 3-1</t>
  </si>
  <si>
    <t>KL6DZG-21-1170</t>
  </si>
  <si>
    <t>Nvp Klok sp 1-2</t>
  </si>
  <si>
    <t>KL6DZG-22-1259</t>
  </si>
  <si>
    <t>Nvp Klok sp 2-2</t>
  </si>
  <si>
    <t>KL6DZG-22-1261</t>
  </si>
  <si>
    <t>Odz Klok Hal</t>
  </si>
  <si>
    <t>KL8EAG-22-1333</t>
  </si>
  <si>
    <t>Gz Klok wachtruimte.</t>
  </si>
  <si>
    <t>KL6EAG-19-0932</t>
  </si>
  <si>
    <t>Rsw Klok stationshal zijde Delft.</t>
  </si>
  <si>
    <t>Pyramideplein 5</t>
  </si>
  <si>
    <t>Rijswijk</t>
  </si>
  <si>
    <t>KL6EZG-19-0928</t>
  </si>
  <si>
    <t>Odz klok sp 1b</t>
  </si>
  <si>
    <t>KL6DZG-22-1225</t>
  </si>
  <si>
    <t>Gv Klok sp 5/6-2 thv fietstunnel</t>
  </si>
  <si>
    <t>KL6DZG-22-1314</t>
  </si>
  <si>
    <t>Gv Klok sp 5/6-1 thv Kiosk</t>
  </si>
  <si>
    <t>KL6DZG-22-1301</t>
  </si>
  <si>
    <t>Almp Klok sp 2 entree dak</t>
  </si>
  <si>
    <t>KL10EAG-23-1283</t>
  </si>
  <si>
    <t>KL10EAG-23-1281</t>
  </si>
  <si>
    <t>Bl Klok Entree</t>
  </si>
  <si>
    <t>KL8EAG-22-1334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</si>
</sst>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F900"/>
        <bgColor indexed="64"/>
      </patternFill>
    </fill>
    <fill>
      <patternFill patternType="solid">
        <fgColor rgb="FFFF8DD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Standaard" xfId="0" builtinId="0"/>
  </cellStyles>
  <dxfs count="6"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P1191">
  <autoFilter ref="A1:P1191" xr:uid="{00000000-0009-0000-0100-000002000000}"/>
  <tableColumns count="16">
    <tableColumn id="1" xr3:uid="{00000000-0010-0000-0100-000001000000}" name="Meldingstekst"/>
    <tableColumn id="8" xr3:uid="{00000000-0010-0000-0100-000008000000}" name="Omschrijving"/>
    <tableColumn id="9" xr3:uid="{00000000-0010-0000-0100-000009000000}" name="Objectsoort"/>
    <tableColumn id="27" xr3:uid="{00000000-0010-0000-0100-00001B000000}" name="Straat"/>
    <tableColumn id="28" xr3:uid="{00000000-0010-0000-0100-00001C000000}" name="Plaats"/>
    <tableColumn id="33" xr3:uid="{00000000-0010-0000-0100-000021000000}" name="Sorteerveld" dataDxfId="1"/>
    <tableColumn id="41" xr3:uid="{00000000-0010-0000-0100-000029000000}" name="Aantal" dataDxfId="0"/>
    <tableColumn id="42" xr3:uid="{00000000-0010-0000-0100-00002A000000}" name="Beheerder"/>
    <tableColumn id="45" xr3:uid="{00000000-0010-0000-0100-00002D000000}" name="Eigenaar (economisch)" dataDxfId="5"/>
    <tableColumn id="46" xr3:uid="{00000000-0010-0000-0100-00002E000000}" name="Fabricagedatum" dataDxfId="4"/>
    <tableColumn id="50" xr3:uid="{00000000-0010-0000-0100-000032000000}" name="Plaatsingsdatum" dataDxfId="3"/>
    <tableColumn id="51" xr3:uid="{00000000-0010-0000-0100-000033000000}" name="Producent"/>
    <tableColumn id="55" xr3:uid="{00000000-0010-0000-0100-000037000000}" name="Serienummer"/>
    <tableColumn id="57" xr3:uid="{00000000-0010-0000-0100-000039000000}" name="Uitvoering"/>
    <tableColumn id="58" xr3:uid="{00000000-0010-0000-0100-00003A000000}" name="Type uurwerken" dataDxfId="2"/>
    <tableColumn id="59" xr3:uid="{00000000-0010-0000-0100-00003B000000}" name="Soort uurwerk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7"/>
  <sheetViews>
    <sheetView workbookViewId="0"/>
  </sheetViews>
  <sheetFormatPr defaultRowHeight="12.5" x14ac:dyDescent="0.35"/>
  <sheetData>
    <row r="1" spans="1:38" ht="14.5" x14ac:dyDescent="0.35">
      <c r="A1" t="s">
        <v>0</v>
      </c>
      <c r="B1" t="s">
        <v>1</v>
      </c>
      <c r="C1" t="s">
        <v>2</v>
      </c>
      <c r="D1" t="s">
        <v>3</v>
      </c>
    </row>
    <row r="2" spans="1:38" ht="14.5" x14ac:dyDescent="0.35">
      <c r="A2" t="s">
        <v>301</v>
      </c>
      <c r="B2" t="s">
        <v>302</v>
      </c>
      <c r="C2" t="s">
        <v>303</v>
      </c>
      <c r="D2" t="s">
        <v>304</v>
      </c>
      <c r="E2" t="s">
        <v>305</v>
      </c>
    </row>
    <row r="3" spans="1:38" ht="14.5" x14ac:dyDescent="0.35">
      <c r="A3" t="s">
        <v>306</v>
      </c>
      <c r="B3" t="s">
        <v>307</v>
      </c>
      <c r="C3" t="s">
        <v>308</v>
      </c>
      <c r="D3" t="s">
        <v>309</v>
      </c>
      <c r="E3" t="s">
        <v>305</v>
      </c>
    </row>
    <row r="4" spans="1:38" ht="14.5" x14ac:dyDescent="0.35">
      <c r="A4" t="s">
        <v>301</v>
      </c>
      <c r="B4" t="s">
        <v>310</v>
      </c>
      <c r="C4" t="s">
        <v>110</v>
      </c>
      <c r="D4" t="s">
        <v>311</v>
      </c>
      <c r="E4" t="s">
        <v>312</v>
      </c>
      <c r="F4" t="s">
        <v>313</v>
      </c>
      <c r="G4" t="s">
        <v>314</v>
      </c>
      <c r="H4" t="s">
        <v>315</v>
      </c>
      <c r="I4" t="s">
        <v>316</v>
      </c>
      <c r="J4" t="s">
        <v>317</v>
      </c>
      <c r="K4" t="s">
        <v>318</v>
      </c>
      <c r="L4" t="s">
        <v>305</v>
      </c>
    </row>
    <row r="5" spans="1:38" ht="14.5" x14ac:dyDescent="0.35">
      <c r="A5" t="s">
        <v>319</v>
      </c>
      <c r="B5" t="s">
        <v>320</v>
      </c>
      <c r="C5" t="s">
        <v>321</v>
      </c>
      <c r="D5" t="s">
        <v>322</v>
      </c>
      <c r="E5" t="s">
        <v>305</v>
      </c>
    </row>
    <row r="6" spans="1:38" ht="14.5" x14ac:dyDescent="0.35">
      <c r="A6" t="s">
        <v>323</v>
      </c>
      <c r="B6" t="s">
        <v>324</v>
      </c>
      <c r="C6" t="s">
        <v>325</v>
      </c>
      <c r="D6" t="s">
        <v>326</v>
      </c>
      <c r="E6" t="s">
        <v>327</v>
      </c>
      <c r="F6" t="s">
        <v>328</v>
      </c>
      <c r="G6" t="s">
        <v>329</v>
      </c>
      <c r="H6" t="s">
        <v>330</v>
      </c>
      <c r="I6" t="s">
        <v>331</v>
      </c>
      <c r="J6" t="s">
        <v>332</v>
      </c>
      <c r="K6" t="s">
        <v>333</v>
      </c>
      <c r="L6" t="s">
        <v>334</v>
      </c>
      <c r="M6" t="s">
        <v>335</v>
      </c>
      <c r="N6" t="s">
        <v>336</v>
      </c>
      <c r="O6" t="s">
        <v>337</v>
      </c>
      <c r="P6" t="s">
        <v>338</v>
      </c>
      <c r="Q6" t="s">
        <v>339</v>
      </c>
      <c r="R6" t="s">
        <v>340</v>
      </c>
      <c r="S6" t="s">
        <v>341</v>
      </c>
      <c r="T6" t="s">
        <v>342</v>
      </c>
      <c r="U6" t="s">
        <v>343</v>
      </c>
      <c r="V6" t="s">
        <v>344</v>
      </c>
      <c r="W6" t="s">
        <v>345</v>
      </c>
      <c r="X6" t="s">
        <v>346</v>
      </c>
      <c r="Y6" t="s">
        <v>347</v>
      </c>
      <c r="Z6" t="s">
        <v>348</v>
      </c>
      <c r="AA6" t="s">
        <v>349</v>
      </c>
      <c r="AB6" t="s">
        <v>350</v>
      </c>
      <c r="AC6" t="s">
        <v>351</v>
      </c>
      <c r="AD6" t="s">
        <v>352</v>
      </c>
      <c r="AE6" t="s">
        <v>353</v>
      </c>
      <c r="AF6" t="s">
        <v>354</v>
      </c>
      <c r="AG6" t="s">
        <v>355</v>
      </c>
      <c r="AH6" t="s">
        <v>356</v>
      </c>
      <c r="AI6" t="s">
        <v>357</v>
      </c>
      <c r="AJ6" t="s">
        <v>358</v>
      </c>
      <c r="AK6" t="s">
        <v>359</v>
      </c>
      <c r="AL6" t="s">
        <v>305</v>
      </c>
    </row>
    <row r="7" spans="1:38" ht="14.5" x14ac:dyDescent="0.35">
      <c r="A7" t="s">
        <v>360</v>
      </c>
      <c r="B7" t="s">
        <v>361</v>
      </c>
      <c r="C7" t="s">
        <v>362</v>
      </c>
      <c r="D7" t="s">
        <v>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193"/>
  <sheetViews>
    <sheetView tabSelected="1" topLeftCell="B1" workbookViewId="0">
      <pane ySplit="1" topLeftCell="A1175" activePane="bottomLeft" state="frozen"/>
      <selection pane="bottomLeft" activeCell="G1193" sqref="G1193"/>
    </sheetView>
  </sheetViews>
  <sheetFormatPr defaultRowHeight="14.5" x14ac:dyDescent="0.35"/>
  <cols>
    <col min="1" max="1" width="9.1796875" style="2" hidden="1" bestFit="1"/>
    <col min="2" max="2" width="26.1796875" customWidth="1"/>
    <col min="3" max="3" width="11.08984375" customWidth="1"/>
    <col min="4" max="4" width="20.26953125" customWidth="1"/>
    <col min="5" max="5" width="26.81640625" bestFit="1" customWidth="1"/>
    <col min="6" max="6" width="12.54296875" style="4" customWidth="1"/>
    <col min="7" max="7" width="9.1796875" style="9" bestFit="1"/>
    <col min="9" max="9" width="15.453125" style="4" customWidth="1"/>
    <col min="10" max="10" width="15.453125" style="5" customWidth="1"/>
    <col min="11" max="11" width="20.54296875" style="5" bestFit="1" customWidth="1"/>
    <col min="12" max="12" width="13.1796875" customWidth="1"/>
    <col min="13" max="14" width="17.90625" customWidth="1"/>
    <col min="15" max="15" width="16" style="7" customWidth="1"/>
    <col min="16" max="16" width="18.26953125" customWidth="1"/>
  </cols>
  <sheetData>
    <row r="1" spans="1:16" x14ac:dyDescent="0.3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3" t="s">
        <v>9</v>
      </c>
      <c r="G1" s="8" t="s">
        <v>363</v>
      </c>
      <c r="H1" s="1" t="s">
        <v>364</v>
      </c>
      <c r="I1" s="3" t="s">
        <v>365</v>
      </c>
      <c r="J1" s="3" t="s">
        <v>366</v>
      </c>
      <c r="K1" s="3" t="s">
        <v>367</v>
      </c>
      <c r="L1" s="1" t="s">
        <v>368</v>
      </c>
      <c r="M1" s="1" t="s">
        <v>369</v>
      </c>
      <c r="N1" s="1" t="s">
        <v>370</v>
      </c>
      <c r="O1" s="6" t="s">
        <v>371</v>
      </c>
      <c r="P1" s="1" t="s">
        <v>372</v>
      </c>
    </row>
    <row r="2" spans="1:16" x14ac:dyDescent="0.35">
      <c r="B2" t="s">
        <v>373</v>
      </c>
      <c r="C2" t="s">
        <v>11</v>
      </c>
      <c r="D2" t="s">
        <v>374</v>
      </c>
      <c r="E2" t="s">
        <v>375</v>
      </c>
      <c r="F2" s="4" t="s">
        <v>17</v>
      </c>
      <c r="G2" s="10">
        <v>1</v>
      </c>
      <c r="H2" t="s">
        <v>301</v>
      </c>
      <c r="I2" s="4" t="s">
        <v>301</v>
      </c>
      <c r="J2" s="5">
        <v>42370</v>
      </c>
      <c r="K2" s="5">
        <v>42430</v>
      </c>
      <c r="L2" t="s">
        <v>376</v>
      </c>
      <c r="M2" t="s">
        <v>377</v>
      </c>
      <c r="N2" t="s">
        <v>319</v>
      </c>
      <c r="O2" s="7" t="s">
        <v>344</v>
      </c>
      <c r="P2" t="s">
        <v>360</v>
      </c>
    </row>
    <row r="3" spans="1:16" x14ac:dyDescent="0.35">
      <c r="B3" t="s">
        <v>378</v>
      </c>
      <c r="C3" t="s">
        <v>11</v>
      </c>
      <c r="D3" t="s">
        <v>374</v>
      </c>
      <c r="E3" t="s">
        <v>375</v>
      </c>
      <c r="F3" s="4" t="s">
        <v>17</v>
      </c>
      <c r="G3" s="10">
        <v>1</v>
      </c>
      <c r="H3" t="s">
        <v>301</v>
      </c>
      <c r="I3" s="4" t="s">
        <v>301</v>
      </c>
      <c r="J3" s="5">
        <v>42370</v>
      </c>
      <c r="K3" s="5">
        <v>42430</v>
      </c>
      <c r="L3" t="s">
        <v>376</v>
      </c>
      <c r="M3" t="s">
        <v>379</v>
      </c>
      <c r="N3" t="s">
        <v>319</v>
      </c>
      <c r="O3" s="7" t="s">
        <v>344</v>
      </c>
      <c r="P3" t="s">
        <v>360</v>
      </c>
    </row>
    <row r="4" spans="1:16" x14ac:dyDescent="0.35">
      <c r="B4" t="s">
        <v>380</v>
      </c>
      <c r="C4" t="s">
        <v>11</v>
      </c>
      <c r="D4" t="s">
        <v>381</v>
      </c>
      <c r="E4" t="s">
        <v>382</v>
      </c>
      <c r="F4" s="4" t="s">
        <v>18</v>
      </c>
      <c r="G4" s="10">
        <v>1</v>
      </c>
      <c r="H4" t="s">
        <v>301</v>
      </c>
      <c r="I4" s="4" t="s">
        <v>301</v>
      </c>
      <c r="J4" s="5">
        <v>44562</v>
      </c>
      <c r="K4" s="5">
        <v>45190</v>
      </c>
      <c r="L4" t="s">
        <v>376</v>
      </c>
      <c r="M4" t="s">
        <v>383</v>
      </c>
      <c r="N4" t="s">
        <v>319</v>
      </c>
      <c r="O4" s="7" t="s">
        <v>344</v>
      </c>
      <c r="P4" t="s">
        <v>360</v>
      </c>
    </row>
    <row r="5" spans="1:16" x14ac:dyDescent="0.35">
      <c r="B5" t="s">
        <v>384</v>
      </c>
      <c r="C5" t="s">
        <v>11</v>
      </c>
      <c r="D5" t="s">
        <v>385</v>
      </c>
      <c r="E5" t="s">
        <v>386</v>
      </c>
      <c r="F5" s="4" t="s">
        <v>19</v>
      </c>
      <c r="G5" s="10">
        <v>1</v>
      </c>
      <c r="H5" t="s">
        <v>301</v>
      </c>
      <c r="I5" s="4" t="s">
        <v>301</v>
      </c>
      <c r="J5" s="5">
        <v>43101</v>
      </c>
      <c r="K5" s="5">
        <v>43654</v>
      </c>
      <c r="L5" t="s">
        <v>376</v>
      </c>
      <c r="M5" t="s">
        <v>387</v>
      </c>
      <c r="N5" t="s">
        <v>319</v>
      </c>
      <c r="O5" s="7" t="s">
        <v>344</v>
      </c>
      <c r="P5" t="s">
        <v>360</v>
      </c>
    </row>
    <row r="6" spans="1:16" x14ac:dyDescent="0.35">
      <c r="B6" t="s">
        <v>388</v>
      </c>
      <c r="C6" t="s">
        <v>11</v>
      </c>
      <c r="D6" t="s">
        <v>389</v>
      </c>
      <c r="E6" t="s">
        <v>390</v>
      </c>
      <c r="F6" s="4" t="s">
        <v>43</v>
      </c>
      <c r="G6" s="10">
        <v>1</v>
      </c>
      <c r="H6" t="s">
        <v>301</v>
      </c>
      <c r="I6" s="4" t="s">
        <v>301</v>
      </c>
      <c r="J6" s="5">
        <v>42736</v>
      </c>
      <c r="K6" s="5">
        <v>43273</v>
      </c>
      <c r="L6" t="s">
        <v>376</v>
      </c>
      <c r="M6" t="s">
        <v>305</v>
      </c>
      <c r="N6" t="s">
        <v>319</v>
      </c>
      <c r="O6" s="7" t="s">
        <v>344</v>
      </c>
      <c r="P6" t="s">
        <v>360</v>
      </c>
    </row>
    <row r="7" spans="1:16" x14ac:dyDescent="0.35">
      <c r="B7" t="s">
        <v>391</v>
      </c>
      <c r="C7" t="s">
        <v>11</v>
      </c>
      <c r="D7" t="s">
        <v>392</v>
      </c>
      <c r="E7" t="s">
        <v>393</v>
      </c>
      <c r="F7" s="4" t="s">
        <v>26</v>
      </c>
      <c r="G7" s="10">
        <v>1</v>
      </c>
      <c r="H7" t="s">
        <v>301</v>
      </c>
      <c r="I7" s="4" t="s">
        <v>301</v>
      </c>
      <c r="J7" s="5">
        <v>32874</v>
      </c>
      <c r="K7" s="5">
        <v>32874</v>
      </c>
      <c r="L7" t="s">
        <v>394</v>
      </c>
      <c r="M7" t="s">
        <v>305</v>
      </c>
      <c r="N7" t="s">
        <v>322</v>
      </c>
      <c r="O7" s="7" t="s">
        <v>340</v>
      </c>
      <c r="P7" t="s">
        <v>361</v>
      </c>
    </row>
    <row r="8" spans="1:16" x14ac:dyDescent="0.35">
      <c r="B8" t="s">
        <v>395</v>
      </c>
      <c r="C8" t="s">
        <v>11</v>
      </c>
      <c r="D8" t="s">
        <v>396</v>
      </c>
      <c r="E8" t="s">
        <v>397</v>
      </c>
      <c r="F8" s="4" t="s">
        <v>31</v>
      </c>
      <c r="G8" s="10">
        <v>1</v>
      </c>
      <c r="H8" t="s">
        <v>301</v>
      </c>
      <c r="I8" s="4" t="s">
        <v>301</v>
      </c>
      <c r="J8" s="5">
        <v>44562</v>
      </c>
      <c r="K8" s="5">
        <v>45176</v>
      </c>
      <c r="L8" t="s">
        <v>376</v>
      </c>
      <c r="M8" t="s">
        <v>398</v>
      </c>
      <c r="N8" t="s">
        <v>319</v>
      </c>
      <c r="O8" s="7" t="s">
        <v>344</v>
      </c>
      <c r="P8" t="s">
        <v>360</v>
      </c>
    </row>
    <row r="9" spans="1:16" x14ac:dyDescent="0.35">
      <c r="B9" t="s">
        <v>399</v>
      </c>
      <c r="C9" t="s">
        <v>11</v>
      </c>
      <c r="D9" t="s">
        <v>400</v>
      </c>
      <c r="E9" t="s">
        <v>401</v>
      </c>
      <c r="F9" s="4" t="s">
        <v>35</v>
      </c>
      <c r="G9" s="10">
        <v>1</v>
      </c>
      <c r="H9" t="s">
        <v>301</v>
      </c>
      <c r="I9" s="4" t="s">
        <v>301</v>
      </c>
      <c r="J9" s="5">
        <v>42370</v>
      </c>
      <c r="K9" s="5">
        <v>43473</v>
      </c>
      <c r="L9" t="s">
        <v>376</v>
      </c>
      <c r="M9" t="s">
        <v>402</v>
      </c>
      <c r="N9" t="s">
        <v>319</v>
      </c>
      <c r="O9" s="7" t="s">
        <v>344</v>
      </c>
      <c r="P9" t="s">
        <v>360</v>
      </c>
    </row>
    <row r="10" spans="1:16" x14ac:dyDescent="0.35">
      <c r="B10" t="s">
        <v>403</v>
      </c>
      <c r="C10" t="s">
        <v>11</v>
      </c>
      <c r="D10" t="s">
        <v>392</v>
      </c>
      <c r="E10" t="s">
        <v>393</v>
      </c>
      <c r="F10" s="4" t="s">
        <v>26</v>
      </c>
      <c r="G10" s="10">
        <v>1</v>
      </c>
      <c r="H10" t="s">
        <v>301</v>
      </c>
      <c r="I10" s="4" t="s">
        <v>301</v>
      </c>
      <c r="J10" s="5">
        <v>43101</v>
      </c>
      <c r="K10" s="5">
        <v>43882</v>
      </c>
      <c r="L10" t="s">
        <v>376</v>
      </c>
      <c r="M10" t="s">
        <v>404</v>
      </c>
      <c r="N10" t="s">
        <v>319</v>
      </c>
      <c r="O10" s="7" t="s">
        <v>344</v>
      </c>
      <c r="P10" t="s">
        <v>360</v>
      </c>
    </row>
    <row r="11" spans="1:16" x14ac:dyDescent="0.35">
      <c r="B11" t="s">
        <v>405</v>
      </c>
      <c r="C11" t="s">
        <v>11</v>
      </c>
      <c r="D11" t="s">
        <v>400</v>
      </c>
      <c r="E11" t="s">
        <v>401</v>
      </c>
      <c r="F11" s="4" t="s">
        <v>35</v>
      </c>
      <c r="G11" s="10">
        <v>1</v>
      </c>
      <c r="H11" t="s">
        <v>301</v>
      </c>
      <c r="I11" s="4" t="s">
        <v>301</v>
      </c>
      <c r="J11" s="5">
        <v>43101</v>
      </c>
      <c r="K11" s="5">
        <v>43473</v>
      </c>
      <c r="L11" t="s">
        <v>376</v>
      </c>
      <c r="M11" t="s">
        <v>406</v>
      </c>
      <c r="N11" t="s">
        <v>320</v>
      </c>
      <c r="O11" s="7" t="s">
        <v>355</v>
      </c>
      <c r="P11" t="s">
        <v>360</v>
      </c>
    </row>
    <row r="12" spans="1:16" x14ac:dyDescent="0.35">
      <c r="B12" t="s">
        <v>407</v>
      </c>
      <c r="C12" t="s">
        <v>11</v>
      </c>
      <c r="D12" t="s">
        <v>392</v>
      </c>
      <c r="E12" t="s">
        <v>393</v>
      </c>
      <c r="F12" s="4" t="s">
        <v>26</v>
      </c>
      <c r="G12" s="10">
        <v>1</v>
      </c>
      <c r="H12" t="s">
        <v>301</v>
      </c>
      <c r="I12" s="4" t="s">
        <v>301</v>
      </c>
      <c r="J12" s="5">
        <v>43101</v>
      </c>
      <c r="K12" s="5">
        <v>43882</v>
      </c>
      <c r="L12" t="s">
        <v>376</v>
      </c>
      <c r="M12" t="s">
        <v>408</v>
      </c>
      <c r="N12" t="s">
        <v>319</v>
      </c>
      <c r="O12" s="7" t="s">
        <v>344</v>
      </c>
      <c r="P12" t="s">
        <v>360</v>
      </c>
    </row>
    <row r="13" spans="1:16" x14ac:dyDescent="0.35">
      <c r="B13" t="s">
        <v>409</v>
      </c>
      <c r="C13" t="s">
        <v>11</v>
      </c>
      <c r="D13" t="s">
        <v>396</v>
      </c>
      <c r="E13" t="s">
        <v>397</v>
      </c>
      <c r="F13" s="4" t="s">
        <v>31</v>
      </c>
      <c r="G13" s="10">
        <v>1</v>
      </c>
      <c r="H13" t="s">
        <v>301</v>
      </c>
      <c r="I13" s="4" t="s">
        <v>301</v>
      </c>
      <c r="J13" s="5">
        <v>43466</v>
      </c>
      <c r="K13" s="5">
        <v>45176</v>
      </c>
      <c r="L13" t="s">
        <v>376</v>
      </c>
      <c r="M13" t="s">
        <v>410</v>
      </c>
      <c r="N13" t="s">
        <v>320</v>
      </c>
      <c r="O13" s="7" t="s">
        <v>349</v>
      </c>
      <c r="P13" t="s">
        <v>360</v>
      </c>
    </row>
    <row r="14" spans="1:16" x14ac:dyDescent="0.35">
      <c r="B14" t="s">
        <v>411</v>
      </c>
      <c r="C14" t="s">
        <v>11</v>
      </c>
      <c r="D14" t="s">
        <v>412</v>
      </c>
      <c r="E14" t="s">
        <v>413</v>
      </c>
      <c r="F14" s="4" t="s">
        <v>32</v>
      </c>
      <c r="G14" s="10">
        <v>1</v>
      </c>
      <c r="H14" t="s">
        <v>301</v>
      </c>
      <c r="I14" s="4" t="s">
        <v>301</v>
      </c>
      <c r="J14" s="5">
        <v>43101</v>
      </c>
      <c r="K14" s="5">
        <v>43101</v>
      </c>
      <c r="L14" t="s">
        <v>376</v>
      </c>
      <c r="M14" t="s">
        <v>414</v>
      </c>
      <c r="N14" t="s">
        <v>319</v>
      </c>
      <c r="O14" s="7" t="s">
        <v>344</v>
      </c>
      <c r="P14" t="s">
        <v>360</v>
      </c>
    </row>
    <row r="15" spans="1:16" x14ac:dyDescent="0.35">
      <c r="B15" t="s">
        <v>415</v>
      </c>
      <c r="C15" t="s">
        <v>11</v>
      </c>
      <c r="D15" t="s">
        <v>416</v>
      </c>
      <c r="E15" t="s">
        <v>417</v>
      </c>
      <c r="F15" s="4" t="s">
        <v>34</v>
      </c>
      <c r="G15" s="10">
        <v>1</v>
      </c>
      <c r="H15" t="s">
        <v>301</v>
      </c>
      <c r="I15" s="4" t="s">
        <v>301</v>
      </c>
      <c r="J15" s="5">
        <v>43831</v>
      </c>
      <c r="K15" s="5">
        <v>45183</v>
      </c>
      <c r="L15" t="s">
        <v>376</v>
      </c>
      <c r="M15" t="s">
        <v>418</v>
      </c>
      <c r="N15" t="s">
        <v>319</v>
      </c>
      <c r="O15" s="7" t="s">
        <v>344</v>
      </c>
      <c r="P15" t="s">
        <v>360</v>
      </c>
    </row>
    <row r="16" spans="1:16" x14ac:dyDescent="0.35">
      <c r="B16" t="s">
        <v>419</v>
      </c>
      <c r="C16" t="s">
        <v>11</v>
      </c>
      <c r="D16" t="s">
        <v>400</v>
      </c>
      <c r="E16" t="s">
        <v>420</v>
      </c>
      <c r="F16" s="4" t="s">
        <v>42</v>
      </c>
      <c r="G16" s="10">
        <v>3</v>
      </c>
      <c r="H16" t="s">
        <v>301</v>
      </c>
      <c r="I16" s="4" t="s">
        <v>301</v>
      </c>
      <c r="J16" s="5">
        <v>40179</v>
      </c>
      <c r="K16" s="5">
        <v>40179</v>
      </c>
      <c r="L16" t="s">
        <v>394</v>
      </c>
      <c r="M16" t="s">
        <v>305</v>
      </c>
      <c r="N16" t="s">
        <v>320</v>
      </c>
      <c r="O16" s="7" t="s">
        <v>340</v>
      </c>
      <c r="P16" t="s">
        <v>361</v>
      </c>
    </row>
    <row r="17" spans="2:16" x14ac:dyDescent="0.35">
      <c r="B17" t="s">
        <v>291</v>
      </c>
      <c r="C17" t="s">
        <v>11</v>
      </c>
      <c r="D17" t="s">
        <v>400</v>
      </c>
      <c r="E17" t="s">
        <v>420</v>
      </c>
      <c r="F17" s="4" t="s">
        <v>42</v>
      </c>
      <c r="G17" s="10">
        <v>1</v>
      </c>
      <c r="H17" t="s">
        <v>301</v>
      </c>
      <c r="I17" s="4" t="s">
        <v>301</v>
      </c>
      <c r="J17" s="5">
        <v>42736</v>
      </c>
      <c r="K17" s="5">
        <v>43196</v>
      </c>
      <c r="L17" t="s">
        <v>376</v>
      </c>
      <c r="M17" t="s">
        <v>421</v>
      </c>
      <c r="N17" t="s">
        <v>319</v>
      </c>
      <c r="O17" s="7" t="s">
        <v>344</v>
      </c>
      <c r="P17" t="s">
        <v>360</v>
      </c>
    </row>
    <row r="18" spans="2:16" x14ac:dyDescent="0.35">
      <c r="B18" t="s">
        <v>422</v>
      </c>
      <c r="C18" t="s">
        <v>11</v>
      </c>
      <c r="D18" t="s">
        <v>400</v>
      </c>
      <c r="E18" t="s">
        <v>423</v>
      </c>
      <c r="F18" s="4" t="s">
        <v>20</v>
      </c>
      <c r="G18" s="10">
        <v>1</v>
      </c>
      <c r="H18" t="s">
        <v>301</v>
      </c>
      <c r="I18" s="4" t="s">
        <v>301</v>
      </c>
      <c r="J18" s="5">
        <v>34700</v>
      </c>
      <c r="K18" s="5">
        <v>34700</v>
      </c>
      <c r="L18" t="s">
        <v>394</v>
      </c>
      <c r="M18" t="s">
        <v>305</v>
      </c>
      <c r="N18" t="s">
        <v>320</v>
      </c>
      <c r="O18" s="7" t="s">
        <v>340</v>
      </c>
      <c r="P18" t="s">
        <v>361</v>
      </c>
    </row>
    <row r="19" spans="2:16" x14ac:dyDescent="0.35">
      <c r="B19" t="s">
        <v>424</v>
      </c>
      <c r="C19" t="s">
        <v>11</v>
      </c>
      <c r="D19" t="s">
        <v>416</v>
      </c>
      <c r="E19" t="s">
        <v>425</v>
      </c>
      <c r="F19" s="4" t="s">
        <v>44</v>
      </c>
      <c r="G19" s="10">
        <v>1</v>
      </c>
      <c r="H19" t="s">
        <v>301</v>
      </c>
      <c r="I19" s="4" t="s">
        <v>301</v>
      </c>
      <c r="J19" s="5">
        <v>42736</v>
      </c>
      <c r="K19" s="5">
        <v>43335</v>
      </c>
      <c r="L19" t="s">
        <v>376</v>
      </c>
      <c r="M19" t="s">
        <v>426</v>
      </c>
      <c r="N19" t="s">
        <v>319</v>
      </c>
      <c r="O19" s="7" t="s">
        <v>344</v>
      </c>
      <c r="P19" t="s">
        <v>360</v>
      </c>
    </row>
    <row r="20" spans="2:16" x14ac:dyDescent="0.35">
      <c r="B20" t="s">
        <v>427</v>
      </c>
      <c r="C20" t="s">
        <v>11</v>
      </c>
      <c r="D20" t="s">
        <v>416</v>
      </c>
      <c r="E20" t="s">
        <v>425</v>
      </c>
      <c r="F20" s="4" t="s">
        <v>44</v>
      </c>
      <c r="G20" s="10">
        <v>1</v>
      </c>
      <c r="H20" t="s">
        <v>301</v>
      </c>
      <c r="I20" s="4" t="s">
        <v>301</v>
      </c>
      <c r="J20" s="5">
        <v>42736</v>
      </c>
      <c r="K20" s="5">
        <v>43213</v>
      </c>
      <c r="L20" t="s">
        <v>376</v>
      </c>
      <c r="M20" t="s">
        <v>428</v>
      </c>
      <c r="N20" t="s">
        <v>319</v>
      </c>
      <c r="O20" s="7" t="s">
        <v>344</v>
      </c>
      <c r="P20" t="s">
        <v>360</v>
      </c>
    </row>
    <row r="21" spans="2:16" x14ac:dyDescent="0.35">
      <c r="B21" t="s">
        <v>429</v>
      </c>
      <c r="C21" t="s">
        <v>11</v>
      </c>
      <c r="D21" t="s">
        <v>430</v>
      </c>
      <c r="E21" t="s">
        <v>431</v>
      </c>
      <c r="F21" s="4" t="s">
        <v>432</v>
      </c>
      <c r="G21" s="10">
        <v>1</v>
      </c>
      <c r="H21" t="s">
        <v>301</v>
      </c>
      <c r="I21" s="4" t="s">
        <v>301</v>
      </c>
      <c r="J21" s="5">
        <v>42736</v>
      </c>
      <c r="K21" s="5">
        <v>43494</v>
      </c>
      <c r="L21" t="s">
        <v>376</v>
      </c>
      <c r="M21" t="s">
        <v>433</v>
      </c>
      <c r="N21" t="s">
        <v>319</v>
      </c>
      <c r="O21" s="7" t="s">
        <v>344</v>
      </c>
      <c r="P21" t="s">
        <v>360</v>
      </c>
    </row>
    <row r="22" spans="2:16" x14ac:dyDescent="0.35">
      <c r="B22" t="s">
        <v>434</v>
      </c>
      <c r="C22" t="s">
        <v>11</v>
      </c>
      <c r="D22" t="s">
        <v>430</v>
      </c>
      <c r="E22" t="s">
        <v>431</v>
      </c>
      <c r="F22" s="4" t="s">
        <v>432</v>
      </c>
      <c r="G22" s="10">
        <v>1</v>
      </c>
      <c r="H22" t="s">
        <v>301</v>
      </c>
      <c r="I22" s="4" t="s">
        <v>301</v>
      </c>
      <c r="J22" s="5">
        <v>42736</v>
      </c>
      <c r="K22" s="5">
        <v>43494</v>
      </c>
      <c r="L22" t="s">
        <v>376</v>
      </c>
      <c r="M22" t="s">
        <v>435</v>
      </c>
      <c r="N22" t="s">
        <v>319</v>
      </c>
      <c r="O22" s="7" t="s">
        <v>344</v>
      </c>
      <c r="P22" t="s">
        <v>360</v>
      </c>
    </row>
    <row r="23" spans="2:16" x14ac:dyDescent="0.35">
      <c r="B23" t="s">
        <v>436</v>
      </c>
      <c r="C23" t="s">
        <v>11</v>
      </c>
      <c r="D23" t="s">
        <v>400</v>
      </c>
      <c r="E23" t="s">
        <v>437</v>
      </c>
      <c r="F23" s="4" t="s">
        <v>438</v>
      </c>
      <c r="G23" s="10">
        <v>1</v>
      </c>
      <c r="H23" t="s">
        <v>301</v>
      </c>
      <c r="I23" s="4" t="s">
        <v>301</v>
      </c>
      <c r="J23" s="5">
        <v>42736</v>
      </c>
      <c r="K23" s="5">
        <v>43922</v>
      </c>
      <c r="L23" t="s">
        <v>376</v>
      </c>
      <c r="M23" t="s">
        <v>439</v>
      </c>
      <c r="N23" t="s">
        <v>319</v>
      </c>
      <c r="O23" s="7" t="s">
        <v>344</v>
      </c>
      <c r="P23" t="s">
        <v>360</v>
      </c>
    </row>
    <row r="24" spans="2:16" x14ac:dyDescent="0.35">
      <c r="B24" t="s">
        <v>440</v>
      </c>
      <c r="C24" t="s">
        <v>11</v>
      </c>
      <c r="D24" t="s">
        <v>400</v>
      </c>
      <c r="E24" t="s">
        <v>437</v>
      </c>
      <c r="F24" s="4" t="s">
        <v>438</v>
      </c>
      <c r="G24" s="10">
        <v>1</v>
      </c>
      <c r="H24" t="s">
        <v>301</v>
      </c>
      <c r="I24" s="4" t="s">
        <v>301</v>
      </c>
      <c r="J24" s="5">
        <v>42736</v>
      </c>
      <c r="K24" s="5">
        <v>43922</v>
      </c>
      <c r="L24" t="s">
        <v>376</v>
      </c>
      <c r="M24" t="s">
        <v>441</v>
      </c>
      <c r="N24" t="s">
        <v>319</v>
      </c>
      <c r="O24" s="7" t="s">
        <v>344</v>
      </c>
      <c r="P24" t="s">
        <v>360</v>
      </c>
    </row>
    <row r="25" spans="2:16" x14ac:dyDescent="0.35">
      <c r="B25" t="s">
        <v>442</v>
      </c>
      <c r="C25" t="s">
        <v>11</v>
      </c>
      <c r="D25" t="s">
        <v>430</v>
      </c>
      <c r="E25" t="s">
        <v>443</v>
      </c>
      <c r="F25" s="4" t="s">
        <v>444</v>
      </c>
      <c r="G25" s="10">
        <v>1</v>
      </c>
      <c r="H25" t="s">
        <v>301</v>
      </c>
      <c r="I25" s="4" t="s">
        <v>301</v>
      </c>
      <c r="J25" s="5">
        <v>42736</v>
      </c>
      <c r="K25" s="5">
        <v>43466</v>
      </c>
      <c r="L25" t="s">
        <v>376</v>
      </c>
      <c r="M25" t="s">
        <v>445</v>
      </c>
      <c r="N25" t="s">
        <v>319</v>
      </c>
      <c r="O25" s="7" t="s">
        <v>344</v>
      </c>
      <c r="P25" t="s">
        <v>360</v>
      </c>
    </row>
    <row r="26" spans="2:16" x14ac:dyDescent="0.35">
      <c r="B26" t="s">
        <v>446</v>
      </c>
      <c r="C26" t="s">
        <v>11</v>
      </c>
      <c r="D26" t="s">
        <v>430</v>
      </c>
      <c r="E26" t="s">
        <v>443</v>
      </c>
      <c r="F26" s="4" t="s">
        <v>444</v>
      </c>
      <c r="G26" s="10">
        <v>1</v>
      </c>
      <c r="H26" t="s">
        <v>301</v>
      </c>
      <c r="I26" s="4" t="s">
        <v>301</v>
      </c>
      <c r="J26" s="5">
        <v>42736</v>
      </c>
      <c r="K26" s="5">
        <v>43466</v>
      </c>
      <c r="L26" t="s">
        <v>376</v>
      </c>
      <c r="M26" t="s">
        <v>447</v>
      </c>
      <c r="N26" t="s">
        <v>319</v>
      </c>
      <c r="O26" s="7" t="s">
        <v>344</v>
      </c>
      <c r="P26" t="s">
        <v>360</v>
      </c>
    </row>
    <row r="27" spans="2:16" x14ac:dyDescent="0.35">
      <c r="B27" t="s">
        <v>448</v>
      </c>
      <c r="C27" t="s">
        <v>11</v>
      </c>
      <c r="D27" t="s">
        <v>449</v>
      </c>
      <c r="E27" t="s">
        <v>450</v>
      </c>
      <c r="F27" s="4" t="s">
        <v>451</v>
      </c>
      <c r="G27" s="10">
        <v>1</v>
      </c>
      <c r="H27" t="s">
        <v>301</v>
      </c>
      <c r="I27" s="4" t="s">
        <v>301</v>
      </c>
      <c r="J27" s="5">
        <v>42370</v>
      </c>
      <c r="K27" s="5">
        <v>42705</v>
      </c>
      <c r="L27" t="s">
        <v>376</v>
      </c>
      <c r="M27" t="s">
        <v>452</v>
      </c>
      <c r="N27" t="s">
        <v>320</v>
      </c>
      <c r="O27" s="7" t="s">
        <v>355</v>
      </c>
      <c r="P27" t="s">
        <v>360</v>
      </c>
    </row>
    <row r="28" spans="2:16" x14ac:dyDescent="0.35">
      <c r="B28" t="s">
        <v>453</v>
      </c>
      <c r="C28" t="s">
        <v>11</v>
      </c>
      <c r="D28" t="s">
        <v>449</v>
      </c>
      <c r="E28" t="s">
        <v>450</v>
      </c>
      <c r="F28" s="4" t="s">
        <v>451</v>
      </c>
      <c r="G28" s="10">
        <v>1</v>
      </c>
      <c r="H28" t="s">
        <v>301</v>
      </c>
      <c r="I28" s="4" t="s">
        <v>301</v>
      </c>
      <c r="J28" s="5">
        <v>42736</v>
      </c>
      <c r="K28" s="5">
        <v>43432</v>
      </c>
      <c r="L28" t="s">
        <v>376</v>
      </c>
      <c r="M28" t="s">
        <v>454</v>
      </c>
      <c r="N28" t="s">
        <v>319</v>
      </c>
      <c r="O28" s="7" t="s">
        <v>344</v>
      </c>
      <c r="P28" t="s">
        <v>360</v>
      </c>
    </row>
    <row r="29" spans="2:16" x14ac:dyDescent="0.35">
      <c r="B29" t="s">
        <v>455</v>
      </c>
      <c r="C29" t="s">
        <v>11</v>
      </c>
      <c r="D29" t="s">
        <v>449</v>
      </c>
      <c r="E29" t="s">
        <v>450</v>
      </c>
      <c r="F29" s="4" t="s">
        <v>451</v>
      </c>
      <c r="G29" s="10">
        <v>1</v>
      </c>
      <c r="H29" t="s">
        <v>301</v>
      </c>
      <c r="I29" s="4" t="s">
        <v>301</v>
      </c>
      <c r="J29" s="5">
        <v>42736</v>
      </c>
      <c r="K29" s="5">
        <v>43432</v>
      </c>
      <c r="L29" t="s">
        <v>376</v>
      </c>
      <c r="M29" t="s">
        <v>456</v>
      </c>
      <c r="N29" t="s">
        <v>319</v>
      </c>
      <c r="O29" s="7" t="s">
        <v>344</v>
      </c>
      <c r="P29" t="s">
        <v>360</v>
      </c>
    </row>
    <row r="30" spans="2:16" x14ac:dyDescent="0.35">
      <c r="B30" t="s">
        <v>457</v>
      </c>
      <c r="C30" t="s">
        <v>11</v>
      </c>
      <c r="D30" t="s">
        <v>400</v>
      </c>
      <c r="E30" t="s">
        <v>458</v>
      </c>
      <c r="F30" s="4" t="s">
        <v>459</v>
      </c>
      <c r="G30" s="10">
        <v>1</v>
      </c>
      <c r="H30" t="s">
        <v>301</v>
      </c>
      <c r="I30" s="4" t="s">
        <v>301</v>
      </c>
      <c r="J30" s="5">
        <v>42736</v>
      </c>
      <c r="K30" s="5">
        <v>43627</v>
      </c>
      <c r="L30" t="s">
        <v>376</v>
      </c>
      <c r="M30" t="s">
        <v>460</v>
      </c>
      <c r="N30" t="s">
        <v>320</v>
      </c>
      <c r="O30" s="7" t="s">
        <v>355</v>
      </c>
      <c r="P30" t="s">
        <v>360</v>
      </c>
    </row>
    <row r="31" spans="2:16" x14ac:dyDescent="0.35">
      <c r="B31" t="s">
        <v>461</v>
      </c>
      <c r="C31" t="s">
        <v>11</v>
      </c>
      <c r="D31" t="s">
        <v>400</v>
      </c>
      <c r="E31" t="s">
        <v>458</v>
      </c>
      <c r="F31" s="4" t="s">
        <v>459</v>
      </c>
      <c r="G31" s="10">
        <v>1</v>
      </c>
      <c r="H31" t="s">
        <v>301</v>
      </c>
      <c r="I31" s="4" t="s">
        <v>301</v>
      </c>
      <c r="J31" s="5">
        <v>42736</v>
      </c>
      <c r="K31" s="5">
        <v>43446</v>
      </c>
      <c r="L31" t="s">
        <v>376</v>
      </c>
      <c r="M31" t="s">
        <v>462</v>
      </c>
      <c r="N31" t="s">
        <v>319</v>
      </c>
      <c r="O31" s="7" t="s">
        <v>344</v>
      </c>
      <c r="P31" t="s">
        <v>360</v>
      </c>
    </row>
    <row r="32" spans="2:16" x14ac:dyDescent="0.35">
      <c r="B32" t="s">
        <v>463</v>
      </c>
      <c r="C32" t="s">
        <v>11</v>
      </c>
      <c r="D32" t="s">
        <v>400</v>
      </c>
      <c r="E32" t="s">
        <v>458</v>
      </c>
      <c r="F32" s="4" t="s">
        <v>459</v>
      </c>
      <c r="G32" s="10">
        <v>1</v>
      </c>
      <c r="H32" t="s">
        <v>301</v>
      </c>
      <c r="I32" s="4" t="s">
        <v>301</v>
      </c>
      <c r="J32" s="5">
        <v>42736</v>
      </c>
      <c r="K32" s="5">
        <v>43446</v>
      </c>
      <c r="L32" t="s">
        <v>376</v>
      </c>
      <c r="M32" t="s">
        <v>464</v>
      </c>
      <c r="N32" t="s">
        <v>319</v>
      </c>
      <c r="O32" s="7" t="s">
        <v>344</v>
      </c>
      <c r="P32" t="s">
        <v>360</v>
      </c>
    </row>
    <row r="33" spans="2:16" x14ac:dyDescent="0.35">
      <c r="B33" t="s">
        <v>465</v>
      </c>
      <c r="C33" t="s">
        <v>11</v>
      </c>
      <c r="D33" t="s">
        <v>466</v>
      </c>
      <c r="E33" t="s">
        <v>467</v>
      </c>
      <c r="F33" s="4" t="s">
        <v>47</v>
      </c>
      <c r="G33" s="10">
        <v>1</v>
      </c>
      <c r="H33" t="s">
        <v>301</v>
      </c>
      <c r="I33" s="4" t="s">
        <v>301</v>
      </c>
      <c r="J33" s="5">
        <v>44562</v>
      </c>
      <c r="K33" s="5">
        <v>45133</v>
      </c>
      <c r="L33" t="s">
        <v>376</v>
      </c>
      <c r="M33" t="s">
        <v>468</v>
      </c>
      <c r="N33" t="s">
        <v>319</v>
      </c>
      <c r="O33" s="7" t="s">
        <v>344</v>
      </c>
      <c r="P33" t="s">
        <v>360</v>
      </c>
    </row>
    <row r="34" spans="2:16" x14ac:dyDescent="0.35">
      <c r="B34" t="s">
        <v>469</v>
      </c>
      <c r="C34" t="s">
        <v>11</v>
      </c>
      <c r="D34" t="s">
        <v>466</v>
      </c>
      <c r="E34" t="s">
        <v>467</v>
      </c>
      <c r="F34" s="4" t="s">
        <v>47</v>
      </c>
      <c r="G34" s="10">
        <v>1</v>
      </c>
      <c r="H34" t="s">
        <v>301</v>
      </c>
      <c r="I34" s="4" t="s">
        <v>301</v>
      </c>
      <c r="J34" s="5">
        <v>44562</v>
      </c>
      <c r="K34" s="5">
        <v>45133</v>
      </c>
      <c r="L34" t="s">
        <v>376</v>
      </c>
      <c r="M34" t="s">
        <v>470</v>
      </c>
      <c r="N34" t="s">
        <v>319</v>
      </c>
      <c r="O34" s="7" t="s">
        <v>344</v>
      </c>
      <c r="P34" t="s">
        <v>360</v>
      </c>
    </row>
    <row r="35" spans="2:16" x14ac:dyDescent="0.35">
      <c r="B35" t="s">
        <v>471</v>
      </c>
      <c r="C35" t="s">
        <v>11</v>
      </c>
      <c r="D35" t="s">
        <v>472</v>
      </c>
      <c r="E35" t="s">
        <v>473</v>
      </c>
      <c r="F35" s="4" t="s">
        <v>48</v>
      </c>
      <c r="G35" s="10">
        <v>1</v>
      </c>
      <c r="H35" t="s">
        <v>301</v>
      </c>
      <c r="I35" s="4" t="s">
        <v>301</v>
      </c>
      <c r="J35" s="5">
        <v>33604</v>
      </c>
      <c r="K35" s="5">
        <v>33604</v>
      </c>
      <c r="L35" t="s">
        <v>394</v>
      </c>
      <c r="M35" t="s">
        <v>305</v>
      </c>
      <c r="N35" t="s">
        <v>320</v>
      </c>
      <c r="O35" s="7" t="s">
        <v>340</v>
      </c>
      <c r="P35" t="s">
        <v>361</v>
      </c>
    </row>
    <row r="36" spans="2:16" x14ac:dyDescent="0.35">
      <c r="B36" t="s">
        <v>474</v>
      </c>
      <c r="C36" t="s">
        <v>11</v>
      </c>
      <c r="D36" t="s">
        <v>472</v>
      </c>
      <c r="E36" t="s">
        <v>473</v>
      </c>
      <c r="F36" s="4" t="s">
        <v>48</v>
      </c>
      <c r="G36" s="10">
        <v>1</v>
      </c>
      <c r="H36" t="s">
        <v>301</v>
      </c>
      <c r="I36" s="4" t="s">
        <v>301</v>
      </c>
      <c r="J36" s="5">
        <v>44562</v>
      </c>
      <c r="K36" s="5">
        <v>45119</v>
      </c>
      <c r="L36" t="s">
        <v>376</v>
      </c>
      <c r="M36" t="s">
        <v>475</v>
      </c>
      <c r="N36" t="s">
        <v>319</v>
      </c>
      <c r="O36" s="7" t="s">
        <v>344</v>
      </c>
      <c r="P36" t="s">
        <v>360</v>
      </c>
    </row>
    <row r="37" spans="2:16" x14ac:dyDescent="0.35">
      <c r="B37" t="s">
        <v>476</v>
      </c>
      <c r="C37" t="s">
        <v>11</v>
      </c>
      <c r="D37" t="s">
        <v>472</v>
      </c>
      <c r="E37" t="s">
        <v>473</v>
      </c>
      <c r="F37" s="4" t="s">
        <v>48</v>
      </c>
      <c r="G37" s="10">
        <v>1</v>
      </c>
      <c r="H37" t="s">
        <v>301</v>
      </c>
      <c r="I37" s="4" t="s">
        <v>301</v>
      </c>
      <c r="J37" s="5">
        <v>44562</v>
      </c>
      <c r="K37" s="5">
        <v>45119</v>
      </c>
      <c r="L37" t="s">
        <v>376</v>
      </c>
      <c r="M37" t="s">
        <v>477</v>
      </c>
      <c r="N37" t="s">
        <v>319</v>
      </c>
      <c r="O37" s="7" t="s">
        <v>344</v>
      </c>
      <c r="P37" t="s">
        <v>360</v>
      </c>
    </row>
    <row r="38" spans="2:16" x14ac:dyDescent="0.35">
      <c r="B38" t="s">
        <v>478</v>
      </c>
      <c r="C38" t="s">
        <v>11</v>
      </c>
      <c r="D38" t="s">
        <v>479</v>
      </c>
      <c r="E38" t="s">
        <v>480</v>
      </c>
      <c r="F38" s="4" t="s">
        <v>481</v>
      </c>
      <c r="G38" s="10">
        <v>1</v>
      </c>
      <c r="H38" t="s">
        <v>301</v>
      </c>
      <c r="I38" s="4" t="s">
        <v>301</v>
      </c>
      <c r="J38" s="5">
        <v>43466</v>
      </c>
      <c r="K38" s="5">
        <v>44256</v>
      </c>
      <c r="L38" t="s">
        <v>376</v>
      </c>
      <c r="M38" t="s">
        <v>482</v>
      </c>
      <c r="N38" t="s">
        <v>319</v>
      </c>
      <c r="O38" s="7" t="s">
        <v>344</v>
      </c>
      <c r="P38" t="s">
        <v>360</v>
      </c>
    </row>
    <row r="39" spans="2:16" x14ac:dyDescent="0.35">
      <c r="B39" t="s">
        <v>483</v>
      </c>
      <c r="C39" t="s">
        <v>11</v>
      </c>
      <c r="D39" t="s">
        <v>479</v>
      </c>
      <c r="E39" t="s">
        <v>480</v>
      </c>
      <c r="F39" s="4" t="s">
        <v>481</v>
      </c>
      <c r="G39" s="10">
        <v>1</v>
      </c>
      <c r="H39" t="s">
        <v>301</v>
      </c>
      <c r="I39" s="4" t="s">
        <v>301</v>
      </c>
      <c r="J39" s="5">
        <v>43466</v>
      </c>
      <c r="K39" s="5">
        <v>44256</v>
      </c>
      <c r="L39" t="s">
        <v>376</v>
      </c>
      <c r="M39" t="s">
        <v>484</v>
      </c>
      <c r="N39" t="s">
        <v>319</v>
      </c>
      <c r="O39" s="7" t="s">
        <v>344</v>
      </c>
      <c r="P39" t="s">
        <v>360</v>
      </c>
    </row>
    <row r="40" spans="2:16" x14ac:dyDescent="0.35">
      <c r="B40" t="s">
        <v>485</v>
      </c>
      <c r="C40" t="s">
        <v>11</v>
      </c>
      <c r="D40" t="s">
        <v>486</v>
      </c>
      <c r="E40" t="s">
        <v>487</v>
      </c>
      <c r="F40" s="4" t="s">
        <v>488</v>
      </c>
      <c r="G40" s="10">
        <v>1</v>
      </c>
      <c r="H40" t="s">
        <v>301</v>
      </c>
      <c r="I40" s="4" t="s">
        <v>301</v>
      </c>
      <c r="J40" s="5">
        <v>42370</v>
      </c>
      <c r="K40" s="5">
        <v>42430</v>
      </c>
      <c r="L40" t="s">
        <v>376</v>
      </c>
      <c r="M40" t="s">
        <v>489</v>
      </c>
      <c r="N40" t="s">
        <v>319</v>
      </c>
      <c r="O40" s="7" t="s">
        <v>344</v>
      </c>
      <c r="P40" t="s">
        <v>360</v>
      </c>
    </row>
    <row r="41" spans="2:16" x14ac:dyDescent="0.35">
      <c r="B41" t="s">
        <v>490</v>
      </c>
      <c r="C41" t="s">
        <v>11</v>
      </c>
      <c r="D41" t="s">
        <v>491</v>
      </c>
      <c r="E41" t="s">
        <v>492</v>
      </c>
      <c r="F41" s="4" t="s">
        <v>493</v>
      </c>
      <c r="G41" s="10">
        <v>1</v>
      </c>
      <c r="H41" t="s">
        <v>301</v>
      </c>
      <c r="I41" s="4" t="s">
        <v>301</v>
      </c>
      <c r="J41" s="5">
        <v>42736</v>
      </c>
      <c r="K41" s="5">
        <v>43586</v>
      </c>
      <c r="L41" t="s">
        <v>376</v>
      </c>
      <c r="M41" t="s">
        <v>494</v>
      </c>
      <c r="N41" t="s">
        <v>319</v>
      </c>
      <c r="O41" s="7" t="s">
        <v>344</v>
      </c>
      <c r="P41" t="s">
        <v>360</v>
      </c>
    </row>
    <row r="42" spans="2:16" x14ac:dyDescent="0.35">
      <c r="B42" t="s">
        <v>495</v>
      </c>
      <c r="C42" t="s">
        <v>11</v>
      </c>
      <c r="D42" t="s">
        <v>491</v>
      </c>
      <c r="E42" t="s">
        <v>492</v>
      </c>
      <c r="F42" s="4" t="s">
        <v>493</v>
      </c>
      <c r="G42" s="10">
        <v>1</v>
      </c>
      <c r="H42" t="s">
        <v>301</v>
      </c>
      <c r="I42" s="4" t="s">
        <v>301</v>
      </c>
      <c r="J42" s="5">
        <v>42736</v>
      </c>
      <c r="K42" s="5">
        <v>43586</v>
      </c>
      <c r="L42" t="s">
        <v>376</v>
      </c>
      <c r="M42" t="s">
        <v>496</v>
      </c>
      <c r="N42" t="s">
        <v>319</v>
      </c>
      <c r="O42" s="7" t="s">
        <v>344</v>
      </c>
      <c r="P42" t="s">
        <v>360</v>
      </c>
    </row>
    <row r="43" spans="2:16" x14ac:dyDescent="0.35">
      <c r="B43" t="s">
        <v>497</v>
      </c>
      <c r="C43" t="s">
        <v>11</v>
      </c>
      <c r="D43" t="s">
        <v>479</v>
      </c>
      <c r="E43" t="s">
        <v>498</v>
      </c>
      <c r="F43" s="4" t="s">
        <v>499</v>
      </c>
      <c r="G43" s="10">
        <v>1</v>
      </c>
      <c r="H43" t="s">
        <v>301</v>
      </c>
      <c r="I43" s="4" t="s">
        <v>301</v>
      </c>
      <c r="J43" s="5">
        <v>43466</v>
      </c>
      <c r="K43" s="5">
        <v>44197</v>
      </c>
      <c r="L43" t="s">
        <v>376</v>
      </c>
      <c r="M43" t="s">
        <v>500</v>
      </c>
      <c r="N43" t="s">
        <v>319</v>
      </c>
      <c r="O43" s="7" t="s">
        <v>344</v>
      </c>
      <c r="P43" t="s">
        <v>360</v>
      </c>
    </row>
    <row r="44" spans="2:16" x14ac:dyDescent="0.35">
      <c r="B44" t="s">
        <v>501</v>
      </c>
      <c r="C44" t="s">
        <v>11</v>
      </c>
      <c r="D44" t="s">
        <v>479</v>
      </c>
      <c r="E44" t="s">
        <v>502</v>
      </c>
      <c r="F44" s="4" t="s">
        <v>503</v>
      </c>
      <c r="G44" s="10">
        <v>1</v>
      </c>
      <c r="H44" t="s">
        <v>301</v>
      </c>
      <c r="I44" s="4" t="s">
        <v>301</v>
      </c>
      <c r="J44" s="5">
        <v>42736</v>
      </c>
      <c r="K44" s="5">
        <v>43432</v>
      </c>
      <c r="L44" t="s">
        <v>376</v>
      </c>
      <c r="M44" t="s">
        <v>504</v>
      </c>
      <c r="N44" t="s">
        <v>319</v>
      </c>
      <c r="O44" s="7" t="s">
        <v>344</v>
      </c>
      <c r="P44" t="s">
        <v>360</v>
      </c>
    </row>
    <row r="45" spans="2:16" x14ac:dyDescent="0.35">
      <c r="B45" t="s">
        <v>505</v>
      </c>
      <c r="C45" t="s">
        <v>11</v>
      </c>
      <c r="D45" t="s">
        <v>430</v>
      </c>
      <c r="E45" t="s">
        <v>506</v>
      </c>
      <c r="F45" s="4" t="s">
        <v>507</v>
      </c>
      <c r="G45" s="10">
        <v>1</v>
      </c>
      <c r="H45" t="s">
        <v>301</v>
      </c>
      <c r="I45" s="4" t="s">
        <v>301</v>
      </c>
      <c r="J45" s="5">
        <v>42370</v>
      </c>
      <c r="K45" s="5">
        <v>42810</v>
      </c>
      <c r="L45" t="s">
        <v>376</v>
      </c>
      <c r="M45" t="s">
        <v>508</v>
      </c>
      <c r="N45" t="s">
        <v>320</v>
      </c>
      <c r="O45" s="7" t="s">
        <v>349</v>
      </c>
      <c r="P45" t="s">
        <v>360</v>
      </c>
    </row>
    <row r="46" spans="2:16" x14ac:dyDescent="0.35">
      <c r="B46" t="s">
        <v>509</v>
      </c>
      <c r="C46" t="s">
        <v>11</v>
      </c>
      <c r="D46" t="s">
        <v>430</v>
      </c>
      <c r="E46" t="s">
        <v>506</v>
      </c>
      <c r="F46" s="4" t="s">
        <v>507</v>
      </c>
      <c r="G46" s="10">
        <v>1</v>
      </c>
      <c r="H46" t="s">
        <v>301</v>
      </c>
      <c r="I46" s="4" t="s">
        <v>301</v>
      </c>
      <c r="J46" s="5">
        <v>43101</v>
      </c>
      <c r="K46" s="5">
        <v>43549</v>
      </c>
      <c r="L46" t="s">
        <v>376</v>
      </c>
      <c r="M46" t="s">
        <v>510</v>
      </c>
      <c r="N46" t="s">
        <v>319</v>
      </c>
      <c r="O46" s="7" t="s">
        <v>344</v>
      </c>
      <c r="P46" t="s">
        <v>360</v>
      </c>
    </row>
    <row r="47" spans="2:16" x14ac:dyDescent="0.35">
      <c r="B47" t="s">
        <v>511</v>
      </c>
      <c r="C47" t="s">
        <v>11</v>
      </c>
      <c r="D47" t="s">
        <v>512</v>
      </c>
      <c r="E47" t="s">
        <v>513</v>
      </c>
      <c r="F47" s="4" t="s">
        <v>49</v>
      </c>
      <c r="G47" s="10">
        <v>1</v>
      </c>
      <c r="H47" t="s">
        <v>301</v>
      </c>
      <c r="I47" s="4" t="s">
        <v>301</v>
      </c>
      <c r="J47" s="5">
        <v>43101</v>
      </c>
      <c r="K47" s="5">
        <v>43432</v>
      </c>
      <c r="L47" t="s">
        <v>376</v>
      </c>
      <c r="M47" t="s">
        <v>514</v>
      </c>
      <c r="N47" t="s">
        <v>319</v>
      </c>
      <c r="O47" s="7" t="s">
        <v>344</v>
      </c>
      <c r="P47" t="s">
        <v>360</v>
      </c>
    </row>
    <row r="48" spans="2:16" x14ac:dyDescent="0.35">
      <c r="B48" t="s">
        <v>515</v>
      </c>
      <c r="C48" t="s">
        <v>11</v>
      </c>
      <c r="D48" t="s">
        <v>516</v>
      </c>
      <c r="E48" t="s">
        <v>517</v>
      </c>
      <c r="F48" s="4" t="s">
        <v>281</v>
      </c>
      <c r="G48" s="10">
        <v>1</v>
      </c>
      <c r="H48" t="s">
        <v>301</v>
      </c>
      <c r="I48" s="4" t="s">
        <v>301</v>
      </c>
      <c r="J48" s="5">
        <v>42736</v>
      </c>
      <c r="K48" s="5">
        <v>43222</v>
      </c>
      <c r="L48" t="s">
        <v>376</v>
      </c>
      <c r="M48" t="s">
        <v>518</v>
      </c>
      <c r="N48" t="s">
        <v>319</v>
      </c>
      <c r="O48" s="7" t="s">
        <v>344</v>
      </c>
      <c r="P48" t="s">
        <v>360</v>
      </c>
    </row>
    <row r="49" spans="2:16" x14ac:dyDescent="0.35">
      <c r="B49" t="s">
        <v>519</v>
      </c>
      <c r="C49" t="s">
        <v>11</v>
      </c>
      <c r="D49" t="s">
        <v>479</v>
      </c>
      <c r="E49" t="s">
        <v>520</v>
      </c>
      <c r="F49" s="4" t="s">
        <v>521</v>
      </c>
      <c r="G49" s="10">
        <v>1</v>
      </c>
      <c r="H49" t="s">
        <v>301</v>
      </c>
      <c r="I49" s="4" t="s">
        <v>301</v>
      </c>
      <c r="J49" s="5">
        <v>44341</v>
      </c>
      <c r="K49" s="5">
        <v>44754</v>
      </c>
      <c r="L49" t="s">
        <v>376</v>
      </c>
      <c r="M49" t="s">
        <v>522</v>
      </c>
      <c r="N49" t="s">
        <v>319</v>
      </c>
      <c r="O49" s="7" t="s">
        <v>344</v>
      </c>
      <c r="P49" t="s">
        <v>360</v>
      </c>
    </row>
    <row r="50" spans="2:16" x14ac:dyDescent="0.35">
      <c r="B50" t="s">
        <v>523</v>
      </c>
      <c r="C50" t="s">
        <v>11</v>
      </c>
      <c r="D50" t="s">
        <v>524</v>
      </c>
      <c r="E50" t="s">
        <v>525</v>
      </c>
      <c r="F50" s="4" t="s">
        <v>526</v>
      </c>
      <c r="G50" s="10">
        <v>1</v>
      </c>
      <c r="H50" t="s">
        <v>301</v>
      </c>
      <c r="I50" s="4" t="s">
        <v>301</v>
      </c>
      <c r="J50" s="5">
        <v>44659</v>
      </c>
      <c r="K50" s="5">
        <v>44659</v>
      </c>
      <c r="L50" t="s">
        <v>376</v>
      </c>
      <c r="M50" t="s">
        <v>527</v>
      </c>
      <c r="N50" t="s">
        <v>319</v>
      </c>
      <c r="O50" s="7" t="s">
        <v>344</v>
      </c>
      <c r="P50" t="s">
        <v>360</v>
      </c>
    </row>
    <row r="51" spans="2:16" x14ac:dyDescent="0.35">
      <c r="B51" t="s">
        <v>528</v>
      </c>
      <c r="C51" t="s">
        <v>11</v>
      </c>
      <c r="D51" t="s">
        <v>416</v>
      </c>
      <c r="E51" t="s">
        <v>529</v>
      </c>
      <c r="F51" s="4" t="s">
        <v>530</v>
      </c>
      <c r="G51" s="10">
        <v>1</v>
      </c>
      <c r="H51" t="s">
        <v>301</v>
      </c>
      <c r="I51" s="4" t="s">
        <v>301</v>
      </c>
      <c r="J51" s="5">
        <v>42005</v>
      </c>
      <c r="K51" s="5">
        <v>43831</v>
      </c>
      <c r="L51" t="s">
        <v>376</v>
      </c>
      <c r="M51" t="s">
        <v>531</v>
      </c>
      <c r="N51" t="s">
        <v>319</v>
      </c>
      <c r="O51" s="7" t="s">
        <v>344</v>
      </c>
      <c r="P51" t="s">
        <v>360</v>
      </c>
    </row>
    <row r="52" spans="2:16" x14ac:dyDescent="0.35">
      <c r="B52" t="s">
        <v>532</v>
      </c>
      <c r="C52" t="s">
        <v>11</v>
      </c>
      <c r="D52" t="s">
        <v>533</v>
      </c>
      <c r="E52" t="s">
        <v>534</v>
      </c>
      <c r="F52" s="4" t="s">
        <v>535</v>
      </c>
      <c r="G52" s="10">
        <v>1</v>
      </c>
      <c r="H52" t="s">
        <v>301</v>
      </c>
      <c r="I52" s="4" t="s">
        <v>301</v>
      </c>
      <c r="J52" s="5">
        <v>42736</v>
      </c>
      <c r="K52" s="5">
        <v>43546</v>
      </c>
      <c r="L52" t="s">
        <v>376</v>
      </c>
      <c r="M52" t="s">
        <v>537</v>
      </c>
      <c r="N52" t="s">
        <v>319</v>
      </c>
      <c r="O52" s="7" t="s">
        <v>344</v>
      </c>
      <c r="P52" t="s">
        <v>360</v>
      </c>
    </row>
    <row r="53" spans="2:16" x14ac:dyDescent="0.35">
      <c r="B53" t="s">
        <v>538</v>
      </c>
      <c r="C53" t="s">
        <v>11</v>
      </c>
      <c r="D53" t="s">
        <v>539</v>
      </c>
      <c r="E53" t="s">
        <v>540</v>
      </c>
      <c r="F53" s="4" t="s">
        <v>541</v>
      </c>
      <c r="G53" s="10">
        <v>1</v>
      </c>
      <c r="H53" t="s">
        <v>301</v>
      </c>
      <c r="I53" s="4" t="s">
        <v>301</v>
      </c>
      <c r="J53" s="5">
        <v>42736</v>
      </c>
      <c r="K53" s="5">
        <v>43432</v>
      </c>
      <c r="L53" t="s">
        <v>376</v>
      </c>
      <c r="M53" t="s">
        <v>542</v>
      </c>
      <c r="N53" t="s">
        <v>319</v>
      </c>
      <c r="O53" s="7" t="s">
        <v>344</v>
      </c>
      <c r="P53" t="s">
        <v>360</v>
      </c>
    </row>
    <row r="54" spans="2:16" x14ac:dyDescent="0.35">
      <c r="B54" t="s">
        <v>543</v>
      </c>
      <c r="C54" t="s">
        <v>11</v>
      </c>
      <c r="D54" t="s">
        <v>544</v>
      </c>
      <c r="E54" t="s">
        <v>545</v>
      </c>
      <c r="F54" s="4" t="s">
        <v>546</v>
      </c>
      <c r="G54" s="10">
        <v>1</v>
      </c>
      <c r="H54" t="s">
        <v>301</v>
      </c>
      <c r="I54" s="4" t="s">
        <v>301</v>
      </c>
      <c r="J54" s="5">
        <v>43101</v>
      </c>
      <c r="K54" s="5">
        <v>43586</v>
      </c>
      <c r="L54" t="s">
        <v>376</v>
      </c>
      <c r="M54" t="s">
        <v>547</v>
      </c>
      <c r="N54" t="s">
        <v>319</v>
      </c>
      <c r="O54" s="7" t="s">
        <v>344</v>
      </c>
      <c r="P54" t="s">
        <v>360</v>
      </c>
    </row>
    <row r="55" spans="2:16" x14ac:dyDescent="0.35">
      <c r="B55" t="s">
        <v>548</v>
      </c>
      <c r="C55" t="s">
        <v>11</v>
      </c>
      <c r="D55" t="s">
        <v>549</v>
      </c>
      <c r="E55" t="s">
        <v>550</v>
      </c>
      <c r="F55" s="4" t="s">
        <v>551</v>
      </c>
      <c r="G55" s="10">
        <v>1</v>
      </c>
      <c r="H55" t="s">
        <v>301</v>
      </c>
      <c r="I55" s="4" t="s">
        <v>301</v>
      </c>
      <c r="J55" s="5">
        <v>42736</v>
      </c>
      <c r="K55" s="5">
        <v>43430</v>
      </c>
      <c r="L55" t="s">
        <v>376</v>
      </c>
      <c r="M55" t="s">
        <v>552</v>
      </c>
      <c r="N55" t="s">
        <v>319</v>
      </c>
      <c r="O55" s="7" t="s">
        <v>344</v>
      </c>
      <c r="P55" t="s">
        <v>360</v>
      </c>
    </row>
    <row r="56" spans="2:16" x14ac:dyDescent="0.35">
      <c r="B56" t="s">
        <v>553</v>
      </c>
      <c r="C56" t="s">
        <v>11</v>
      </c>
      <c r="D56" t="s">
        <v>400</v>
      </c>
      <c r="E56" t="s">
        <v>554</v>
      </c>
      <c r="F56" s="4" t="s">
        <v>555</v>
      </c>
      <c r="G56" s="10">
        <v>1</v>
      </c>
      <c r="H56" t="s">
        <v>301</v>
      </c>
      <c r="I56" s="4" t="s">
        <v>301</v>
      </c>
      <c r="J56" s="5">
        <v>42736</v>
      </c>
      <c r="K56" s="5">
        <v>43430</v>
      </c>
      <c r="L56" t="s">
        <v>376</v>
      </c>
      <c r="M56" t="s">
        <v>556</v>
      </c>
      <c r="N56" t="s">
        <v>319</v>
      </c>
      <c r="O56" s="7" t="s">
        <v>344</v>
      </c>
      <c r="P56" t="s">
        <v>360</v>
      </c>
    </row>
    <row r="57" spans="2:16" x14ac:dyDescent="0.35">
      <c r="B57" t="s">
        <v>557</v>
      </c>
      <c r="C57" t="s">
        <v>11</v>
      </c>
      <c r="D57" t="s">
        <v>558</v>
      </c>
      <c r="E57" t="s">
        <v>559</v>
      </c>
      <c r="F57" s="4" t="s">
        <v>560</v>
      </c>
      <c r="G57" s="10">
        <v>1</v>
      </c>
      <c r="H57" t="s">
        <v>301</v>
      </c>
      <c r="I57" s="4" t="s">
        <v>301</v>
      </c>
      <c r="J57" s="5">
        <v>42736</v>
      </c>
      <c r="K57" s="5">
        <v>42995</v>
      </c>
      <c r="L57" t="s">
        <v>376</v>
      </c>
      <c r="M57" t="s">
        <v>561</v>
      </c>
      <c r="N57" t="s">
        <v>319</v>
      </c>
      <c r="O57" s="7" t="s">
        <v>344</v>
      </c>
      <c r="P57" t="s">
        <v>360</v>
      </c>
    </row>
    <row r="58" spans="2:16" x14ac:dyDescent="0.35">
      <c r="B58" t="s">
        <v>562</v>
      </c>
      <c r="C58" t="s">
        <v>11</v>
      </c>
      <c r="D58" t="s">
        <v>563</v>
      </c>
      <c r="E58" t="s">
        <v>564</v>
      </c>
      <c r="F58" s="4" t="s">
        <v>565</v>
      </c>
      <c r="G58" s="10">
        <v>1</v>
      </c>
      <c r="H58" t="s">
        <v>301</v>
      </c>
      <c r="I58" s="4" t="s">
        <v>301</v>
      </c>
      <c r="J58" s="5">
        <v>40179</v>
      </c>
      <c r="K58" s="5">
        <v>40179</v>
      </c>
      <c r="L58" t="s">
        <v>394</v>
      </c>
      <c r="M58" t="s">
        <v>305</v>
      </c>
      <c r="N58" t="s">
        <v>320</v>
      </c>
      <c r="O58" s="7" t="s">
        <v>340</v>
      </c>
      <c r="P58" t="s">
        <v>361</v>
      </c>
    </row>
    <row r="59" spans="2:16" x14ac:dyDescent="0.35">
      <c r="B59" t="s">
        <v>566</v>
      </c>
      <c r="C59" t="s">
        <v>11</v>
      </c>
      <c r="D59" t="s">
        <v>563</v>
      </c>
      <c r="E59" t="s">
        <v>564</v>
      </c>
      <c r="F59" s="4" t="s">
        <v>565</v>
      </c>
      <c r="G59" s="10">
        <v>1</v>
      </c>
      <c r="H59" t="s">
        <v>301</v>
      </c>
      <c r="I59" s="4" t="s">
        <v>301</v>
      </c>
      <c r="J59" s="5">
        <v>43466</v>
      </c>
      <c r="K59" s="5">
        <v>44501</v>
      </c>
      <c r="L59" t="s">
        <v>567</v>
      </c>
      <c r="M59" t="s">
        <v>568</v>
      </c>
      <c r="N59" t="s">
        <v>319</v>
      </c>
      <c r="O59" s="7" t="s">
        <v>344</v>
      </c>
      <c r="P59" t="s">
        <v>360</v>
      </c>
    </row>
    <row r="60" spans="2:16" x14ac:dyDescent="0.35">
      <c r="B60" t="s">
        <v>569</v>
      </c>
      <c r="C60" t="s">
        <v>11</v>
      </c>
      <c r="D60" t="s">
        <v>563</v>
      </c>
      <c r="E60" t="s">
        <v>564</v>
      </c>
      <c r="F60" s="4" t="s">
        <v>565</v>
      </c>
      <c r="G60" s="10">
        <v>1</v>
      </c>
      <c r="H60" t="s">
        <v>301</v>
      </c>
      <c r="I60" s="4" t="s">
        <v>301</v>
      </c>
      <c r="J60" s="5">
        <v>43831</v>
      </c>
      <c r="K60" s="5">
        <v>44501</v>
      </c>
      <c r="L60" t="s">
        <v>567</v>
      </c>
      <c r="M60" t="s">
        <v>570</v>
      </c>
      <c r="N60" t="s">
        <v>319</v>
      </c>
      <c r="O60" s="7" t="s">
        <v>305</v>
      </c>
      <c r="P60" t="s">
        <v>360</v>
      </c>
    </row>
    <row r="61" spans="2:16" x14ac:dyDescent="0.35">
      <c r="B61" t="s">
        <v>571</v>
      </c>
      <c r="C61" t="s">
        <v>11</v>
      </c>
      <c r="D61" t="s">
        <v>400</v>
      </c>
      <c r="E61" t="s">
        <v>572</v>
      </c>
      <c r="F61" s="4" t="s">
        <v>573</v>
      </c>
      <c r="G61" s="10">
        <v>1</v>
      </c>
      <c r="H61" t="s">
        <v>301</v>
      </c>
      <c r="I61" s="4" t="s">
        <v>301</v>
      </c>
      <c r="J61" s="5">
        <v>42005</v>
      </c>
      <c r="K61" s="5">
        <v>43954</v>
      </c>
      <c r="L61" t="s">
        <v>376</v>
      </c>
      <c r="M61" t="s">
        <v>574</v>
      </c>
      <c r="N61" t="s">
        <v>319</v>
      </c>
      <c r="O61" s="7" t="s">
        <v>343</v>
      </c>
      <c r="P61" t="s">
        <v>360</v>
      </c>
    </row>
    <row r="62" spans="2:16" x14ac:dyDescent="0.35">
      <c r="B62" t="s">
        <v>575</v>
      </c>
      <c r="C62" t="s">
        <v>11</v>
      </c>
      <c r="D62" t="s">
        <v>576</v>
      </c>
      <c r="E62" t="s">
        <v>577</v>
      </c>
      <c r="F62" s="4" t="s">
        <v>55</v>
      </c>
      <c r="G62" s="10">
        <v>1</v>
      </c>
      <c r="H62" t="s">
        <v>301</v>
      </c>
      <c r="I62" s="4" t="s">
        <v>301</v>
      </c>
      <c r="J62" s="5">
        <v>43101</v>
      </c>
      <c r="K62" s="5">
        <v>43983</v>
      </c>
      <c r="L62" t="s">
        <v>376</v>
      </c>
      <c r="M62" t="s">
        <v>578</v>
      </c>
      <c r="N62" t="s">
        <v>319</v>
      </c>
      <c r="O62" s="7" t="s">
        <v>344</v>
      </c>
      <c r="P62" t="s">
        <v>360</v>
      </c>
    </row>
    <row r="63" spans="2:16" x14ac:dyDescent="0.35">
      <c r="B63" t="s">
        <v>579</v>
      </c>
      <c r="C63" t="s">
        <v>11</v>
      </c>
      <c r="D63" t="s">
        <v>576</v>
      </c>
      <c r="E63" t="s">
        <v>577</v>
      </c>
      <c r="F63" s="4" t="s">
        <v>55</v>
      </c>
      <c r="G63" s="10">
        <v>1</v>
      </c>
      <c r="H63" t="s">
        <v>301</v>
      </c>
      <c r="I63" s="4" t="s">
        <v>301</v>
      </c>
      <c r="J63" s="5">
        <v>42370</v>
      </c>
      <c r="K63" s="5">
        <v>42787</v>
      </c>
      <c r="L63" t="s">
        <v>376</v>
      </c>
      <c r="M63" t="s">
        <v>580</v>
      </c>
      <c r="N63" t="s">
        <v>319</v>
      </c>
      <c r="O63" s="7" t="s">
        <v>344</v>
      </c>
      <c r="P63" t="s">
        <v>360</v>
      </c>
    </row>
    <row r="64" spans="2:16" x14ac:dyDescent="0.35">
      <c r="B64" t="s">
        <v>581</v>
      </c>
      <c r="C64" t="s">
        <v>11</v>
      </c>
      <c r="D64" t="s">
        <v>400</v>
      </c>
      <c r="E64" t="s">
        <v>582</v>
      </c>
      <c r="F64" s="4" t="s">
        <v>56</v>
      </c>
      <c r="G64" s="10">
        <v>2</v>
      </c>
      <c r="H64" t="s">
        <v>301</v>
      </c>
      <c r="I64" s="4" t="s">
        <v>301</v>
      </c>
      <c r="J64" s="5">
        <v>35065</v>
      </c>
      <c r="K64" s="5">
        <v>35065</v>
      </c>
      <c r="L64" t="s">
        <v>394</v>
      </c>
      <c r="M64" t="s">
        <v>305</v>
      </c>
      <c r="N64" t="s">
        <v>320</v>
      </c>
      <c r="O64" s="7" t="s">
        <v>340</v>
      </c>
      <c r="P64" t="s">
        <v>361</v>
      </c>
    </row>
    <row r="65" spans="2:16" x14ac:dyDescent="0.35">
      <c r="B65" t="s">
        <v>583</v>
      </c>
      <c r="C65" t="s">
        <v>11</v>
      </c>
      <c r="D65" t="s">
        <v>400</v>
      </c>
      <c r="E65" t="s">
        <v>582</v>
      </c>
      <c r="F65" s="4" t="s">
        <v>56</v>
      </c>
      <c r="G65" s="10">
        <v>1</v>
      </c>
      <c r="H65" t="s">
        <v>301</v>
      </c>
      <c r="I65" s="4" t="s">
        <v>301</v>
      </c>
      <c r="J65" s="5">
        <v>43101</v>
      </c>
      <c r="K65" s="5">
        <v>43831</v>
      </c>
      <c r="L65" t="s">
        <v>376</v>
      </c>
      <c r="M65" t="s">
        <v>584</v>
      </c>
      <c r="N65" t="s">
        <v>319</v>
      </c>
      <c r="O65" s="7" t="s">
        <v>344</v>
      </c>
      <c r="P65" t="s">
        <v>360</v>
      </c>
    </row>
    <row r="66" spans="2:16" x14ac:dyDescent="0.35">
      <c r="B66" t="s">
        <v>585</v>
      </c>
      <c r="C66" t="s">
        <v>11</v>
      </c>
      <c r="D66" t="s">
        <v>400</v>
      </c>
      <c r="E66" t="s">
        <v>582</v>
      </c>
      <c r="F66" s="4" t="s">
        <v>56</v>
      </c>
      <c r="G66" s="10">
        <v>1</v>
      </c>
      <c r="H66" t="s">
        <v>301</v>
      </c>
      <c r="I66" s="4" t="s">
        <v>301</v>
      </c>
      <c r="J66" s="5">
        <v>42370</v>
      </c>
      <c r="K66" s="5">
        <v>43831</v>
      </c>
      <c r="L66" t="s">
        <v>376</v>
      </c>
      <c r="M66" t="s">
        <v>586</v>
      </c>
      <c r="N66" t="s">
        <v>319</v>
      </c>
      <c r="O66" s="7" t="s">
        <v>349</v>
      </c>
      <c r="P66" t="s">
        <v>360</v>
      </c>
    </row>
    <row r="67" spans="2:16" x14ac:dyDescent="0.35">
      <c r="B67" t="s">
        <v>587</v>
      </c>
      <c r="C67" t="s">
        <v>11</v>
      </c>
      <c r="D67" t="s">
        <v>400</v>
      </c>
      <c r="E67" t="s">
        <v>588</v>
      </c>
      <c r="F67" s="4" t="s">
        <v>57</v>
      </c>
      <c r="G67" s="10">
        <v>1</v>
      </c>
      <c r="H67" t="s">
        <v>301</v>
      </c>
      <c r="I67" s="4" t="s">
        <v>301</v>
      </c>
      <c r="J67" s="5">
        <v>42736</v>
      </c>
      <c r="K67" s="5">
        <v>43831</v>
      </c>
      <c r="L67" t="s">
        <v>376</v>
      </c>
      <c r="M67" t="s">
        <v>589</v>
      </c>
      <c r="N67" t="s">
        <v>320</v>
      </c>
      <c r="O67" s="7" t="s">
        <v>349</v>
      </c>
      <c r="P67" t="s">
        <v>360</v>
      </c>
    </row>
    <row r="68" spans="2:16" x14ac:dyDescent="0.35">
      <c r="B68" t="s">
        <v>590</v>
      </c>
      <c r="C68" t="s">
        <v>11</v>
      </c>
      <c r="D68" t="s">
        <v>400</v>
      </c>
      <c r="E68" t="s">
        <v>588</v>
      </c>
      <c r="F68" s="4" t="s">
        <v>57</v>
      </c>
      <c r="G68" s="10">
        <v>1</v>
      </c>
      <c r="H68" t="s">
        <v>301</v>
      </c>
      <c r="I68" s="4" t="s">
        <v>301</v>
      </c>
      <c r="J68" s="5">
        <v>43101</v>
      </c>
      <c r="K68" s="5">
        <v>43797</v>
      </c>
      <c r="L68" t="s">
        <v>376</v>
      </c>
      <c r="M68" t="s">
        <v>591</v>
      </c>
      <c r="N68" t="s">
        <v>319</v>
      </c>
      <c r="O68" s="7" t="s">
        <v>344</v>
      </c>
      <c r="P68" t="s">
        <v>360</v>
      </c>
    </row>
    <row r="69" spans="2:16" x14ac:dyDescent="0.35">
      <c r="B69" t="s">
        <v>592</v>
      </c>
      <c r="C69" t="s">
        <v>11</v>
      </c>
      <c r="D69" t="s">
        <v>400</v>
      </c>
      <c r="E69" t="s">
        <v>593</v>
      </c>
      <c r="F69" s="4" t="s">
        <v>58</v>
      </c>
      <c r="G69" s="10">
        <v>1</v>
      </c>
      <c r="H69" t="s">
        <v>301</v>
      </c>
      <c r="I69" s="4" t="s">
        <v>301</v>
      </c>
      <c r="J69" s="5">
        <v>38706</v>
      </c>
      <c r="K69" s="5">
        <v>38706</v>
      </c>
      <c r="L69" t="s">
        <v>394</v>
      </c>
      <c r="M69" t="s">
        <v>305</v>
      </c>
      <c r="N69" t="s">
        <v>320</v>
      </c>
      <c r="O69" s="7" t="s">
        <v>340</v>
      </c>
      <c r="P69" t="s">
        <v>361</v>
      </c>
    </row>
    <row r="70" spans="2:16" x14ac:dyDescent="0.35">
      <c r="B70" t="s">
        <v>594</v>
      </c>
      <c r="C70" t="s">
        <v>11</v>
      </c>
      <c r="D70" t="s">
        <v>400</v>
      </c>
      <c r="E70" t="s">
        <v>593</v>
      </c>
      <c r="F70" s="4" t="s">
        <v>58</v>
      </c>
      <c r="G70" s="10">
        <v>1</v>
      </c>
      <c r="H70" t="s">
        <v>301</v>
      </c>
      <c r="I70" s="4" t="s">
        <v>301</v>
      </c>
      <c r="J70" s="5">
        <v>43101</v>
      </c>
      <c r="K70" s="5">
        <v>43898</v>
      </c>
      <c r="L70" t="s">
        <v>376</v>
      </c>
      <c r="M70" t="s">
        <v>595</v>
      </c>
      <c r="N70" t="s">
        <v>319</v>
      </c>
      <c r="O70" s="7" t="s">
        <v>344</v>
      </c>
      <c r="P70" t="s">
        <v>360</v>
      </c>
    </row>
    <row r="71" spans="2:16" x14ac:dyDescent="0.35">
      <c r="B71" t="s">
        <v>596</v>
      </c>
      <c r="C71" t="s">
        <v>11</v>
      </c>
      <c r="D71" t="s">
        <v>400</v>
      </c>
      <c r="E71" t="s">
        <v>593</v>
      </c>
      <c r="F71" s="4" t="s">
        <v>58</v>
      </c>
      <c r="G71" s="10">
        <v>1</v>
      </c>
      <c r="H71" t="s">
        <v>301</v>
      </c>
      <c r="I71" s="4" t="s">
        <v>301</v>
      </c>
      <c r="J71" s="5">
        <v>42370</v>
      </c>
      <c r="K71" s="5">
        <v>42736</v>
      </c>
      <c r="L71" t="s">
        <v>376</v>
      </c>
      <c r="M71" t="s">
        <v>597</v>
      </c>
      <c r="N71" t="s">
        <v>319</v>
      </c>
      <c r="O71" s="7" t="s">
        <v>344</v>
      </c>
      <c r="P71" t="s">
        <v>360</v>
      </c>
    </row>
    <row r="72" spans="2:16" x14ac:dyDescent="0.35">
      <c r="B72" t="s">
        <v>598</v>
      </c>
      <c r="C72" t="s">
        <v>11</v>
      </c>
      <c r="D72" t="s">
        <v>400</v>
      </c>
      <c r="E72" t="s">
        <v>599</v>
      </c>
      <c r="F72" s="4" t="s">
        <v>61</v>
      </c>
      <c r="G72" s="10">
        <v>1</v>
      </c>
      <c r="H72" t="s">
        <v>301</v>
      </c>
      <c r="I72" s="4" t="s">
        <v>301</v>
      </c>
      <c r="J72" s="5">
        <v>42370</v>
      </c>
      <c r="K72" s="5">
        <v>42548</v>
      </c>
      <c r="L72" t="s">
        <v>376</v>
      </c>
      <c r="M72" t="s">
        <v>600</v>
      </c>
      <c r="N72" t="s">
        <v>319</v>
      </c>
      <c r="O72" s="7" t="s">
        <v>344</v>
      </c>
      <c r="P72" t="s">
        <v>360</v>
      </c>
    </row>
    <row r="73" spans="2:16" x14ac:dyDescent="0.35">
      <c r="B73" t="s">
        <v>601</v>
      </c>
      <c r="C73" t="s">
        <v>11</v>
      </c>
      <c r="D73" t="s">
        <v>400</v>
      </c>
      <c r="E73" t="s">
        <v>599</v>
      </c>
      <c r="F73" s="4" t="s">
        <v>61</v>
      </c>
      <c r="G73" s="10">
        <v>1</v>
      </c>
      <c r="H73" t="s">
        <v>301</v>
      </c>
      <c r="I73" s="4" t="s">
        <v>301</v>
      </c>
      <c r="J73" s="5">
        <v>42005</v>
      </c>
      <c r="K73" s="5">
        <v>42736</v>
      </c>
      <c r="L73" t="s">
        <v>376</v>
      </c>
      <c r="M73" t="s">
        <v>602</v>
      </c>
      <c r="N73" t="s">
        <v>320</v>
      </c>
      <c r="O73" s="7" t="s">
        <v>349</v>
      </c>
      <c r="P73" t="s">
        <v>360</v>
      </c>
    </row>
    <row r="74" spans="2:16" x14ac:dyDescent="0.35">
      <c r="B74" t="s">
        <v>603</v>
      </c>
      <c r="C74" t="s">
        <v>11</v>
      </c>
      <c r="D74" t="s">
        <v>479</v>
      </c>
      <c r="E74" t="s">
        <v>604</v>
      </c>
      <c r="F74" s="4" t="s">
        <v>62</v>
      </c>
      <c r="G74" s="10">
        <v>1</v>
      </c>
      <c r="H74" t="s">
        <v>301</v>
      </c>
      <c r="I74" s="4" t="s">
        <v>301</v>
      </c>
      <c r="J74" s="5">
        <v>42736</v>
      </c>
      <c r="K74" s="5">
        <v>43117</v>
      </c>
      <c r="L74" t="s">
        <v>376</v>
      </c>
      <c r="M74" t="s">
        <v>605</v>
      </c>
      <c r="N74" t="s">
        <v>319</v>
      </c>
      <c r="O74" s="7" t="s">
        <v>344</v>
      </c>
      <c r="P74" t="s">
        <v>360</v>
      </c>
    </row>
    <row r="75" spans="2:16" x14ac:dyDescent="0.35">
      <c r="B75" t="s">
        <v>606</v>
      </c>
      <c r="C75" t="s">
        <v>11</v>
      </c>
      <c r="D75" t="s">
        <v>400</v>
      </c>
      <c r="E75" t="s">
        <v>607</v>
      </c>
      <c r="F75" s="4" t="s">
        <v>63</v>
      </c>
      <c r="G75" s="10">
        <v>1</v>
      </c>
      <c r="H75" t="s">
        <v>301</v>
      </c>
      <c r="I75" s="4" t="s">
        <v>301</v>
      </c>
      <c r="J75" s="5">
        <v>40909</v>
      </c>
      <c r="K75" s="5">
        <v>20090</v>
      </c>
      <c r="L75" t="s">
        <v>394</v>
      </c>
      <c r="M75" t="s">
        <v>305</v>
      </c>
      <c r="N75" t="s">
        <v>320</v>
      </c>
      <c r="O75" s="7" t="s">
        <v>340</v>
      </c>
      <c r="P75" t="s">
        <v>361</v>
      </c>
    </row>
    <row r="76" spans="2:16" x14ac:dyDescent="0.35">
      <c r="B76" t="s">
        <v>608</v>
      </c>
      <c r="C76" t="s">
        <v>11</v>
      </c>
      <c r="D76" t="s">
        <v>400</v>
      </c>
      <c r="E76" t="s">
        <v>607</v>
      </c>
      <c r="F76" s="4" t="s">
        <v>63</v>
      </c>
      <c r="G76" s="10">
        <v>2</v>
      </c>
      <c r="H76" t="s">
        <v>301</v>
      </c>
      <c r="I76" s="4" t="s">
        <v>301</v>
      </c>
      <c r="J76" s="5">
        <v>40909</v>
      </c>
      <c r="K76" s="5">
        <v>20090</v>
      </c>
      <c r="L76" t="s">
        <v>394</v>
      </c>
      <c r="M76" t="s">
        <v>305</v>
      </c>
      <c r="N76" t="s">
        <v>320</v>
      </c>
      <c r="O76" s="7" t="s">
        <v>340</v>
      </c>
      <c r="P76" t="s">
        <v>361</v>
      </c>
    </row>
    <row r="77" spans="2:16" x14ac:dyDescent="0.35">
      <c r="B77" t="s">
        <v>609</v>
      </c>
      <c r="C77" t="s">
        <v>11</v>
      </c>
      <c r="D77" t="s">
        <v>400</v>
      </c>
      <c r="E77" t="s">
        <v>610</v>
      </c>
      <c r="F77" s="4" t="s">
        <v>611</v>
      </c>
      <c r="G77" s="10">
        <v>1</v>
      </c>
      <c r="H77" t="s">
        <v>301</v>
      </c>
      <c r="I77" s="4" t="s">
        <v>301</v>
      </c>
      <c r="J77" s="5">
        <v>44197</v>
      </c>
      <c r="K77" s="5">
        <v>44684</v>
      </c>
      <c r="L77" t="s">
        <v>376</v>
      </c>
      <c r="M77" t="s">
        <v>612</v>
      </c>
      <c r="N77" t="s">
        <v>319</v>
      </c>
      <c r="O77" s="7" t="s">
        <v>344</v>
      </c>
      <c r="P77" t="s">
        <v>360</v>
      </c>
    </row>
    <row r="78" spans="2:16" x14ac:dyDescent="0.35">
      <c r="B78" t="s">
        <v>613</v>
      </c>
      <c r="C78" t="s">
        <v>11</v>
      </c>
      <c r="D78" t="s">
        <v>400</v>
      </c>
      <c r="E78" t="s">
        <v>610</v>
      </c>
      <c r="F78" s="4" t="s">
        <v>611</v>
      </c>
      <c r="G78" s="10">
        <v>1</v>
      </c>
      <c r="H78" t="s">
        <v>301</v>
      </c>
      <c r="I78" s="4" t="s">
        <v>301</v>
      </c>
      <c r="J78" s="5">
        <v>43466</v>
      </c>
      <c r="K78" s="5">
        <v>44684</v>
      </c>
      <c r="L78" t="s">
        <v>376</v>
      </c>
      <c r="M78" t="s">
        <v>614</v>
      </c>
      <c r="N78" t="s">
        <v>319</v>
      </c>
      <c r="O78" s="7" t="s">
        <v>344</v>
      </c>
      <c r="P78" t="s">
        <v>360</v>
      </c>
    </row>
    <row r="79" spans="2:16" x14ac:dyDescent="0.35">
      <c r="B79" t="s">
        <v>615</v>
      </c>
      <c r="C79" t="s">
        <v>11</v>
      </c>
      <c r="D79" t="s">
        <v>400</v>
      </c>
      <c r="E79" t="s">
        <v>610</v>
      </c>
      <c r="F79" s="4" t="s">
        <v>611</v>
      </c>
      <c r="G79" s="10">
        <v>1</v>
      </c>
      <c r="H79" t="s">
        <v>301</v>
      </c>
      <c r="I79" s="4" t="s">
        <v>301</v>
      </c>
      <c r="J79" s="5">
        <v>44197</v>
      </c>
      <c r="K79" s="5">
        <v>44684</v>
      </c>
      <c r="L79" t="s">
        <v>376</v>
      </c>
      <c r="M79" t="s">
        <v>616</v>
      </c>
      <c r="N79" t="s">
        <v>319</v>
      </c>
      <c r="O79" s="7" t="s">
        <v>344</v>
      </c>
      <c r="P79" t="s">
        <v>360</v>
      </c>
    </row>
    <row r="80" spans="2:16" x14ac:dyDescent="0.35">
      <c r="B80" t="s">
        <v>617</v>
      </c>
      <c r="C80" t="s">
        <v>11</v>
      </c>
      <c r="D80" t="s">
        <v>449</v>
      </c>
      <c r="E80" t="s">
        <v>618</v>
      </c>
      <c r="F80" s="4" t="s">
        <v>64</v>
      </c>
      <c r="G80" s="10">
        <v>1</v>
      </c>
      <c r="H80" t="s">
        <v>301</v>
      </c>
      <c r="I80" s="4" t="s">
        <v>301</v>
      </c>
      <c r="J80" s="5">
        <v>43466</v>
      </c>
      <c r="K80" s="5">
        <v>44256</v>
      </c>
      <c r="L80" t="s">
        <v>376</v>
      </c>
      <c r="M80" t="s">
        <v>619</v>
      </c>
      <c r="N80" t="s">
        <v>319</v>
      </c>
      <c r="O80" s="7" t="s">
        <v>344</v>
      </c>
      <c r="P80" t="s">
        <v>360</v>
      </c>
    </row>
    <row r="81" spans="2:16" x14ac:dyDescent="0.35">
      <c r="B81" t="s">
        <v>620</v>
      </c>
      <c r="C81" t="s">
        <v>11</v>
      </c>
      <c r="D81" t="s">
        <v>449</v>
      </c>
      <c r="E81" t="s">
        <v>618</v>
      </c>
      <c r="F81" s="4" t="s">
        <v>64</v>
      </c>
      <c r="G81" s="10">
        <v>1</v>
      </c>
      <c r="H81" t="s">
        <v>301</v>
      </c>
      <c r="I81" s="4" t="s">
        <v>301</v>
      </c>
      <c r="J81" s="5">
        <v>43466</v>
      </c>
      <c r="K81" s="5">
        <v>44256</v>
      </c>
      <c r="L81" t="s">
        <v>376</v>
      </c>
      <c r="M81" t="s">
        <v>621</v>
      </c>
      <c r="N81" t="s">
        <v>319</v>
      </c>
      <c r="O81" s="7" t="s">
        <v>344</v>
      </c>
      <c r="P81" t="s">
        <v>360</v>
      </c>
    </row>
    <row r="82" spans="2:16" x14ac:dyDescent="0.35">
      <c r="B82" t="s">
        <v>622</v>
      </c>
      <c r="C82" t="s">
        <v>11</v>
      </c>
      <c r="D82" t="s">
        <v>449</v>
      </c>
      <c r="E82" t="s">
        <v>618</v>
      </c>
      <c r="F82" s="4" t="s">
        <v>64</v>
      </c>
      <c r="G82" s="10">
        <v>1</v>
      </c>
      <c r="H82" t="s">
        <v>301</v>
      </c>
      <c r="I82" s="4" t="s">
        <v>301</v>
      </c>
      <c r="J82" s="5">
        <v>44197</v>
      </c>
      <c r="K82" s="5">
        <v>36161</v>
      </c>
      <c r="L82" t="s">
        <v>342</v>
      </c>
      <c r="M82" t="s">
        <v>305</v>
      </c>
      <c r="N82" t="s">
        <v>320</v>
      </c>
      <c r="O82" s="7" t="s">
        <v>324</v>
      </c>
      <c r="P82" t="s">
        <v>360</v>
      </c>
    </row>
    <row r="83" spans="2:16" x14ac:dyDescent="0.35">
      <c r="B83" t="s">
        <v>623</v>
      </c>
      <c r="C83" t="s">
        <v>11</v>
      </c>
      <c r="D83" t="s">
        <v>624</v>
      </c>
      <c r="E83" t="s">
        <v>625</v>
      </c>
      <c r="F83" s="4" t="s">
        <v>65</v>
      </c>
      <c r="G83" s="10">
        <v>1</v>
      </c>
      <c r="H83" t="s">
        <v>301</v>
      </c>
      <c r="I83" s="4" t="s">
        <v>301</v>
      </c>
      <c r="J83" s="5">
        <v>43831</v>
      </c>
      <c r="K83" s="5">
        <v>43101</v>
      </c>
      <c r="L83" t="s">
        <v>376</v>
      </c>
      <c r="M83" t="s">
        <v>626</v>
      </c>
      <c r="N83" t="s">
        <v>319</v>
      </c>
      <c r="O83" s="7" t="s">
        <v>305</v>
      </c>
      <c r="P83" t="s">
        <v>360</v>
      </c>
    </row>
    <row r="84" spans="2:16" x14ac:dyDescent="0.35">
      <c r="B84" t="s">
        <v>627</v>
      </c>
      <c r="C84" t="s">
        <v>11</v>
      </c>
      <c r="D84" t="s">
        <v>624</v>
      </c>
      <c r="E84" t="s">
        <v>625</v>
      </c>
      <c r="F84" s="4" t="s">
        <v>65</v>
      </c>
      <c r="G84" s="10">
        <v>1</v>
      </c>
      <c r="H84" t="s">
        <v>301</v>
      </c>
      <c r="I84" s="4" t="s">
        <v>301</v>
      </c>
      <c r="J84" s="5">
        <v>43831</v>
      </c>
      <c r="K84" s="5">
        <v>43101</v>
      </c>
      <c r="L84" t="s">
        <v>376</v>
      </c>
      <c r="M84" t="s">
        <v>628</v>
      </c>
      <c r="N84" t="s">
        <v>319</v>
      </c>
      <c r="O84" s="7" t="s">
        <v>305</v>
      </c>
      <c r="P84" t="s">
        <v>360</v>
      </c>
    </row>
    <row r="85" spans="2:16" x14ac:dyDescent="0.35">
      <c r="B85" t="s">
        <v>629</v>
      </c>
      <c r="C85" t="s">
        <v>11</v>
      </c>
      <c r="D85" t="s">
        <v>624</v>
      </c>
      <c r="E85" t="s">
        <v>625</v>
      </c>
      <c r="F85" s="4" t="s">
        <v>65</v>
      </c>
      <c r="G85" s="10">
        <v>1</v>
      </c>
      <c r="H85" t="s">
        <v>301</v>
      </c>
      <c r="I85" s="4" t="s">
        <v>301</v>
      </c>
      <c r="J85" s="5">
        <v>43831</v>
      </c>
      <c r="K85" s="5">
        <v>35796</v>
      </c>
      <c r="L85" t="s">
        <v>376</v>
      </c>
      <c r="M85" t="s">
        <v>630</v>
      </c>
      <c r="N85" t="s">
        <v>320</v>
      </c>
      <c r="O85" s="7" t="s">
        <v>355</v>
      </c>
      <c r="P85" t="s">
        <v>360</v>
      </c>
    </row>
    <row r="86" spans="2:16" x14ac:dyDescent="0.35">
      <c r="B86" t="s">
        <v>631</v>
      </c>
      <c r="C86" t="s">
        <v>11</v>
      </c>
      <c r="D86" t="s">
        <v>416</v>
      </c>
      <c r="E86" t="s">
        <v>632</v>
      </c>
      <c r="F86" s="4" t="s">
        <v>66</v>
      </c>
      <c r="G86" s="10">
        <v>1</v>
      </c>
      <c r="H86" t="s">
        <v>301</v>
      </c>
      <c r="I86" s="4" t="s">
        <v>301</v>
      </c>
      <c r="J86" s="5">
        <v>42005</v>
      </c>
      <c r="K86" s="5">
        <v>42430</v>
      </c>
      <c r="L86" t="s">
        <v>376</v>
      </c>
      <c r="M86" t="s">
        <v>633</v>
      </c>
      <c r="N86" t="s">
        <v>320</v>
      </c>
      <c r="O86" s="7" t="s">
        <v>348</v>
      </c>
      <c r="P86" t="s">
        <v>360</v>
      </c>
    </row>
    <row r="87" spans="2:16" x14ac:dyDescent="0.35">
      <c r="B87" t="s">
        <v>634</v>
      </c>
      <c r="C87" t="s">
        <v>11</v>
      </c>
      <c r="D87" t="s">
        <v>635</v>
      </c>
      <c r="E87" t="s">
        <v>636</v>
      </c>
      <c r="F87" s="4" t="s">
        <v>67</v>
      </c>
      <c r="G87" s="10">
        <v>1</v>
      </c>
      <c r="H87" t="s">
        <v>301</v>
      </c>
      <c r="I87" s="4" t="s">
        <v>301</v>
      </c>
      <c r="J87" s="5">
        <v>44562</v>
      </c>
      <c r="K87" s="5">
        <v>45126</v>
      </c>
      <c r="L87" t="s">
        <v>376</v>
      </c>
      <c r="M87" t="s">
        <v>637</v>
      </c>
      <c r="N87" t="s">
        <v>319</v>
      </c>
      <c r="O87" s="7" t="s">
        <v>344</v>
      </c>
      <c r="P87" t="s">
        <v>360</v>
      </c>
    </row>
    <row r="88" spans="2:16" x14ac:dyDescent="0.35">
      <c r="B88" t="s">
        <v>638</v>
      </c>
      <c r="C88" t="s">
        <v>11</v>
      </c>
      <c r="D88" t="s">
        <v>635</v>
      </c>
      <c r="E88" t="s">
        <v>636</v>
      </c>
      <c r="F88" s="4" t="s">
        <v>67</v>
      </c>
      <c r="G88" s="10">
        <v>1</v>
      </c>
      <c r="H88" t="s">
        <v>301</v>
      </c>
      <c r="I88" s="4" t="s">
        <v>301</v>
      </c>
      <c r="J88" s="5">
        <v>44197</v>
      </c>
      <c r="K88" s="5">
        <v>45126</v>
      </c>
      <c r="L88" t="s">
        <v>376</v>
      </c>
      <c r="M88" t="s">
        <v>639</v>
      </c>
      <c r="N88" t="s">
        <v>319</v>
      </c>
      <c r="O88" s="7" t="s">
        <v>344</v>
      </c>
      <c r="P88" t="s">
        <v>360</v>
      </c>
    </row>
    <row r="89" spans="2:16" x14ac:dyDescent="0.35">
      <c r="B89" t="s">
        <v>640</v>
      </c>
      <c r="C89" t="s">
        <v>11</v>
      </c>
      <c r="D89" t="s">
        <v>400</v>
      </c>
      <c r="E89" t="s">
        <v>641</v>
      </c>
      <c r="F89" s="4" t="s">
        <v>69</v>
      </c>
      <c r="G89" s="10">
        <v>1</v>
      </c>
      <c r="H89" t="s">
        <v>301</v>
      </c>
      <c r="I89" s="4" t="s">
        <v>301</v>
      </c>
      <c r="J89" s="5">
        <v>44562</v>
      </c>
      <c r="K89" s="5">
        <v>45127</v>
      </c>
      <c r="L89" t="s">
        <v>376</v>
      </c>
      <c r="M89" t="s">
        <v>642</v>
      </c>
      <c r="N89" t="s">
        <v>319</v>
      </c>
      <c r="O89" s="7" t="s">
        <v>344</v>
      </c>
      <c r="P89" t="s">
        <v>360</v>
      </c>
    </row>
    <row r="90" spans="2:16" x14ac:dyDescent="0.35">
      <c r="B90" t="s">
        <v>643</v>
      </c>
      <c r="C90" t="s">
        <v>11</v>
      </c>
      <c r="D90" t="s">
        <v>400</v>
      </c>
      <c r="E90" t="s">
        <v>641</v>
      </c>
      <c r="F90" s="4" t="s">
        <v>69</v>
      </c>
      <c r="G90" s="10">
        <v>1</v>
      </c>
      <c r="H90" t="s">
        <v>301</v>
      </c>
      <c r="I90" s="4" t="s">
        <v>301</v>
      </c>
      <c r="J90" s="5">
        <v>44562</v>
      </c>
      <c r="K90" s="5">
        <v>45127</v>
      </c>
      <c r="L90" t="s">
        <v>376</v>
      </c>
      <c r="M90" t="s">
        <v>644</v>
      </c>
      <c r="N90" t="s">
        <v>319</v>
      </c>
      <c r="O90" s="7" t="s">
        <v>344</v>
      </c>
      <c r="P90" t="s">
        <v>360</v>
      </c>
    </row>
    <row r="91" spans="2:16" x14ac:dyDescent="0.35">
      <c r="B91" t="s">
        <v>645</v>
      </c>
      <c r="C91" t="s">
        <v>11</v>
      </c>
      <c r="D91" t="s">
        <v>646</v>
      </c>
      <c r="E91" t="s">
        <v>647</v>
      </c>
      <c r="F91" s="4" t="s">
        <v>70</v>
      </c>
      <c r="G91" s="10">
        <v>1</v>
      </c>
      <c r="H91" t="s">
        <v>301</v>
      </c>
      <c r="I91" s="4" t="s">
        <v>301</v>
      </c>
      <c r="J91" s="5">
        <v>44562</v>
      </c>
      <c r="K91" s="5">
        <v>45126</v>
      </c>
      <c r="L91" t="s">
        <v>376</v>
      </c>
      <c r="M91" t="s">
        <v>648</v>
      </c>
      <c r="N91" t="s">
        <v>319</v>
      </c>
      <c r="O91" s="7" t="s">
        <v>344</v>
      </c>
      <c r="P91" t="s">
        <v>360</v>
      </c>
    </row>
    <row r="92" spans="2:16" x14ac:dyDescent="0.35">
      <c r="B92" t="s">
        <v>649</v>
      </c>
      <c r="C92" t="s">
        <v>11</v>
      </c>
      <c r="D92" t="s">
        <v>650</v>
      </c>
      <c r="E92" t="s">
        <v>647</v>
      </c>
      <c r="F92" s="4" t="s">
        <v>70</v>
      </c>
      <c r="G92" s="10">
        <v>1</v>
      </c>
      <c r="H92" t="s">
        <v>301</v>
      </c>
      <c r="I92" s="4" t="s">
        <v>301</v>
      </c>
      <c r="J92" s="5">
        <v>44562</v>
      </c>
      <c r="K92" s="5">
        <v>45126</v>
      </c>
      <c r="L92" t="s">
        <v>376</v>
      </c>
      <c r="M92" t="s">
        <v>651</v>
      </c>
      <c r="N92" t="s">
        <v>319</v>
      </c>
      <c r="O92" s="7" t="s">
        <v>344</v>
      </c>
      <c r="P92" t="s">
        <v>360</v>
      </c>
    </row>
    <row r="93" spans="2:16" x14ac:dyDescent="0.35">
      <c r="B93" t="s">
        <v>652</v>
      </c>
      <c r="C93" t="s">
        <v>11</v>
      </c>
      <c r="D93" t="s">
        <v>479</v>
      </c>
      <c r="E93" t="s">
        <v>653</v>
      </c>
      <c r="F93" s="4" t="s">
        <v>71</v>
      </c>
      <c r="G93" s="10">
        <v>1</v>
      </c>
      <c r="H93" t="s">
        <v>301</v>
      </c>
      <c r="I93" s="4" t="s">
        <v>301</v>
      </c>
      <c r="J93" s="5">
        <v>42370</v>
      </c>
      <c r="K93" s="5">
        <v>42430</v>
      </c>
      <c r="L93" t="s">
        <v>376</v>
      </c>
      <c r="M93" t="s">
        <v>654</v>
      </c>
      <c r="N93" t="s">
        <v>319</v>
      </c>
      <c r="O93" s="7" t="s">
        <v>345</v>
      </c>
      <c r="P93" t="s">
        <v>360</v>
      </c>
    </row>
    <row r="94" spans="2:16" x14ac:dyDescent="0.35">
      <c r="B94" t="s">
        <v>655</v>
      </c>
      <c r="C94" t="s">
        <v>11</v>
      </c>
      <c r="D94" t="s">
        <v>479</v>
      </c>
      <c r="E94" t="s">
        <v>653</v>
      </c>
      <c r="F94" s="4" t="s">
        <v>71</v>
      </c>
      <c r="G94" s="10">
        <v>1</v>
      </c>
      <c r="H94" t="s">
        <v>301</v>
      </c>
      <c r="I94" s="4" t="s">
        <v>301</v>
      </c>
      <c r="J94" s="5">
        <v>42005</v>
      </c>
      <c r="K94" s="5">
        <v>42430</v>
      </c>
      <c r="L94" t="s">
        <v>376</v>
      </c>
      <c r="M94" t="s">
        <v>656</v>
      </c>
      <c r="N94" t="s">
        <v>319</v>
      </c>
      <c r="O94" s="7" t="s">
        <v>345</v>
      </c>
      <c r="P94" t="s">
        <v>360</v>
      </c>
    </row>
    <row r="95" spans="2:16" x14ac:dyDescent="0.35">
      <c r="B95" t="s">
        <v>657</v>
      </c>
      <c r="C95" t="s">
        <v>11</v>
      </c>
      <c r="D95" t="s">
        <v>400</v>
      </c>
      <c r="E95" t="s">
        <v>658</v>
      </c>
      <c r="F95" s="4" t="s">
        <v>72</v>
      </c>
      <c r="G95" s="10">
        <v>1</v>
      </c>
      <c r="H95" t="s">
        <v>301</v>
      </c>
      <c r="I95" s="4" t="s">
        <v>301</v>
      </c>
      <c r="J95" s="5">
        <v>42736</v>
      </c>
      <c r="K95" s="5">
        <v>43126</v>
      </c>
      <c r="L95" t="s">
        <v>376</v>
      </c>
      <c r="M95" t="s">
        <v>659</v>
      </c>
      <c r="N95" t="s">
        <v>319</v>
      </c>
      <c r="O95" s="7" t="s">
        <v>344</v>
      </c>
      <c r="P95" t="s">
        <v>360</v>
      </c>
    </row>
    <row r="96" spans="2:16" x14ac:dyDescent="0.35">
      <c r="B96" t="s">
        <v>660</v>
      </c>
      <c r="C96" t="s">
        <v>11</v>
      </c>
      <c r="D96" t="s">
        <v>400</v>
      </c>
      <c r="E96" t="s">
        <v>658</v>
      </c>
      <c r="F96" s="4" t="s">
        <v>72</v>
      </c>
      <c r="G96" s="10">
        <v>1</v>
      </c>
      <c r="H96" t="s">
        <v>301</v>
      </c>
      <c r="I96" s="4" t="s">
        <v>301</v>
      </c>
      <c r="J96" s="5">
        <v>42736</v>
      </c>
      <c r="K96" s="5">
        <v>43126</v>
      </c>
      <c r="L96" t="s">
        <v>376</v>
      </c>
      <c r="M96" t="s">
        <v>661</v>
      </c>
      <c r="N96" t="s">
        <v>319</v>
      </c>
      <c r="O96" s="7" t="s">
        <v>344</v>
      </c>
      <c r="P96" t="s">
        <v>360</v>
      </c>
    </row>
    <row r="97" spans="2:16" x14ac:dyDescent="0.35">
      <c r="B97" t="s">
        <v>662</v>
      </c>
      <c r="C97" t="s">
        <v>11</v>
      </c>
      <c r="D97" t="s">
        <v>400</v>
      </c>
      <c r="E97" t="s">
        <v>658</v>
      </c>
      <c r="F97" s="4" t="s">
        <v>72</v>
      </c>
      <c r="G97" s="10">
        <v>1</v>
      </c>
      <c r="H97" t="s">
        <v>301</v>
      </c>
      <c r="I97" s="4" t="s">
        <v>301</v>
      </c>
      <c r="J97" s="5">
        <v>27030</v>
      </c>
      <c r="K97" s="5">
        <v>39083</v>
      </c>
      <c r="L97" t="s">
        <v>394</v>
      </c>
      <c r="M97" t="s">
        <v>305</v>
      </c>
      <c r="N97" t="s">
        <v>322</v>
      </c>
      <c r="O97" s="7" t="s">
        <v>340</v>
      </c>
      <c r="P97" t="s">
        <v>361</v>
      </c>
    </row>
    <row r="98" spans="2:16" x14ac:dyDescent="0.35">
      <c r="B98" t="s">
        <v>663</v>
      </c>
      <c r="C98" t="s">
        <v>11</v>
      </c>
      <c r="D98" t="s">
        <v>664</v>
      </c>
      <c r="E98" t="s">
        <v>665</v>
      </c>
      <c r="F98" s="4" t="s">
        <v>73</v>
      </c>
      <c r="G98" s="10">
        <v>1</v>
      </c>
      <c r="H98" t="s">
        <v>301</v>
      </c>
      <c r="I98" s="4" t="s">
        <v>301</v>
      </c>
      <c r="J98" s="5">
        <v>43101</v>
      </c>
      <c r="K98" s="5">
        <v>43432</v>
      </c>
      <c r="L98" t="s">
        <v>376</v>
      </c>
      <c r="M98" t="s">
        <v>666</v>
      </c>
      <c r="N98" t="s">
        <v>319</v>
      </c>
      <c r="O98" s="7" t="s">
        <v>344</v>
      </c>
      <c r="P98" t="s">
        <v>360</v>
      </c>
    </row>
    <row r="99" spans="2:16" x14ac:dyDescent="0.35">
      <c r="B99" t="s">
        <v>667</v>
      </c>
      <c r="C99" t="s">
        <v>11</v>
      </c>
      <c r="D99" t="s">
        <v>668</v>
      </c>
      <c r="E99" t="s">
        <v>669</v>
      </c>
      <c r="F99" s="4" t="s">
        <v>670</v>
      </c>
      <c r="G99" s="10">
        <v>1</v>
      </c>
      <c r="H99" t="s">
        <v>301</v>
      </c>
      <c r="I99" s="4" t="s">
        <v>301</v>
      </c>
      <c r="J99" s="5">
        <v>42736</v>
      </c>
      <c r="K99" s="5">
        <v>43242</v>
      </c>
      <c r="L99" t="s">
        <v>376</v>
      </c>
      <c r="M99" t="s">
        <v>671</v>
      </c>
      <c r="N99" t="s">
        <v>319</v>
      </c>
      <c r="O99" s="7" t="s">
        <v>344</v>
      </c>
      <c r="P99" t="s">
        <v>360</v>
      </c>
    </row>
    <row r="100" spans="2:16" x14ac:dyDescent="0.35">
      <c r="B100" t="s">
        <v>672</v>
      </c>
      <c r="C100" t="s">
        <v>11</v>
      </c>
      <c r="D100" t="s">
        <v>668</v>
      </c>
      <c r="E100" t="s">
        <v>669</v>
      </c>
      <c r="F100" s="4" t="s">
        <v>670</v>
      </c>
      <c r="G100" s="10">
        <v>1</v>
      </c>
      <c r="H100" t="s">
        <v>301</v>
      </c>
      <c r="I100" s="4" t="s">
        <v>301</v>
      </c>
      <c r="J100" s="5">
        <v>42736</v>
      </c>
      <c r="K100" s="5">
        <v>43242</v>
      </c>
      <c r="L100" t="s">
        <v>376</v>
      </c>
      <c r="M100" t="s">
        <v>673</v>
      </c>
      <c r="N100" t="s">
        <v>319</v>
      </c>
      <c r="O100" s="7" t="s">
        <v>344</v>
      </c>
      <c r="P100" t="s">
        <v>360</v>
      </c>
    </row>
    <row r="101" spans="2:16" x14ac:dyDescent="0.35">
      <c r="B101" t="s">
        <v>674</v>
      </c>
      <c r="C101" t="s">
        <v>11</v>
      </c>
      <c r="D101" t="s">
        <v>479</v>
      </c>
      <c r="E101" t="s">
        <v>675</v>
      </c>
      <c r="F101" s="4" t="s">
        <v>676</v>
      </c>
      <c r="G101" s="10">
        <v>1</v>
      </c>
      <c r="H101" t="s">
        <v>301</v>
      </c>
      <c r="I101" s="4" t="s">
        <v>301</v>
      </c>
      <c r="J101" s="5">
        <v>43101</v>
      </c>
      <c r="K101" s="5">
        <v>43525</v>
      </c>
      <c r="L101" t="s">
        <v>376</v>
      </c>
      <c r="M101" t="s">
        <v>305</v>
      </c>
      <c r="N101" t="s">
        <v>319</v>
      </c>
      <c r="O101" s="7" t="s">
        <v>344</v>
      </c>
      <c r="P101" t="s">
        <v>360</v>
      </c>
    </row>
    <row r="102" spans="2:16" x14ac:dyDescent="0.35">
      <c r="B102" t="s">
        <v>677</v>
      </c>
      <c r="C102" t="s">
        <v>11</v>
      </c>
      <c r="D102" t="s">
        <v>479</v>
      </c>
      <c r="E102" t="s">
        <v>675</v>
      </c>
      <c r="F102" s="4" t="s">
        <v>676</v>
      </c>
      <c r="G102" s="10">
        <v>1</v>
      </c>
      <c r="H102" t="s">
        <v>301</v>
      </c>
      <c r="I102" s="4" t="s">
        <v>301</v>
      </c>
      <c r="J102" s="5">
        <v>43101</v>
      </c>
      <c r="K102" s="5">
        <v>43525</v>
      </c>
      <c r="L102" t="s">
        <v>376</v>
      </c>
      <c r="M102" t="s">
        <v>305</v>
      </c>
      <c r="N102" t="s">
        <v>319</v>
      </c>
      <c r="O102" s="7" t="s">
        <v>344</v>
      </c>
      <c r="P102" t="s">
        <v>360</v>
      </c>
    </row>
    <row r="103" spans="2:16" x14ac:dyDescent="0.35">
      <c r="B103" t="s">
        <v>678</v>
      </c>
      <c r="C103" t="s">
        <v>11</v>
      </c>
      <c r="D103" t="s">
        <v>679</v>
      </c>
      <c r="E103" t="s">
        <v>680</v>
      </c>
      <c r="F103" s="4" t="s">
        <v>74</v>
      </c>
      <c r="G103" s="10">
        <v>1</v>
      </c>
      <c r="H103" t="s">
        <v>301</v>
      </c>
      <c r="I103" s="4" t="s">
        <v>301</v>
      </c>
      <c r="J103" s="5">
        <v>42736</v>
      </c>
      <c r="K103" s="5">
        <v>43244</v>
      </c>
      <c r="L103" t="s">
        <v>376</v>
      </c>
      <c r="M103" t="s">
        <v>681</v>
      </c>
      <c r="N103" t="s">
        <v>319</v>
      </c>
      <c r="O103" s="7" t="s">
        <v>344</v>
      </c>
      <c r="P103" t="s">
        <v>360</v>
      </c>
    </row>
    <row r="104" spans="2:16" x14ac:dyDescent="0.35">
      <c r="B104" t="s">
        <v>682</v>
      </c>
      <c r="C104" t="s">
        <v>11</v>
      </c>
      <c r="D104" t="s">
        <v>679</v>
      </c>
      <c r="E104" t="s">
        <v>680</v>
      </c>
      <c r="F104" s="4" t="s">
        <v>74</v>
      </c>
      <c r="G104" s="10">
        <v>1</v>
      </c>
      <c r="H104" t="s">
        <v>301</v>
      </c>
      <c r="I104" s="4" t="s">
        <v>301</v>
      </c>
      <c r="J104" s="5">
        <v>42736</v>
      </c>
      <c r="K104" s="5">
        <v>43267</v>
      </c>
      <c r="L104" t="s">
        <v>376</v>
      </c>
      <c r="M104" t="s">
        <v>683</v>
      </c>
      <c r="N104" t="s">
        <v>319</v>
      </c>
      <c r="O104" s="7" t="s">
        <v>344</v>
      </c>
      <c r="P104" t="s">
        <v>360</v>
      </c>
    </row>
    <row r="105" spans="2:16" x14ac:dyDescent="0.35">
      <c r="B105" t="s">
        <v>684</v>
      </c>
      <c r="C105" t="s">
        <v>11</v>
      </c>
      <c r="D105" t="s">
        <v>416</v>
      </c>
      <c r="E105" t="s">
        <v>685</v>
      </c>
      <c r="F105" s="4" t="s">
        <v>686</v>
      </c>
      <c r="G105" s="10">
        <v>1</v>
      </c>
      <c r="H105" t="s">
        <v>301</v>
      </c>
      <c r="I105" s="4" t="s">
        <v>301</v>
      </c>
      <c r="J105" s="5">
        <v>43101</v>
      </c>
      <c r="K105" s="5">
        <v>43242</v>
      </c>
      <c r="L105" t="s">
        <v>376</v>
      </c>
      <c r="M105" t="s">
        <v>687</v>
      </c>
      <c r="N105" t="s">
        <v>319</v>
      </c>
      <c r="O105" s="7" t="s">
        <v>344</v>
      </c>
      <c r="P105" t="s">
        <v>360</v>
      </c>
    </row>
    <row r="106" spans="2:16" x14ac:dyDescent="0.35">
      <c r="B106" t="s">
        <v>688</v>
      </c>
      <c r="C106" t="s">
        <v>11</v>
      </c>
      <c r="D106" t="s">
        <v>416</v>
      </c>
      <c r="E106" t="s">
        <v>685</v>
      </c>
      <c r="F106" s="4" t="s">
        <v>686</v>
      </c>
      <c r="G106" s="10">
        <v>1</v>
      </c>
      <c r="H106" t="s">
        <v>301</v>
      </c>
      <c r="I106" s="4" t="s">
        <v>301</v>
      </c>
      <c r="J106" s="5">
        <v>42736</v>
      </c>
      <c r="K106" s="5">
        <v>43242</v>
      </c>
      <c r="L106" t="s">
        <v>376</v>
      </c>
      <c r="M106" t="s">
        <v>689</v>
      </c>
      <c r="N106" t="s">
        <v>319</v>
      </c>
      <c r="O106" s="7" t="s">
        <v>344</v>
      </c>
      <c r="P106" t="s">
        <v>360</v>
      </c>
    </row>
    <row r="107" spans="2:16" x14ac:dyDescent="0.35">
      <c r="B107" t="s">
        <v>690</v>
      </c>
      <c r="C107" t="s">
        <v>11</v>
      </c>
      <c r="D107" t="s">
        <v>400</v>
      </c>
      <c r="E107" t="s">
        <v>691</v>
      </c>
      <c r="F107" s="4" t="s">
        <v>75</v>
      </c>
      <c r="G107" s="10">
        <v>1</v>
      </c>
      <c r="H107" t="s">
        <v>301</v>
      </c>
      <c r="I107" s="4" t="s">
        <v>301</v>
      </c>
      <c r="J107" s="5">
        <v>44562</v>
      </c>
      <c r="K107" s="5">
        <v>45132</v>
      </c>
      <c r="L107" t="s">
        <v>376</v>
      </c>
      <c r="M107" t="s">
        <v>692</v>
      </c>
      <c r="N107" t="s">
        <v>319</v>
      </c>
      <c r="O107" s="7" t="s">
        <v>344</v>
      </c>
      <c r="P107" t="s">
        <v>360</v>
      </c>
    </row>
    <row r="108" spans="2:16" x14ac:dyDescent="0.35">
      <c r="B108" t="s">
        <v>693</v>
      </c>
      <c r="C108" t="s">
        <v>11</v>
      </c>
      <c r="D108" t="s">
        <v>694</v>
      </c>
      <c r="E108" t="s">
        <v>695</v>
      </c>
      <c r="F108" s="4" t="s">
        <v>76</v>
      </c>
      <c r="G108" s="10">
        <v>1</v>
      </c>
      <c r="H108" t="s">
        <v>301</v>
      </c>
      <c r="I108" s="4" t="s">
        <v>301</v>
      </c>
      <c r="J108" s="5">
        <v>36526</v>
      </c>
      <c r="K108" s="5">
        <v>42736</v>
      </c>
      <c r="L108" t="s">
        <v>342</v>
      </c>
      <c r="M108" t="s">
        <v>305</v>
      </c>
      <c r="N108" t="s">
        <v>321</v>
      </c>
      <c r="O108" s="7" t="s">
        <v>342</v>
      </c>
      <c r="P108" t="s">
        <v>360</v>
      </c>
    </row>
    <row r="109" spans="2:16" x14ac:dyDescent="0.35">
      <c r="B109" t="s">
        <v>696</v>
      </c>
      <c r="C109" t="s">
        <v>11</v>
      </c>
      <c r="D109" t="s">
        <v>694</v>
      </c>
      <c r="E109" t="s">
        <v>695</v>
      </c>
      <c r="F109" s="4" t="s">
        <v>76</v>
      </c>
      <c r="G109" s="10">
        <v>1</v>
      </c>
      <c r="H109" t="s">
        <v>301</v>
      </c>
      <c r="I109" s="4" t="s">
        <v>301</v>
      </c>
      <c r="J109" s="5">
        <v>42005</v>
      </c>
      <c r="K109" s="5">
        <v>42736</v>
      </c>
      <c r="L109" t="s">
        <v>376</v>
      </c>
      <c r="M109" t="s">
        <v>697</v>
      </c>
      <c r="N109" t="s">
        <v>319</v>
      </c>
      <c r="O109" s="7" t="s">
        <v>343</v>
      </c>
      <c r="P109" t="s">
        <v>360</v>
      </c>
    </row>
    <row r="110" spans="2:16" x14ac:dyDescent="0.35">
      <c r="B110" t="s">
        <v>698</v>
      </c>
      <c r="C110" t="s">
        <v>11</v>
      </c>
      <c r="D110" t="s">
        <v>479</v>
      </c>
      <c r="E110" t="s">
        <v>699</v>
      </c>
      <c r="F110" s="4" t="s">
        <v>77</v>
      </c>
      <c r="G110" s="10">
        <v>1</v>
      </c>
      <c r="H110" t="s">
        <v>301</v>
      </c>
      <c r="I110" s="4" t="s">
        <v>301</v>
      </c>
      <c r="J110" s="5">
        <v>42370</v>
      </c>
      <c r="K110" s="5">
        <v>42736</v>
      </c>
      <c r="L110" t="s">
        <v>376</v>
      </c>
      <c r="M110" t="s">
        <v>700</v>
      </c>
      <c r="N110" t="s">
        <v>319</v>
      </c>
      <c r="O110" s="7" t="s">
        <v>344</v>
      </c>
      <c r="P110" t="s">
        <v>360</v>
      </c>
    </row>
    <row r="111" spans="2:16" x14ac:dyDescent="0.35">
      <c r="B111" t="s">
        <v>701</v>
      </c>
      <c r="C111" t="s">
        <v>11</v>
      </c>
      <c r="D111" t="s">
        <v>479</v>
      </c>
      <c r="E111" t="s">
        <v>699</v>
      </c>
      <c r="F111" s="4" t="s">
        <v>77</v>
      </c>
      <c r="G111" s="10">
        <v>1</v>
      </c>
      <c r="H111" t="s">
        <v>301</v>
      </c>
      <c r="I111" s="4" t="s">
        <v>301</v>
      </c>
      <c r="J111" s="5">
        <v>40909</v>
      </c>
      <c r="K111" s="5">
        <v>41244</v>
      </c>
      <c r="L111" t="s">
        <v>394</v>
      </c>
      <c r="M111" t="s">
        <v>305</v>
      </c>
      <c r="N111" t="s">
        <v>322</v>
      </c>
      <c r="O111" s="7" t="s">
        <v>340</v>
      </c>
      <c r="P111" t="s">
        <v>361</v>
      </c>
    </row>
    <row r="112" spans="2:16" x14ac:dyDescent="0.35">
      <c r="B112" t="s">
        <v>702</v>
      </c>
      <c r="C112" t="s">
        <v>11</v>
      </c>
      <c r="D112" t="s">
        <v>703</v>
      </c>
      <c r="E112" t="s">
        <v>704</v>
      </c>
      <c r="F112" s="4" t="s">
        <v>705</v>
      </c>
      <c r="G112" s="10">
        <v>1</v>
      </c>
      <c r="H112" t="s">
        <v>301</v>
      </c>
      <c r="I112" s="4" t="s">
        <v>301</v>
      </c>
      <c r="J112" s="5">
        <v>43466</v>
      </c>
      <c r="K112" s="5">
        <v>44256</v>
      </c>
      <c r="L112" t="s">
        <v>376</v>
      </c>
      <c r="M112" t="s">
        <v>706</v>
      </c>
      <c r="N112" t="s">
        <v>319</v>
      </c>
      <c r="O112" s="7" t="s">
        <v>344</v>
      </c>
      <c r="P112" t="s">
        <v>360</v>
      </c>
    </row>
    <row r="113" spans="2:16" x14ac:dyDescent="0.35">
      <c r="B113" t="s">
        <v>707</v>
      </c>
      <c r="C113" t="s">
        <v>11</v>
      </c>
      <c r="D113" t="s">
        <v>703</v>
      </c>
      <c r="E113" t="s">
        <v>704</v>
      </c>
      <c r="F113" s="4" t="s">
        <v>705</v>
      </c>
      <c r="G113" s="10">
        <v>1</v>
      </c>
      <c r="H113" t="s">
        <v>301</v>
      </c>
      <c r="I113" s="4" t="s">
        <v>301</v>
      </c>
      <c r="J113" s="5">
        <v>43466</v>
      </c>
      <c r="K113" s="5">
        <v>44256</v>
      </c>
      <c r="L113" t="s">
        <v>376</v>
      </c>
      <c r="M113" t="s">
        <v>708</v>
      </c>
      <c r="N113" t="s">
        <v>319</v>
      </c>
      <c r="O113" s="7" t="s">
        <v>344</v>
      </c>
      <c r="P113" t="s">
        <v>360</v>
      </c>
    </row>
    <row r="114" spans="2:16" x14ac:dyDescent="0.35">
      <c r="B114" t="s">
        <v>709</v>
      </c>
      <c r="C114" t="s">
        <v>11</v>
      </c>
      <c r="D114" t="s">
        <v>416</v>
      </c>
      <c r="E114" t="s">
        <v>710</v>
      </c>
      <c r="F114" s="4" t="s">
        <v>711</v>
      </c>
      <c r="G114" s="10">
        <v>1</v>
      </c>
      <c r="H114" t="s">
        <v>301</v>
      </c>
      <c r="I114" s="4" t="s">
        <v>301</v>
      </c>
      <c r="J114" s="5">
        <v>42736</v>
      </c>
      <c r="K114" s="5">
        <v>43101</v>
      </c>
      <c r="L114" t="s">
        <v>376</v>
      </c>
      <c r="M114" t="s">
        <v>712</v>
      </c>
      <c r="N114" t="s">
        <v>319</v>
      </c>
      <c r="O114" s="7" t="s">
        <v>344</v>
      </c>
      <c r="P114" t="s">
        <v>360</v>
      </c>
    </row>
    <row r="115" spans="2:16" x14ac:dyDescent="0.35">
      <c r="B115" t="s">
        <v>713</v>
      </c>
      <c r="C115" t="s">
        <v>11</v>
      </c>
      <c r="D115" t="s">
        <v>449</v>
      </c>
      <c r="E115" t="s">
        <v>714</v>
      </c>
      <c r="F115" s="4" t="s">
        <v>78</v>
      </c>
      <c r="G115" s="10">
        <v>1</v>
      </c>
      <c r="H115" t="s">
        <v>301</v>
      </c>
      <c r="I115" s="4" t="s">
        <v>301</v>
      </c>
      <c r="J115" s="5">
        <v>42736</v>
      </c>
      <c r="K115" s="5">
        <v>43101</v>
      </c>
      <c r="L115" t="s">
        <v>376</v>
      </c>
      <c r="M115" t="s">
        <v>715</v>
      </c>
      <c r="N115" t="s">
        <v>319</v>
      </c>
      <c r="O115" s="7" t="s">
        <v>344</v>
      </c>
      <c r="P115" t="s">
        <v>360</v>
      </c>
    </row>
    <row r="116" spans="2:16" x14ac:dyDescent="0.35">
      <c r="B116" t="s">
        <v>716</v>
      </c>
      <c r="C116" t="s">
        <v>11</v>
      </c>
      <c r="D116" t="s">
        <v>479</v>
      </c>
      <c r="E116" t="s">
        <v>717</v>
      </c>
      <c r="F116" s="4" t="s">
        <v>79</v>
      </c>
      <c r="G116" s="10">
        <v>1</v>
      </c>
      <c r="H116" t="s">
        <v>301</v>
      </c>
      <c r="I116" s="4" t="s">
        <v>301</v>
      </c>
      <c r="J116" s="5">
        <v>42736</v>
      </c>
      <c r="K116" s="5">
        <v>42736</v>
      </c>
      <c r="L116" t="s">
        <v>376</v>
      </c>
      <c r="M116" t="s">
        <v>718</v>
      </c>
      <c r="N116" t="s">
        <v>319</v>
      </c>
      <c r="O116" s="7" t="s">
        <v>344</v>
      </c>
      <c r="P116" t="s">
        <v>360</v>
      </c>
    </row>
    <row r="117" spans="2:16" x14ac:dyDescent="0.35">
      <c r="B117" t="s">
        <v>719</v>
      </c>
      <c r="C117" t="s">
        <v>11</v>
      </c>
      <c r="D117" t="s">
        <v>479</v>
      </c>
      <c r="E117" t="s">
        <v>717</v>
      </c>
      <c r="F117" s="4" t="s">
        <v>79</v>
      </c>
      <c r="G117" s="10">
        <v>1</v>
      </c>
      <c r="H117" t="s">
        <v>301</v>
      </c>
      <c r="I117" s="4" t="s">
        <v>301</v>
      </c>
      <c r="J117" s="5">
        <v>42736</v>
      </c>
      <c r="K117" s="5">
        <v>42736</v>
      </c>
      <c r="L117" t="s">
        <v>376</v>
      </c>
      <c r="M117" t="s">
        <v>720</v>
      </c>
      <c r="N117" t="s">
        <v>319</v>
      </c>
      <c r="O117" s="7" t="s">
        <v>344</v>
      </c>
      <c r="P117" t="s">
        <v>360</v>
      </c>
    </row>
    <row r="118" spans="2:16" x14ac:dyDescent="0.35">
      <c r="B118" t="s">
        <v>721</v>
      </c>
      <c r="C118" t="s">
        <v>11</v>
      </c>
      <c r="D118" t="s">
        <v>400</v>
      </c>
      <c r="E118" t="s">
        <v>722</v>
      </c>
      <c r="F118" s="4" t="s">
        <v>80</v>
      </c>
      <c r="G118" s="10">
        <v>1</v>
      </c>
      <c r="H118" t="s">
        <v>301</v>
      </c>
      <c r="I118" s="4" t="s">
        <v>301</v>
      </c>
      <c r="J118" s="5">
        <v>42370</v>
      </c>
      <c r="K118" s="5">
        <v>43473</v>
      </c>
      <c r="L118" t="s">
        <v>376</v>
      </c>
      <c r="M118" t="s">
        <v>723</v>
      </c>
      <c r="N118" t="s">
        <v>319</v>
      </c>
      <c r="O118" s="7" t="s">
        <v>344</v>
      </c>
      <c r="P118" t="s">
        <v>360</v>
      </c>
    </row>
    <row r="119" spans="2:16" x14ac:dyDescent="0.35">
      <c r="B119" t="s">
        <v>724</v>
      </c>
      <c r="C119" t="s">
        <v>11</v>
      </c>
      <c r="D119" t="s">
        <v>400</v>
      </c>
      <c r="E119" t="s">
        <v>722</v>
      </c>
      <c r="F119" s="4" t="s">
        <v>80</v>
      </c>
      <c r="G119" s="10">
        <v>1</v>
      </c>
      <c r="H119" t="s">
        <v>301</v>
      </c>
      <c r="I119" s="4" t="s">
        <v>301</v>
      </c>
      <c r="J119" s="5">
        <v>42736</v>
      </c>
      <c r="K119" s="5">
        <v>43473</v>
      </c>
      <c r="L119" t="s">
        <v>376</v>
      </c>
      <c r="M119" t="s">
        <v>725</v>
      </c>
      <c r="N119" t="s">
        <v>319</v>
      </c>
      <c r="O119" s="7" t="s">
        <v>344</v>
      </c>
      <c r="P119" t="s">
        <v>360</v>
      </c>
    </row>
    <row r="120" spans="2:16" x14ac:dyDescent="0.35">
      <c r="B120" t="s">
        <v>726</v>
      </c>
      <c r="C120" t="s">
        <v>11</v>
      </c>
      <c r="D120" t="s">
        <v>400</v>
      </c>
      <c r="E120" t="s">
        <v>722</v>
      </c>
      <c r="F120" s="4" t="s">
        <v>80</v>
      </c>
      <c r="G120" s="10">
        <v>1</v>
      </c>
      <c r="H120" t="s">
        <v>301</v>
      </c>
      <c r="I120" s="4" t="s">
        <v>301</v>
      </c>
      <c r="J120" s="5">
        <v>42736</v>
      </c>
      <c r="K120" s="5">
        <v>42736</v>
      </c>
      <c r="L120" t="s">
        <v>394</v>
      </c>
      <c r="M120" t="s">
        <v>305</v>
      </c>
      <c r="N120" t="s">
        <v>320</v>
      </c>
      <c r="O120" s="7" t="s">
        <v>340</v>
      </c>
      <c r="P120" t="s">
        <v>361</v>
      </c>
    </row>
    <row r="121" spans="2:16" x14ac:dyDescent="0.35">
      <c r="B121" t="s">
        <v>727</v>
      </c>
      <c r="C121" t="s">
        <v>11</v>
      </c>
      <c r="D121" t="s">
        <v>400</v>
      </c>
      <c r="E121" t="s">
        <v>728</v>
      </c>
      <c r="F121" s="4" t="s">
        <v>729</v>
      </c>
      <c r="G121" s="10">
        <v>1</v>
      </c>
      <c r="H121" t="s">
        <v>301</v>
      </c>
      <c r="I121" s="4" t="s">
        <v>301</v>
      </c>
      <c r="J121" s="5">
        <v>42736</v>
      </c>
      <c r="K121" s="5">
        <v>42736</v>
      </c>
      <c r="L121" t="s">
        <v>376</v>
      </c>
      <c r="M121" t="s">
        <v>730</v>
      </c>
      <c r="N121" t="s">
        <v>319</v>
      </c>
      <c r="O121" s="7" t="s">
        <v>344</v>
      </c>
      <c r="P121" t="s">
        <v>360</v>
      </c>
    </row>
    <row r="122" spans="2:16" x14ac:dyDescent="0.35">
      <c r="B122" t="s">
        <v>731</v>
      </c>
      <c r="C122" t="s">
        <v>11</v>
      </c>
      <c r="D122" t="s">
        <v>400</v>
      </c>
      <c r="E122" t="s">
        <v>728</v>
      </c>
      <c r="F122" s="4" t="s">
        <v>729</v>
      </c>
      <c r="G122" s="10">
        <v>1</v>
      </c>
      <c r="H122" t="s">
        <v>301</v>
      </c>
      <c r="I122" s="4" t="s">
        <v>301</v>
      </c>
      <c r="J122" s="5">
        <v>42736</v>
      </c>
      <c r="K122" s="5">
        <v>42736</v>
      </c>
      <c r="L122" t="s">
        <v>376</v>
      </c>
      <c r="M122" t="s">
        <v>732</v>
      </c>
      <c r="N122" t="s">
        <v>319</v>
      </c>
      <c r="O122" s="7" t="s">
        <v>344</v>
      </c>
      <c r="P122" t="s">
        <v>360</v>
      </c>
    </row>
    <row r="123" spans="2:16" x14ac:dyDescent="0.35">
      <c r="B123" t="s">
        <v>733</v>
      </c>
      <c r="C123" t="s">
        <v>11</v>
      </c>
      <c r="D123" t="s">
        <v>734</v>
      </c>
      <c r="E123" t="s">
        <v>735</v>
      </c>
      <c r="F123" s="4" t="s">
        <v>81</v>
      </c>
      <c r="G123" s="10">
        <v>1</v>
      </c>
      <c r="H123" t="s">
        <v>301</v>
      </c>
      <c r="I123" s="4" t="s">
        <v>301</v>
      </c>
      <c r="J123" s="5">
        <v>42736</v>
      </c>
      <c r="K123" s="5">
        <v>42736</v>
      </c>
      <c r="L123" t="s">
        <v>394</v>
      </c>
      <c r="M123" t="s">
        <v>305</v>
      </c>
      <c r="N123" t="s">
        <v>320</v>
      </c>
      <c r="O123" s="7" t="s">
        <v>305</v>
      </c>
      <c r="P123" t="s">
        <v>360</v>
      </c>
    </row>
    <row r="124" spans="2:16" x14ac:dyDescent="0.35">
      <c r="B124" t="s">
        <v>737</v>
      </c>
      <c r="C124" t="s">
        <v>11</v>
      </c>
      <c r="D124" t="s">
        <v>734</v>
      </c>
      <c r="E124" t="s">
        <v>735</v>
      </c>
      <c r="F124" s="4" t="s">
        <v>81</v>
      </c>
      <c r="G124" s="10">
        <v>1</v>
      </c>
      <c r="H124" t="s">
        <v>301</v>
      </c>
      <c r="I124" s="4" t="s">
        <v>301</v>
      </c>
      <c r="J124" s="5">
        <v>36161</v>
      </c>
      <c r="K124" s="5">
        <v>36161</v>
      </c>
      <c r="L124" t="s">
        <v>738</v>
      </c>
      <c r="M124" t="s">
        <v>305</v>
      </c>
      <c r="N124" t="s">
        <v>319</v>
      </c>
      <c r="O124" s="7" t="s">
        <v>324</v>
      </c>
      <c r="P124" t="s">
        <v>360</v>
      </c>
    </row>
    <row r="125" spans="2:16" x14ac:dyDescent="0.35">
      <c r="B125" t="s">
        <v>739</v>
      </c>
      <c r="C125" t="s">
        <v>11</v>
      </c>
      <c r="D125" t="s">
        <v>734</v>
      </c>
      <c r="E125" t="s">
        <v>735</v>
      </c>
      <c r="F125" s="4" t="s">
        <v>81</v>
      </c>
      <c r="G125" s="10">
        <v>1</v>
      </c>
      <c r="H125" t="s">
        <v>301</v>
      </c>
      <c r="I125" s="4" t="s">
        <v>301</v>
      </c>
      <c r="J125" s="5">
        <v>36161</v>
      </c>
      <c r="K125" s="5">
        <v>36161</v>
      </c>
      <c r="L125" t="s">
        <v>394</v>
      </c>
      <c r="M125" t="s">
        <v>305</v>
      </c>
      <c r="N125" t="s">
        <v>319</v>
      </c>
      <c r="O125" s="7" t="s">
        <v>340</v>
      </c>
      <c r="P125" t="s">
        <v>361</v>
      </c>
    </row>
    <row r="126" spans="2:16" x14ac:dyDescent="0.35">
      <c r="B126" t="s">
        <v>740</v>
      </c>
      <c r="C126" t="s">
        <v>11</v>
      </c>
      <c r="D126" t="s">
        <v>741</v>
      </c>
      <c r="E126" t="s">
        <v>742</v>
      </c>
      <c r="F126" s="4" t="s">
        <v>82</v>
      </c>
      <c r="G126" s="10">
        <v>1</v>
      </c>
      <c r="H126" t="s">
        <v>301</v>
      </c>
      <c r="I126" s="4" t="s">
        <v>301</v>
      </c>
      <c r="J126" s="5">
        <v>44562</v>
      </c>
      <c r="K126" s="5">
        <v>45131</v>
      </c>
      <c r="L126" t="s">
        <v>376</v>
      </c>
      <c r="M126" t="s">
        <v>743</v>
      </c>
      <c r="N126" t="s">
        <v>319</v>
      </c>
      <c r="O126" s="7" t="s">
        <v>344</v>
      </c>
      <c r="P126" t="s">
        <v>360</v>
      </c>
    </row>
    <row r="127" spans="2:16" x14ac:dyDescent="0.35">
      <c r="B127" t="s">
        <v>744</v>
      </c>
      <c r="C127" t="s">
        <v>11</v>
      </c>
      <c r="D127" t="s">
        <v>400</v>
      </c>
      <c r="E127" t="s">
        <v>745</v>
      </c>
      <c r="F127" s="4" t="s">
        <v>83</v>
      </c>
      <c r="G127" s="10">
        <v>1</v>
      </c>
      <c r="H127" t="s">
        <v>301</v>
      </c>
      <c r="I127" s="4" t="s">
        <v>301</v>
      </c>
      <c r="J127" s="5">
        <v>42736</v>
      </c>
      <c r="K127" s="5">
        <v>43236</v>
      </c>
      <c r="L127" t="s">
        <v>376</v>
      </c>
      <c r="M127" t="s">
        <v>746</v>
      </c>
      <c r="N127" t="s">
        <v>319</v>
      </c>
      <c r="O127" s="7" t="s">
        <v>344</v>
      </c>
      <c r="P127" t="s">
        <v>360</v>
      </c>
    </row>
    <row r="128" spans="2:16" x14ac:dyDescent="0.35">
      <c r="B128" t="s">
        <v>747</v>
      </c>
      <c r="C128" t="s">
        <v>11</v>
      </c>
      <c r="D128" t="s">
        <v>400</v>
      </c>
      <c r="E128" t="s">
        <v>745</v>
      </c>
      <c r="F128" s="4" t="s">
        <v>83</v>
      </c>
      <c r="G128" s="10">
        <v>1</v>
      </c>
      <c r="H128" t="s">
        <v>301</v>
      </c>
      <c r="I128" s="4" t="s">
        <v>301</v>
      </c>
      <c r="J128" s="5">
        <v>42736</v>
      </c>
      <c r="K128" s="5">
        <v>43648</v>
      </c>
      <c r="L128" t="s">
        <v>376</v>
      </c>
      <c r="M128" t="s">
        <v>748</v>
      </c>
      <c r="N128" t="s">
        <v>319</v>
      </c>
      <c r="O128" s="7" t="s">
        <v>344</v>
      </c>
      <c r="P128" t="s">
        <v>360</v>
      </c>
    </row>
    <row r="129" spans="2:16" x14ac:dyDescent="0.35">
      <c r="B129" t="s">
        <v>749</v>
      </c>
      <c r="C129" t="s">
        <v>11</v>
      </c>
      <c r="D129" t="s">
        <v>400</v>
      </c>
      <c r="E129" t="s">
        <v>745</v>
      </c>
      <c r="F129" s="4" t="s">
        <v>83</v>
      </c>
      <c r="G129" s="10">
        <v>1</v>
      </c>
      <c r="H129" t="s">
        <v>301</v>
      </c>
      <c r="I129" s="4" t="s">
        <v>301</v>
      </c>
      <c r="J129" s="5">
        <v>36892</v>
      </c>
      <c r="K129" s="5">
        <v>43648</v>
      </c>
      <c r="L129" t="s">
        <v>536</v>
      </c>
      <c r="M129" t="s">
        <v>305</v>
      </c>
      <c r="N129" t="s">
        <v>305</v>
      </c>
      <c r="O129" s="7" t="s">
        <v>305</v>
      </c>
      <c r="P129" t="s">
        <v>361</v>
      </c>
    </row>
    <row r="130" spans="2:16" x14ac:dyDescent="0.35">
      <c r="B130" t="s">
        <v>750</v>
      </c>
      <c r="C130" t="s">
        <v>11</v>
      </c>
      <c r="D130" t="s">
        <v>400</v>
      </c>
      <c r="E130" t="s">
        <v>745</v>
      </c>
      <c r="F130" s="4" t="s">
        <v>83</v>
      </c>
      <c r="G130" s="10">
        <v>1</v>
      </c>
      <c r="H130" t="s">
        <v>301</v>
      </c>
      <c r="I130" s="4" t="s">
        <v>301</v>
      </c>
      <c r="J130" s="5">
        <v>43466</v>
      </c>
      <c r="K130" s="5">
        <v>43649</v>
      </c>
      <c r="L130" t="s">
        <v>376</v>
      </c>
      <c r="M130" t="s">
        <v>354</v>
      </c>
      <c r="N130" t="s">
        <v>320</v>
      </c>
      <c r="O130" s="7" t="s">
        <v>354</v>
      </c>
      <c r="P130" t="s">
        <v>360</v>
      </c>
    </row>
    <row r="131" spans="2:16" x14ac:dyDescent="0.35">
      <c r="B131" t="s">
        <v>751</v>
      </c>
      <c r="C131" t="s">
        <v>11</v>
      </c>
      <c r="D131" t="s">
        <v>752</v>
      </c>
      <c r="E131" t="s">
        <v>753</v>
      </c>
      <c r="F131" s="4" t="s">
        <v>84</v>
      </c>
      <c r="G131" s="10">
        <v>1</v>
      </c>
      <c r="H131" t="s">
        <v>301</v>
      </c>
      <c r="I131" s="4" t="s">
        <v>301</v>
      </c>
      <c r="J131" s="5">
        <v>43101</v>
      </c>
      <c r="K131" s="5">
        <v>43101</v>
      </c>
      <c r="L131" t="s">
        <v>376</v>
      </c>
      <c r="M131" t="s">
        <v>305</v>
      </c>
      <c r="N131" t="s">
        <v>319</v>
      </c>
      <c r="O131" s="7" t="s">
        <v>344</v>
      </c>
      <c r="P131" t="s">
        <v>360</v>
      </c>
    </row>
    <row r="132" spans="2:16" x14ac:dyDescent="0.35">
      <c r="B132" t="s">
        <v>754</v>
      </c>
      <c r="C132" t="s">
        <v>11</v>
      </c>
      <c r="D132" t="s">
        <v>400</v>
      </c>
      <c r="E132" t="s">
        <v>755</v>
      </c>
      <c r="F132" s="4" t="s">
        <v>86</v>
      </c>
      <c r="G132" s="10">
        <v>1</v>
      </c>
      <c r="H132" t="s">
        <v>301</v>
      </c>
      <c r="I132" s="4" t="s">
        <v>301</v>
      </c>
      <c r="J132" s="5">
        <v>35796</v>
      </c>
      <c r="K132" s="5">
        <v>35796</v>
      </c>
      <c r="L132" t="s">
        <v>305</v>
      </c>
      <c r="M132" t="s">
        <v>305</v>
      </c>
      <c r="N132" t="s">
        <v>320</v>
      </c>
      <c r="O132" s="7" t="s">
        <v>339</v>
      </c>
      <c r="P132" t="s">
        <v>361</v>
      </c>
    </row>
    <row r="133" spans="2:16" x14ac:dyDescent="0.35">
      <c r="B133" t="s">
        <v>756</v>
      </c>
      <c r="C133" t="s">
        <v>11</v>
      </c>
      <c r="D133" t="s">
        <v>400</v>
      </c>
      <c r="E133" t="s">
        <v>755</v>
      </c>
      <c r="F133" s="4" t="s">
        <v>86</v>
      </c>
      <c r="G133" s="10">
        <v>1</v>
      </c>
      <c r="H133" t="s">
        <v>301</v>
      </c>
      <c r="I133" s="4" t="s">
        <v>301</v>
      </c>
      <c r="J133" s="5">
        <v>35796</v>
      </c>
      <c r="K133" s="5">
        <v>35796</v>
      </c>
      <c r="L133" t="s">
        <v>305</v>
      </c>
      <c r="M133" t="s">
        <v>305</v>
      </c>
      <c r="N133" t="s">
        <v>320</v>
      </c>
      <c r="O133" s="7" t="s">
        <v>305</v>
      </c>
      <c r="P133" t="s">
        <v>360</v>
      </c>
    </row>
    <row r="134" spans="2:16" x14ac:dyDescent="0.35">
      <c r="B134" t="s">
        <v>757</v>
      </c>
      <c r="C134" t="s">
        <v>11</v>
      </c>
      <c r="D134" t="s">
        <v>400</v>
      </c>
      <c r="E134" t="s">
        <v>755</v>
      </c>
      <c r="F134" s="4" t="s">
        <v>86</v>
      </c>
      <c r="G134" s="10">
        <v>1</v>
      </c>
      <c r="H134" t="s">
        <v>301</v>
      </c>
      <c r="I134" s="4" t="s">
        <v>301</v>
      </c>
      <c r="J134" s="5">
        <v>2558</v>
      </c>
      <c r="K134" s="5">
        <v>2558</v>
      </c>
      <c r="L134" t="s">
        <v>305</v>
      </c>
      <c r="M134" t="s">
        <v>305</v>
      </c>
      <c r="N134" t="s">
        <v>322</v>
      </c>
      <c r="O134" s="7" t="s">
        <v>340</v>
      </c>
      <c r="P134" t="s">
        <v>361</v>
      </c>
    </row>
    <row r="135" spans="2:16" x14ac:dyDescent="0.35">
      <c r="B135" t="s">
        <v>758</v>
      </c>
      <c r="C135" t="s">
        <v>11</v>
      </c>
      <c r="D135" t="s">
        <v>416</v>
      </c>
      <c r="E135" t="s">
        <v>759</v>
      </c>
      <c r="F135" s="4" t="s">
        <v>87</v>
      </c>
      <c r="G135" s="10">
        <v>1</v>
      </c>
      <c r="H135" t="s">
        <v>301</v>
      </c>
      <c r="I135" s="4" t="s">
        <v>301</v>
      </c>
      <c r="J135" s="5">
        <v>41640</v>
      </c>
      <c r="K135" s="5">
        <v>42736</v>
      </c>
      <c r="L135" t="s">
        <v>376</v>
      </c>
      <c r="M135" t="s">
        <v>760</v>
      </c>
      <c r="N135" t="s">
        <v>319</v>
      </c>
      <c r="O135" s="7" t="s">
        <v>343</v>
      </c>
      <c r="P135" t="s">
        <v>360</v>
      </c>
    </row>
    <row r="136" spans="2:16" x14ac:dyDescent="0.35">
      <c r="B136" t="s">
        <v>761</v>
      </c>
      <c r="C136" t="s">
        <v>11</v>
      </c>
      <c r="D136" t="s">
        <v>416</v>
      </c>
      <c r="E136" t="s">
        <v>759</v>
      </c>
      <c r="F136" s="4" t="s">
        <v>87</v>
      </c>
      <c r="G136" s="10">
        <v>1</v>
      </c>
      <c r="H136" t="s">
        <v>301</v>
      </c>
      <c r="I136" s="4" t="s">
        <v>301</v>
      </c>
      <c r="J136" s="5">
        <v>42005</v>
      </c>
      <c r="K136" s="5">
        <v>43549</v>
      </c>
      <c r="L136" t="s">
        <v>376</v>
      </c>
      <c r="M136" t="s">
        <v>762</v>
      </c>
      <c r="N136" t="s">
        <v>319</v>
      </c>
      <c r="O136" s="7" t="s">
        <v>343</v>
      </c>
      <c r="P136" t="s">
        <v>360</v>
      </c>
    </row>
    <row r="137" spans="2:16" x14ac:dyDescent="0.35">
      <c r="B137" t="s">
        <v>763</v>
      </c>
      <c r="C137" t="s">
        <v>11</v>
      </c>
      <c r="D137" t="s">
        <v>416</v>
      </c>
      <c r="E137" t="s">
        <v>759</v>
      </c>
      <c r="F137" s="4" t="s">
        <v>87</v>
      </c>
      <c r="G137" s="10">
        <v>2</v>
      </c>
      <c r="H137" t="s">
        <v>301</v>
      </c>
      <c r="I137" s="4" t="s">
        <v>301</v>
      </c>
      <c r="J137" s="5">
        <v>23743</v>
      </c>
      <c r="K137" s="5">
        <v>23743</v>
      </c>
      <c r="L137" t="s">
        <v>394</v>
      </c>
      <c r="M137" t="s">
        <v>305</v>
      </c>
      <c r="N137" t="s">
        <v>320</v>
      </c>
      <c r="O137" s="7" t="s">
        <v>340</v>
      </c>
      <c r="P137" t="s">
        <v>361</v>
      </c>
    </row>
    <row r="138" spans="2:16" x14ac:dyDescent="0.35">
      <c r="B138" t="s">
        <v>764</v>
      </c>
      <c r="C138" t="s">
        <v>11</v>
      </c>
      <c r="D138" t="s">
        <v>400</v>
      </c>
      <c r="E138" t="s">
        <v>765</v>
      </c>
      <c r="F138" s="4" t="s">
        <v>88</v>
      </c>
      <c r="G138" s="10">
        <v>1</v>
      </c>
      <c r="H138" t="s">
        <v>301</v>
      </c>
      <c r="I138" s="4" t="s">
        <v>301</v>
      </c>
      <c r="J138" s="5">
        <v>42736</v>
      </c>
      <c r="K138" s="5">
        <v>43124</v>
      </c>
      <c r="L138" t="s">
        <v>376</v>
      </c>
      <c r="M138" t="s">
        <v>766</v>
      </c>
      <c r="N138" t="s">
        <v>319</v>
      </c>
      <c r="O138" s="7" t="s">
        <v>344</v>
      </c>
      <c r="P138" t="s">
        <v>360</v>
      </c>
    </row>
    <row r="139" spans="2:16" x14ac:dyDescent="0.35">
      <c r="B139" t="s">
        <v>767</v>
      </c>
      <c r="C139" t="s">
        <v>11</v>
      </c>
      <c r="D139" t="s">
        <v>400</v>
      </c>
      <c r="E139" t="s">
        <v>765</v>
      </c>
      <c r="F139" s="4" t="s">
        <v>88</v>
      </c>
      <c r="G139" s="10">
        <v>1</v>
      </c>
      <c r="H139" t="s">
        <v>301</v>
      </c>
      <c r="I139" s="4" t="s">
        <v>301</v>
      </c>
      <c r="J139" s="5">
        <v>42736</v>
      </c>
      <c r="K139" s="5">
        <v>43124</v>
      </c>
      <c r="L139" t="s">
        <v>376</v>
      </c>
      <c r="M139" t="s">
        <v>768</v>
      </c>
      <c r="N139" t="s">
        <v>319</v>
      </c>
      <c r="O139" s="7" t="s">
        <v>344</v>
      </c>
      <c r="P139" t="s">
        <v>360</v>
      </c>
    </row>
    <row r="140" spans="2:16" x14ac:dyDescent="0.35">
      <c r="B140" t="s">
        <v>769</v>
      </c>
      <c r="C140" t="s">
        <v>11</v>
      </c>
      <c r="D140" t="s">
        <v>400</v>
      </c>
      <c r="E140" t="s">
        <v>765</v>
      </c>
      <c r="F140" s="4" t="s">
        <v>88</v>
      </c>
      <c r="G140" s="10">
        <v>1</v>
      </c>
      <c r="H140" t="s">
        <v>301</v>
      </c>
      <c r="I140" s="4" t="s">
        <v>301</v>
      </c>
      <c r="J140" s="5">
        <v>42736</v>
      </c>
      <c r="K140" s="5">
        <v>43124</v>
      </c>
      <c r="L140" t="s">
        <v>376</v>
      </c>
      <c r="M140" t="s">
        <v>770</v>
      </c>
      <c r="N140" t="s">
        <v>319</v>
      </c>
      <c r="O140" s="7" t="s">
        <v>344</v>
      </c>
      <c r="P140" t="s">
        <v>360</v>
      </c>
    </row>
    <row r="141" spans="2:16" x14ac:dyDescent="0.35">
      <c r="B141" t="s">
        <v>771</v>
      </c>
      <c r="C141" t="s">
        <v>11</v>
      </c>
      <c r="D141" t="s">
        <v>400</v>
      </c>
      <c r="E141" t="s">
        <v>765</v>
      </c>
      <c r="F141" s="4" t="s">
        <v>88</v>
      </c>
      <c r="G141" s="10">
        <v>1</v>
      </c>
      <c r="H141" t="s">
        <v>301</v>
      </c>
      <c r="I141" s="4" t="s">
        <v>301</v>
      </c>
      <c r="J141" s="5">
        <v>42736</v>
      </c>
      <c r="K141" s="5">
        <v>43124</v>
      </c>
      <c r="L141" t="s">
        <v>376</v>
      </c>
      <c r="M141" t="s">
        <v>772</v>
      </c>
      <c r="N141" t="s">
        <v>319</v>
      </c>
      <c r="O141" s="7" t="s">
        <v>344</v>
      </c>
      <c r="P141" t="s">
        <v>360</v>
      </c>
    </row>
    <row r="142" spans="2:16" x14ac:dyDescent="0.35">
      <c r="B142" t="s">
        <v>773</v>
      </c>
      <c r="C142" t="s">
        <v>11</v>
      </c>
      <c r="D142" t="s">
        <v>400</v>
      </c>
      <c r="E142" t="s">
        <v>765</v>
      </c>
      <c r="F142" s="4" t="s">
        <v>88</v>
      </c>
      <c r="G142" s="10">
        <v>1</v>
      </c>
      <c r="H142" t="s">
        <v>301</v>
      </c>
      <c r="I142" s="4" t="s">
        <v>301</v>
      </c>
      <c r="J142" s="5">
        <v>42736</v>
      </c>
      <c r="K142" s="5">
        <v>43124</v>
      </c>
      <c r="L142" t="s">
        <v>376</v>
      </c>
      <c r="M142" t="s">
        <v>774</v>
      </c>
      <c r="N142" t="s">
        <v>319</v>
      </c>
      <c r="O142" s="7" t="s">
        <v>344</v>
      </c>
      <c r="P142" t="s">
        <v>360</v>
      </c>
    </row>
    <row r="143" spans="2:16" x14ac:dyDescent="0.35">
      <c r="B143" t="s">
        <v>775</v>
      </c>
      <c r="C143" t="s">
        <v>11</v>
      </c>
      <c r="D143" t="s">
        <v>400</v>
      </c>
      <c r="E143" t="s">
        <v>765</v>
      </c>
      <c r="F143" s="4" t="s">
        <v>88</v>
      </c>
      <c r="G143" s="10">
        <v>1</v>
      </c>
      <c r="H143" t="s">
        <v>301</v>
      </c>
      <c r="I143" s="4" t="s">
        <v>301</v>
      </c>
      <c r="J143" s="5">
        <v>42736</v>
      </c>
      <c r="K143" s="5">
        <v>43124</v>
      </c>
      <c r="L143" t="s">
        <v>376</v>
      </c>
      <c r="M143" t="s">
        <v>776</v>
      </c>
      <c r="N143" t="s">
        <v>319</v>
      </c>
      <c r="O143" s="7" t="s">
        <v>344</v>
      </c>
      <c r="P143" t="s">
        <v>360</v>
      </c>
    </row>
    <row r="144" spans="2:16" x14ac:dyDescent="0.35">
      <c r="B144" t="s">
        <v>777</v>
      </c>
      <c r="C144" t="s">
        <v>11</v>
      </c>
      <c r="D144" t="s">
        <v>400</v>
      </c>
      <c r="E144" t="s">
        <v>765</v>
      </c>
      <c r="F144" s="4" t="s">
        <v>88</v>
      </c>
      <c r="G144" s="10">
        <v>1</v>
      </c>
      <c r="H144" t="s">
        <v>301</v>
      </c>
      <c r="I144" s="4" t="s">
        <v>301</v>
      </c>
      <c r="J144" s="5">
        <v>42736</v>
      </c>
      <c r="K144" s="5">
        <v>43124</v>
      </c>
      <c r="L144" t="s">
        <v>376</v>
      </c>
      <c r="M144" t="s">
        <v>778</v>
      </c>
      <c r="N144" t="s">
        <v>319</v>
      </c>
      <c r="O144" s="7" t="s">
        <v>344</v>
      </c>
      <c r="P144" t="s">
        <v>360</v>
      </c>
    </row>
    <row r="145" spans="2:16" x14ac:dyDescent="0.35">
      <c r="B145" t="s">
        <v>779</v>
      </c>
      <c r="C145" t="s">
        <v>11</v>
      </c>
      <c r="D145" t="s">
        <v>400</v>
      </c>
      <c r="E145" t="s">
        <v>765</v>
      </c>
      <c r="F145" s="4" t="s">
        <v>88</v>
      </c>
      <c r="G145" s="10">
        <v>1</v>
      </c>
      <c r="H145" t="s">
        <v>301</v>
      </c>
      <c r="I145" s="4" t="s">
        <v>301</v>
      </c>
      <c r="J145" s="5">
        <v>42736</v>
      </c>
      <c r="K145" s="5">
        <v>43124</v>
      </c>
      <c r="L145" t="s">
        <v>376</v>
      </c>
      <c r="M145" t="s">
        <v>780</v>
      </c>
      <c r="N145" t="s">
        <v>319</v>
      </c>
      <c r="O145" s="7" t="s">
        <v>344</v>
      </c>
      <c r="P145" t="s">
        <v>360</v>
      </c>
    </row>
    <row r="146" spans="2:16" x14ac:dyDescent="0.35">
      <c r="B146" t="s">
        <v>781</v>
      </c>
      <c r="C146" t="s">
        <v>11</v>
      </c>
      <c r="D146" t="s">
        <v>400</v>
      </c>
      <c r="E146" t="s">
        <v>765</v>
      </c>
      <c r="F146" s="4" t="s">
        <v>88</v>
      </c>
      <c r="G146" s="10">
        <v>1</v>
      </c>
      <c r="H146" t="s">
        <v>301</v>
      </c>
      <c r="I146" s="4" t="s">
        <v>301</v>
      </c>
      <c r="J146" s="5">
        <v>35065</v>
      </c>
      <c r="K146" s="5">
        <v>35065</v>
      </c>
      <c r="L146" t="s">
        <v>394</v>
      </c>
      <c r="M146" t="s">
        <v>305</v>
      </c>
      <c r="N146" t="s">
        <v>320</v>
      </c>
      <c r="O146" s="7" t="s">
        <v>340</v>
      </c>
      <c r="P146" t="s">
        <v>361</v>
      </c>
    </row>
    <row r="147" spans="2:16" x14ac:dyDescent="0.35">
      <c r="B147" t="s">
        <v>782</v>
      </c>
      <c r="C147" t="s">
        <v>11</v>
      </c>
      <c r="D147" t="s">
        <v>400</v>
      </c>
      <c r="E147" t="s">
        <v>765</v>
      </c>
      <c r="F147" s="4" t="s">
        <v>88</v>
      </c>
      <c r="G147" s="10">
        <v>1</v>
      </c>
      <c r="H147" t="s">
        <v>301</v>
      </c>
      <c r="I147" s="4" t="s">
        <v>301</v>
      </c>
      <c r="J147" s="5">
        <v>35916</v>
      </c>
      <c r="K147" s="5">
        <v>35916</v>
      </c>
      <c r="L147" t="s">
        <v>394</v>
      </c>
      <c r="M147" t="s">
        <v>305</v>
      </c>
      <c r="N147" t="s">
        <v>320</v>
      </c>
      <c r="O147" s="7" t="s">
        <v>340</v>
      </c>
      <c r="P147" t="s">
        <v>361</v>
      </c>
    </row>
    <row r="148" spans="2:16" x14ac:dyDescent="0.35">
      <c r="B148" t="s">
        <v>783</v>
      </c>
      <c r="C148" t="s">
        <v>11</v>
      </c>
      <c r="D148" t="s">
        <v>784</v>
      </c>
      <c r="E148" t="s">
        <v>785</v>
      </c>
      <c r="F148" s="4" t="s">
        <v>786</v>
      </c>
      <c r="G148" s="10">
        <v>1</v>
      </c>
      <c r="H148" t="s">
        <v>301</v>
      </c>
      <c r="I148" s="4" t="s">
        <v>301</v>
      </c>
      <c r="J148" s="5">
        <v>43466</v>
      </c>
      <c r="K148" s="5">
        <v>44357</v>
      </c>
      <c r="L148" t="s">
        <v>376</v>
      </c>
      <c r="M148" t="s">
        <v>787</v>
      </c>
      <c r="N148" t="s">
        <v>319</v>
      </c>
      <c r="O148" s="7" t="s">
        <v>344</v>
      </c>
      <c r="P148" t="s">
        <v>360</v>
      </c>
    </row>
    <row r="149" spans="2:16" x14ac:dyDescent="0.35">
      <c r="B149" t="s">
        <v>788</v>
      </c>
      <c r="C149" t="s">
        <v>11</v>
      </c>
      <c r="D149" t="s">
        <v>784</v>
      </c>
      <c r="E149" t="s">
        <v>785</v>
      </c>
      <c r="F149" s="4" t="s">
        <v>786</v>
      </c>
      <c r="G149" s="10">
        <v>1</v>
      </c>
      <c r="H149" t="s">
        <v>301</v>
      </c>
      <c r="I149" s="4" t="s">
        <v>301</v>
      </c>
      <c r="J149" s="5">
        <v>43466</v>
      </c>
      <c r="K149" s="5">
        <v>32143</v>
      </c>
      <c r="L149" t="s">
        <v>567</v>
      </c>
      <c r="M149" t="s">
        <v>789</v>
      </c>
      <c r="N149" t="s">
        <v>319</v>
      </c>
      <c r="O149" s="7" t="s">
        <v>344</v>
      </c>
      <c r="P149" t="s">
        <v>360</v>
      </c>
    </row>
    <row r="150" spans="2:16" x14ac:dyDescent="0.35">
      <c r="B150" t="s">
        <v>790</v>
      </c>
      <c r="C150" t="s">
        <v>11</v>
      </c>
      <c r="D150" t="s">
        <v>791</v>
      </c>
      <c r="E150" t="s">
        <v>792</v>
      </c>
      <c r="F150" s="4" t="s">
        <v>793</v>
      </c>
      <c r="G150" s="10">
        <v>1</v>
      </c>
      <c r="H150" t="s">
        <v>301</v>
      </c>
      <c r="I150" s="4" t="s">
        <v>301</v>
      </c>
      <c r="J150" s="5">
        <v>42736</v>
      </c>
      <c r="K150" s="5">
        <v>43891</v>
      </c>
      <c r="L150" t="s">
        <v>376</v>
      </c>
      <c r="M150" t="s">
        <v>794</v>
      </c>
      <c r="N150" t="s">
        <v>319</v>
      </c>
      <c r="O150" s="7" t="s">
        <v>344</v>
      </c>
      <c r="P150" t="s">
        <v>360</v>
      </c>
    </row>
    <row r="151" spans="2:16" x14ac:dyDescent="0.35">
      <c r="B151" t="s">
        <v>795</v>
      </c>
      <c r="C151" t="s">
        <v>11</v>
      </c>
      <c r="D151" t="s">
        <v>796</v>
      </c>
      <c r="E151" t="s">
        <v>797</v>
      </c>
      <c r="F151" s="4" t="s">
        <v>798</v>
      </c>
      <c r="G151" s="10">
        <v>1</v>
      </c>
      <c r="H151" t="s">
        <v>301</v>
      </c>
      <c r="I151" s="4" t="s">
        <v>301</v>
      </c>
      <c r="J151" s="5">
        <v>43466</v>
      </c>
      <c r="K151" s="5">
        <v>42782</v>
      </c>
      <c r="L151" t="s">
        <v>376</v>
      </c>
      <c r="M151" t="s">
        <v>799</v>
      </c>
      <c r="N151" t="s">
        <v>319</v>
      </c>
      <c r="O151" s="7" t="s">
        <v>344</v>
      </c>
      <c r="P151" t="s">
        <v>360</v>
      </c>
    </row>
    <row r="152" spans="2:16" x14ac:dyDescent="0.35">
      <c r="B152" t="s">
        <v>800</v>
      </c>
      <c r="C152" t="s">
        <v>11</v>
      </c>
      <c r="D152" t="s">
        <v>801</v>
      </c>
      <c r="E152" t="s">
        <v>802</v>
      </c>
      <c r="F152" s="4" t="s">
        <v>94</v>
      </c>
      <c r="G152" s="10">
        <v>1</v>
      </c>
      <c r="H152" t="s">
        <v>301</v>
      </c>
      <c r="I152" s="4" t="s">
        <v>301</v>
      </c>
      <c r="J152" s="5">
        <v>43466</v>
      </c>
      <c r="K152" s="5">
        <v>43466</v>
      </c>
      <c r="L152" t="s">
        <v>376</v>
      </c>
      <c r="M152" t="s">
        <v>305</v>
      </c>
      <c r="N152" t="s">
        <v>321</v>
      </c>
      <c r="O152" s="7" t="s">
        <v>305</v>
      </c>
      <c r="P152" t="s">
        <v>361</v>
      </c>
    </row>
    <row r="153" spans="2:16" x14ac:dyDescent="0.35">
      <c r="B153" t="s">
        <v>803</v>
      </c>
      <c r="C153" t="s">
        <v>11</v>
      </c>
      <c r="D153" t="s">
        <v>804</v>
      </c>
      <c r="E153" t="s">
        <v>805</v>
      </c>
      <c r="F153" s="4" t="s">
        <v>98</v>
      </c>
      <c r="G153" s="10">
        <v>1</v>
      </c>
      <c r="H153" t="s">
        <v>301</v>
      </c>
      <c r="I153" s="4" t="s">
        <v>301</v>
      </c>
      <c r="J153" s="5">
        <v>42370</v>
      </c>
      <c r="K153" s="5">
        <v>42696</v>
      </c>
      <c r="L153" t="s">
        <v>376</v>
      </c>
      <c r="M153" t="s">
        <v>806</v>
      </c>
      <c r="N153" t="s">
        <v>319</v>
      </c>
      <c r="O153" s="7" t="s">
        <v>344</v>
      </c>
      <c r="P153" t="s">
        <v>360</v>
      </c>
    </row>
    <row r="154" spans="2:16" x14ac:dyDescent="0.35">
      <c r="B154" t="s">
        <v>807</v>
      </c>
      <c r="C154" t="s">
        <v>11</v>
      </c>
      <c r="D154" t="s">
        <v>808</v>
      </c>
      <c r="E154" t="s">
        <v>809</v>
      </c>
      <c r="F154" s="4" t="s">
        <v>810</v>
      </c>
      <c r="G154" s="10">
        <v>1</v>
      </c>
      <c r="H154" t="s">
        <v>301</v>
      </c>
      <c r="I154" s="4" t="s">
        <v>301</v>
      </c>
      <c r="J154" s="5">
        <v>42736</v>
      </c>
      <c r="K154" s="5">
        <v>43235</v>
      </c>
      <c r="L154" t="s">
        <v>376</v>
      </c>
      <c r="M154" t="s">
        <v>811</v>
      </c>
      <c r="N154" t="s">
        <v>319</v>
      </c>
      <c r="O154" s="7" t="s">
        <v>344</v>
      </c>
      <c r="P154" t="s">
        <v>360</v>
      </c>
    </row>
    <row r="155" spans="2:16" x14ac:dyDescent="0.35">
      <c r="B155" t="s">
        <v>812</v>
      </c>
      <c r="C155" t="s">
        <v>11</v>
      </c>
      <c r="D155" t="s">
        <v>813</v>
      </c>
      <c r="E155" t="s">
        <v>814</v>
      </c>
      <c r="F155" s="4" t="s">
        <v>285</v>
      </c>
      <c r="G155" s="10">
        <v>1</v>
      </c>
      <c r="H155" t="s">
        <v>301</v>
      </c>
      <c r="I155" s="4" t="s">
        <v>301</v>
      </c>
      <c r="J155" s="5">
        <v>43466</v>
      </c>
      <c r="K155" s="5">
        <v>44277</v>
      </c>
      <c r="L155" t="s">
        <v>376</v>
      </c>
      <c r="M155" t="s">
        <v>815</v>
      </c>
      <c r="N155" t="s">
        <v>320</v>
      </c>
      <c r="O155" s="7" t="s">
        <v>344</v>
      </c>
      <c r="P155" t="s">
        <v>360</v>
      </c>
    </row>
    <row r="156" spans="2:16" x14ac:dyDescent="0.35">
      <c r="B156" t="s">
        <v>816</v>
      </c>
      <c r="C156" t="s">
        <v>11</v>
      </c>
      <c r="D156" t="s">
        <v>817</v>
      </c>
      <c r="E156" t="s">
        <v>818</v>
      </c>
      <c r="F156" s="4" t="s">
        <v>99</v>
      </c>
      <c r="G156" s="10">
        <v>1</v>
      </c>
      <c r="H156" t="s">
        <v>301</v>
      </c>
      <c r="I156" s="4" t="s">
        <v>301</v>
      </c>
      <c r="J156" s="5">
        <v>44562</v>
      </c>
      <c r="K156" s="5">
        <v>44858</v>
      </c>
      <c r="L156" t="s">
        <v>376</v>
      </c>
      <c r="M156" t="s">
        <v>819</v>
      </c>
      <c r="N156" t="s">
        <v>320</v>
      </c>
      <c r="O156" s="7" t="s">
        <v>355</v>
      </c>
      <c r="P156" t="s">
        <v>360</v>
      </c>
    </row>
    <row r="157" spans="2:16" x14ac:dyDescent="0.35">
      <c r="B157" t="s">
        <v>820</v>
      </c>
      <c r="C157" t="s">
        <v>11</v>
      </c>
      <c r="D157" t="s">
        <v>821</v>
      </c>
      <c r="E157" t="s">
        <v>822</v>
      </c>
      <c r="F157" s="4" t="s">
        <v>823</v>
      </c>
      <c r="G157" s="10">
        <v>1</v>
      </c>
      <c r="H157" t="s">
        <v>301</v>
      </c>
      <c r="I157" s="4" t="s">
        <v>301</v>
      </c>
      <c r="J157" s="5">
        <v>43466</v>
      </c>
      <c r="K157" s="5">
        <v>44378</v>
      </c>
      <c r="L157" t="s">
        <v>376</v>
      </c>
      <c r="M157" t="s">
        <v>824</v>
      </c>
      <c r="N157" t="s">
        <v>319</v>
      </c>
      <c r="O157" s="7" t="s">
        <v>344</v>
      </c>
      <c r="P157" t="s">
        <v>360</v>
      </c>
    </row>
    <row r="158" spans="2:16" x14ac:dyDescent="0.35">
      <c r="B158" t="s">
        <v>825</v>
      </c>
      <c r="C158" t="s">
        <v>11</v>
      </c>
      <c r="D158" t="s">
        <v>826</v>
      </c>
      <c r="E158" t="s">
        <v>827</v>
      </c>
      <c r="F158" s="4" t="s">
        <v>828</v>
      </c>
      <c r="G158" s="10">
        <v>1</v>
      </c>
      <c r="H158" t="s">
        <v>301</v>
      </c>
      <c r="I158" s="4" t="s">
        <v>301</v>
      </c>
      <c r="J158" s="5">
        <v>43101</v>
      </c>
      <c r="K158" s="5">
        <v>44197</v>
      </c>
      <c r="L158" t="s">
        <v>376</v>
      </c>
      <c r="M158" t="s">
        <v>829</v>
      </c>
      <c r="N158" t="s">
        <v>319</v>
      </c>
      <c r="O158" s="7" t="s">
        <v>344</v>
      </c>
      <c r="P158" t="s">
        <v>360</v>
      </c>
    </row>
    <row r="159" spans="2:16" x14ac:dyDescent="0.35">
      <c r="B159" t="s">
        <v>830</v>
      </c>
      <c r="C159" t="s">
        <v>11</v>
      </c>
      <c r="D159" t="s">
        <v>831</v>
      </c>
      <c r="E159" t="s">
        <v>832</v>
      </c>
      <c r="F159" s="4" t="s">
        <v>833</v>
      </c>
      <c r="G159" s="10">
        <v>1</v>
      </c>
      <c r="H159" t="s">
        <v>301</v>
      </c>
      <c r="I159" s="4" t="s">
        <v>301</v>
      </c>
      <c r="J159" s="5">
        <v>43466</v>
      </c>
      <c r="K159" s="5">
        <v>44144</v>
      </c>
      <c r="L159" t="s">
        <v>376</v>
      </c>
      <c r="M159" t="s">
        <v>834</v>
      </c>
      <c r="N159" t="s">
        <v>319</v>
      </c>
      <c r="O159" s="7" t="s">
        <v>344</v>
      </c>
      <c r="P159" t="s">
        <v>360</v>
      </c>
    </row>
    <row r="160" spans="2:16" x14ac:dyDescent="0.35">
      <c r="B160" t="s">
        <v>835</v>
      </c>
      <c r="C160" t="s">
        <v>11</v>
      </c>
      <c r="D160" t="s">
        <v>836</v>
      </c>
      <c r="E160" t="s">
        <v>837</v>
      </c>
      <c r="F160" s="4" t="s">
        <v>103</v>
      </c>
      <c r="G160" s="10">
        <v>1</v>
      </c>
      <c r="H160" t="s">
        <v>301</v>
      </c>
      <c r="I160" s="4" t="s">
        <v>301</v>
      </c>
      <c r="J160" s="5">
        <v>44562</v>
      </c>
      <c r="K160" s="5">
        <v>44867</v>
      </c>
      <c r="L160" t="s">
        <v>376</v>
      </c>
      <c r="M160" t="s">
        <v>838</v>
      </c>
      <c r="N160" t="s">
        <v>319</v>
      </c>
      <c r="O160" s="7" t="s">
        <v>305</v>
      </c>
      <c r="P160" t="s">
        <v>360</v>
      </c>
    </row>
    <row r="161" spans="2:16" x14ac:dyDescent="0.35">
      <c r="B161" t="s">
        <v>839</v>
      </c>
      <c r="C161" t="s">
        <v>11</v>
      </c>
      <c r="D161" t="s">
        <v>840</v>
      </c>
      <c r="E161" t="s">
        <v>841</v>
      </c>
      <c r="F161" s="4" t="s">
        <v>842</v>
      </c>
      <c r="G161" s="10">
        <v>1</v>
      </c>
      <c r="H161" t="s">
        <v>301</v>
      </c>
      <c r="I161" s="4" t="s">
        <v>301</v>
      </c>
      <c r="J161" s="5">
        <v>42005</v>
      </c>
      <c r="K161" s="5">
        <v>42555</v>
      </c>
      <c r="L161" t="s">
        <v>376</v>
      </c>
      <c r="M161" t="s">
        <v>843</v>
      </c>
      <c r="N161" t="s">
        <v>320</v>
      </c>
      <c r="O161" s="7" t="s">
        <v>349</v>
      </c>
      <c r="P161" t="s">
        <v>360</v>
      </c>
    </row>
    <row r="162" spans="2:16" x14ac:dyDescent="0.35">
      <c r="B162" t="s">
        <v>844</v>
      </c>
      <c r="C162" t="s">
        <v>11</v>
      </c>
      <c r="D162" t="s">
        <v>845</v>
      </c>
      <c r="E162" t="s">
        <v>846</v>
      </c>
      <c r="F162" s="4" t="s">
        <v>242</v>
      </c>
      <c r="G162" s="10">
        <v>1</v>
      </c>
      <c r="H162" t="s">
        <v>301</v>
      </c>
      <c r="I162" s="4" t="s">
        <v>301</v>
      </c>
      <c r="J162" s="5">
        <v>42736</v>
      </c>
      <c r="K162" s="5">
        <v>43831</v>
      </c>
      <c r="L162" t="s">
        <v>376</v>
      </c>
      <c r="M162" t="s">
        <v>847</v>
      </c>
      <c r="N162" t="s">
        <v>320</v>
      </c>
      <c r="O162" s="7" t="s">
        <v>355</v>
      </c>
      <c r="P162" t="s">
        <v>360</v>
      </c>
    </row>
    <row r="163" spans="2:16" x14ac:dyDescent="0.35">
      <c r="B163" t="s">
        <v>848</v>
      </c>
      <c r="C163" t="s">
        <v>11</v>
      </c>
      <c r="D163" t="s">
        <v>849</v>
      </c>
      <c r="E163" t="s">
        <v>850</v>
      </c>
      <c r="F163" s="4" t="s">
        <v>104</v>
      </c>
      <c r="G163" s="10">
        <v>1</v>
      </c>
      <c r="H163" t="s">
        <v>301</v>
      </c>
      <c r="I163" s="4" t="s">
        <v>301</v>
      </c>
      <c r="J163" s="5">
        <v>43466</v>
      </c>
      <c r="K163" s="5">
        <v>44607</v>
      </c>
      <c r="L163" t="s">
        <v>376</v>
      </c>
      <c r="M163" t="s">
        <v>851</v>
      </c>
      <c r="N163" t="s">
        <v>319</v>
      </c>
      <c r="O163" s="7" t="s">
        <v>344</v>
      </c>
      <c r="P163" t="s">
        <v>360</v>
      </c>
    </row>
    <row r="164" spans="2:16" x14ac:dyDescent="0.35">
      <c r="B164" t="s">
        <v>852</v>
      </c>
      <c r="C164" t="s">
        <v>11</v>
      </c>
      <c r="D164" t="s">
        <v>849</v>
      </c>
      <c r="E164" t="s">
        <v>850</v>
      </c>
      <c r="F164" s="4" t="s">
        <v>104</v>
      </c>
      <c r="G164" s="10">
        <v>1</v>
      </c>
      <c r="H164" t="s">
        <v>301</v>
      </c>
      <c r="I164" s="4" t="s">
        <v>301</v>
      </c>
      <c r="J164" s="5">
        <v>43466</v>
      </c>
      <c r="K164" s="5">
        <v>44607</v>
      </c>
      <c r="L164" t="s">
        <v>376</v>
      </c>
      <c r="M164" t="s">
        <v>853</v>
      </c>
      <c r="N164" t="s">
        <v>319</v>
      </c>
      <c r="O164" s="7" t="s">
        <v>344</v>
      </c>
      <c r="P164" t="s">
        <v>360</v>
      </c>
    </row>
    <row r="165" spans="2:16" x14ac:dyDescent="0.35">
      <c r="B165" t="s">
        <v>854</v>
      </c>
      <c r="C165" t="s">
        <v>11</v>
      </c>
      <c r="D165" t="s">
        <v>801</v>
      </c>
      <c r="E165" t="s">
        <v>855</v>
      </c>
      <c r="F165" s="4" t="s">
        <v>109</v>
      </c>
      <c r="G165" s="10">
        <v>1</v>
      </c>
      <c r="H165" t="s">
        <v>301</v>
      </c>
      <c r="I165" s="4" t="s">
        <v>301</v>
      </c>
      <c r="J165" s="5">
        <v>43466</v>
      </c>
      <c r="K165" s="5">
        <v>45058</v>
      </c>
      <c r="L165" t="s">
        <v>376</v>
      </c>
      <c r="M165" t="s">
        <v>856</v>
      </c>
      <c r="N165" t="s">
        <v>319</v>
      </c>
      <c r="O165" s="7" t="s">
        <v>344</v>
      </c>
      <c r="P165" t="s">
        <v>360</v>
      </c>
    </row>
    <row r="166" spans="2:16" x14ac:dyDescent="0.35">
      <c r="B166" t="s">
        <v>857</v>
      </c>
      <c r="C166" t="s">
        <v>11</v>
      </c>
      <c r="D166" t="s">
        <v>801</v>
      </c>
      <c r="E166" t="s">
        <v>855</v>
      </c>
      <c r="F166" s="4" t="s">
        <v>109</v>
      </c>
      <c r="G166" s="10">
        <v>1</v>
      </c>
      <c r="H166" t="s">
        <v>301</v>
      </c>
      <c r="I166" s="4" t="s">
        <v>301</v>
      </c>
      <c r="J166" s="5">
        <v>44197</v>
      </c>
      <c r="K166" s="5">
        <v>45058</v>
      </c>
      <c r="L166" t="s">
        <v>376</v>
      </c>
      <c r="M166" t="s">
        <v>858</v>
      </c>
      <c r="N166" t="s">
        <v>319</v>
      </c>
      <c r="O166" s="7" t="s">
        <v>344</v>
      </c>
      <c r="P166" t="s">
        <v>360</v>
      </c>
    </row>
    <row r="167" spans="2:16" x14ac:dyDescent="0.35">
      <c r="B167" t="s">
        <v>859</v>
      </c>
      <c r="C167" t="s">
        <v>11</v>
      </c>
      <c r="D167" t="s">
        <v>860</v>
      </c>
      <c r="E167" t="s">
        <v>861</v>
      </c>
      <c r="F167" s="4" t="s">
        <v>286</v>
      </c>
      <c r="G167" s="10">
        <v>1</v>
      </c>
      <c r="H167" t="s">
        <v>301</v>
      </c>
      <c r="I167" s="4" t="s">
        <v>301</v>
      </c>
      <c r="J167" s="5">
        <v>43497</v>
      </c>
      <c r="K167" s="5">
        <v>44278</v>
      </c>
      <c r="L167" t="s">
        <v>376</v>
      </c>
      <c r="M167" t="s">
        <v>862</v>
      </c>
      <c r="N167" t="s">
        <v>319</v>
      </c>
      <c r="O167" s="7" t="s">
        <v>344</v>
      </c>
      <c r="P167" t="s">
        <v>360</v>
      </c>
    </row>
    <row r="168" spans="2:16" x14ac:dyDescent="0.35">
      <c r="B168" t="s">
        <v>863</v>
      </c>
      <c r="C168" t="s">
        <v>11</v>
      </c>
      <c r="D168" t="s">
        <v>860</v>
      </c>
      <c r="E168" t="s">
        <v>861</v>
      </c>
      <c r="F168" s="4" t="s">
        <v>286</v>
      </c>
      <c r="G168" s="10">
        <v>1</v>
      </c>
      <c r="H168" t="s">
        <v>301</v>
      </c>
      <c r="I168" s="4" t="s">
        <v>301</v>
      </c>
      <c r="J168" s="5">
        <v>43497</v>
      </c>
      <c r="K168" s="5">
        <v>44278</v>
      </c>
      <c r="L168" t="s">
        <v>376</v>
      </c>
      <c r="M168" t="s">
        <v>864</v>
      </c>
      <c r="N168" t="s">
        <v>319</v>
      </c>
      <c r="O168" s="7" t="s">
        <v>344</v>
      </c>
      <c r="P168" t="s">
        <v>360</v>
      </c>
    </row>
    <row r="169" spans="2:16" x14ac:dyDescent="0.35">
      <c r="B169" t="s">
        <v>865</v>
      </c>
      <c r="C169" t="s">
        <v>11</v>
      </c>
      <c r="D169" t="s">
        <v>866</v>
      </c>
      <c r="E169" t="s">
        <v>867</v>
      </c>
      <c r="F169" s="4" t="s">
        <v>868</v>
      </c>
      <c r="G169" s="10">
        <v>1</v>
      </c>
      <c r="H169" t="s">
        <v>301</v>
      </c>
      <c r="I169" s="4" t="s">
        <v>301</v>
      </c>
      <c r="J169" s="5">
        <v>42370</v>
      </c>
      <c r="K169" s="5">
        <v>43000</v>
      </c>
      <c r="L169" t="s">
        <v>376</v>
      </c>
      <c r="M169" t="s">
        <v>869</v>
      </c>
      <c r="N169" t="s">
        <v>319</v>
      </c>
      <c r="O169" s="7" t="s">
        <v>344</v>
      </c>
      <c r="P169" t="s">
        <v>360</v>
      </c>
    </row>
    <row r="170" spans="2:16" x14ac:dyDescent="0.35">
      <c r="B170" t="s">
        <v>870</v>
      </c>
      <c r="C170" t="s">
        <v>11</v>
      </c>
      <c r="D170" t="s">
        <v>866</v>
      </c>
      <c r="E170" t="s">
        <v>867</v>
      </c>
      <c r="F170" s="4" t="s">
        <v>868</v>
      </c>
      <c r="G170" s="10">
        <v>1</v>
      </c>
      <c r="H170" t="s">
        <v>301</v>
      </c>
      <c r="I170" s="4" t="s">
        <v>301</v>
      </c>
      <c r="J170" s="5">
        <v>42370</v>
      </c>
      <c r="K170" s="5">
        <v>43000</v>
      </c>
      <c r="L170" t="s">
        <v>376</v>
      </c>
      <c r="M170" t="s">
        <v>871</v>
      </c>
      <c r="N170" t="s">
        <v>319</v>
      </c>
      <c r="O170" s="7" t="s">
        <v>344</v>
      </c>
      <c r="P170" t="s">
        <v>360</v>
      </c>
    </row>
    <row r="171" spans="2:16" x14ac:dyDescent="0.35">
      <c r="B171" t="s">
        <v>872</v>
      </c>
      <c r="C171" t="s">
        <v>11</v>
      </c>
      <c r="D171" t="s">
        <v>873</v>
      </c>
      <c r="E171" t="s">
        <v>874</v>
      </c>
      <c r="F171" s="4" t="s">
        <v>113</v>
      </c>
      <c r="G171" s="10">
        <v>1</v>
      </c>
      <c r="H171" t="s">
        <v>301</v>
      </c>
      <c r="I171" s="4" t="s">
        <v>301</v>
      </c>
      <c r="J171" s="5">
        <v>42005</v>
      </c>
      <c r="K171" s="5">
        <v>43483</v>
      </c>
      <c r="L171" t="s">
        <v>376</v>
      </c>
      <c r="M171" t="s">
        <v>875</v>
      </c>
      <c r="N171" t="s">
        <v>319</v>
      </c>
      <c r="O171" s="7" t="s">
        <v>343</v>
      </c>
      <c r="P171" t="s">
        <v>360</v>
      </c>
    </row>
    <row r="172" spans="2:16" x14ac:dyDescent="0.35">
      <c r="B172" t="s">
        <v>876</v>
      </c>
      <c r="C172" t="s">
        <v>11</v>
      </c>
      <c r="D172" t="s">
        <v>873</v>
      </c>
      <c r="E172" t="s">
        <v>874</v>
      </c>
      <c r="F172" s="4" t="s">
        <v>113</v>
      </c>
      <c r="G172" s="10">
        <v>1</v>
      </c>
      <c r="H172" t="s">
        <v>301</v>
      </c>
      <c r="I172" s="4" t="s">
        <v>301</v>
      </c>
      <c r="J172" s="5">
        <v>42005</v>
      </c>
      <c r="K172" s="5">
        <v>43483</v>
      </c>
      <c r="L172" t="s">
        <v>376</v>
      </c>
      <c r="M172" t="s">
        <v>877</v>
      </c>
      <c r="N172" t="s">
        <v>319</v>
      </c>
      <c r="O172" s="7" t="s">
        <v>343</v>
      </c>
      <c r="P172" t="s">
        <v>360</v>
      </c>
    </row>
    <row r="173" spans="2:16" x14ac:dyDescent="0.35">
      <c r="B173" t="s">
        <v>878</v>
      </c>
      <c r="C173" t="s">
        <v>11</v>
      </c>
      <c r="D173" t="s">
        <v>879</v>
      </c>
      <c r="E173" t="s">
        <v>880</v>
      </c>
      <c r="F173" s="4" t="s">
        <v>881</v>
      </c>
      <c r="G173" s="10">
        <v>1</v>
      </c>
      <c r="H173" t="s">
        <v>301</v>
      </c>
      <c r="I173" s="4" t="s">
        <v>301</v>
      </c>
      <c r="J173" s="5">
        <v>42370</v>
      </c>
      <c r="K173" s="5">
        <v>43466</v>
      </c>
      <c r="L173" t="s">
        <v>376</v>
      </c>
      <c r="M173" t="s">
        <v>882</v>
      </c>
      <c r="N173" t="s">
        <v>319</v>
      </c>
      <c r="O173" s="7" t="s">
        <v>344</v>
      </c>
      <c r="P173" t="s">
        <v>360</v>
      </c>
    </row>
    <row r="174" spans="2:16" x14ac:dyDescent="0.35">
      <c r="B174" t="s">
        <v>883</v>
      </c>
      <c r="C174" t="s">
        <v>11</v>
      </c>
      <c r="D174" t="s">
        <v>879</v>
      </c>
      <c r="E174" t="s">
        <v>880</v>
      </c>
      <c r="F174" s="4" t="s">
        <v>881</v>
      </c>
      <c r="G174" s="10">
        <v>1</v>
      </c>
      <c r="H174" t="s">
        <v>301</v>
      </c>
      <c r="I174" s="4" t="s">
        <v>301</v>
      </c>
      <c r="J174" s="5">
        <v>42370</v>
      </c>
      <c r="K174" s="5">
        <v>43466</v>
      </c>
      <c r="L174" t="s">
        <v>376</v>
      </c>
      <c r="M174" t="s">
        <v>884</v>
      </c>
      <c r="N174" t="s">
        <v>319</v>
      </c>
      <c r="O174" s="7" t="s">
        <v>344</v>
      </c>
      <c r="P174" t="s">
        <v>360</v>
      </c>
    </row>
    <row r="175" spans="2:16" x14ac:dyDescent="0.35">
      <c r="B175" t="s">
        <v>885</v>
      </c>
      <c r="C175" t="s">
        <v>11</v>
      </c>
      <c r="D175" t="s">
        <v>886</v>
      </c>
      <c r="E175" t="s">
        <v>887</v>
      </c>
      <c r="F175" s="4" t="s">
        <v>114</v>
      </c>
      <c r="G175" s="10">
        <v>1</v>
      </c>
      <c r="H175" t="s">
        <v>301</v>
      </c>
      <c r="I175" s="4" t="s">
        <v>301</v>
      </c>
      <c r="J175" s="5">
        <v>43525</v>
      </c>
      <c r="K175" s="5">
        <v>44281</v>
      </c>
      <c r="L175" t="s">
        <v>376</v>
      </c>
      <c r="M175" t="s">
        <v>888</v>
      </c>
      <c r="N175" t="s">
        <v>319</v>
      </c>
      <c r="O175" s="7" t="s">
        <v>344</v>
      </c>
      <c r="P175" t="s">
        <v>360</v>
      </c>
    </row>
    <row r="176" spans="2:16" x14ac:dyDescent="0.35">
      <c r="B176" t="s">
        <v>889</v>
      </c>
      <c r="C176" t="s">
        <v>11</v>
      </c>
      <c r="D176" t="s">
        <v>886</v>
      </c>
      <c r="E176" t="s">
        <v>887</v>
      </c>
      <c r="F176" s="4" t="s">
        <v>114</v>
      </c>
      <c r="G176" s="10">
        <v>1</v>
      </c>
      <c r="H176" t="s">
        <v>301</v>
      </c>
      <c r="I176" s="4" t="s">
        <v>301</v>
      </c>
      <c r="J176" s="5">
        <v>43525</v>
      </c>
      <c r="K176" s="5">
        <v>44281</v>
      </c>
      <c r="L176" t="s">
        <v>376</v>
      </c>
      <c r="M176" t="s">
        <v>890</v>
      </c>
      <c r="N176" t="s">
        <v>319</v>
      </c>
      <c r="O176" s="7" t="s">
        <v>344</v>
      </c>
      <c r="P176" t="s">
        <v>360</v>
      </c>
    </row>
    <row r="177" spans="2:16" x14ac:dyDescent="0.35">
      <c r="B177" t="s">
        <v>891</v>
      </c>
      <c r="C177" t="s">
        <v>11</v>
      </c>
      <c r="D177" t="s">
        <v>892</v>
      </c>
      <c r="E177" t="s">
        <v>893</v>
      </c>
      <c r="F177" s="4" t="s">
        <v>894</v>
      </c>
      <c r="G177" s="10">
        <v>1</v>
      </c>
      <c r="H177" t="s">
        <v>301</v>
      </c>
      <c r="I177" s="4" t="s">
        <v>301</v>
      </c>
      <c r="J177" s="5">
        <v>42736</v>
      </c>
      <c r="K177" s="5">
        <v>43831</v>
      </c>
      <c r="L177" t="s">
        <v>376</v>
      </c>
      <c r="M177" t="s">
        <v>895</v>
      </c>
      <c r="N177" t="s">
        <v>319</v>
      </c>
      <c r="O177" s="7" t="s">
        <v>344</v>
      </c>
      <c r="P177" t="s">
        <v>360</v>
      </c>
    </row>
    <row r="178" spans="2:16" x14ac:dyDescent="0.35">
      <c r="B178" t="s">
        <v>896</v>
      </c>
      <c r="C178" t="s">
        <v>11</v>
      </c>
      <c r="D178" t="s">
        <v>892</v>
      </c>
      <c r="E178" t="s">
        <v>893</v>
      </c>
      <c r="F178" s="4" t="s">
        <v>894</v>
      </c>
      <c r="G178" s="10">
        <v>1</v>
      </c>
      <c r="H178" t="s">
        <v>301</v>
      </c>
      <c r="I178" s="4" t="s">
        <v>301</v>
      </c>
      <c r="J178" s="5">
        <v>42736</v>
      </c>
      <c r="K178" s="5">
        <v>43831</v>
      </c>
      <c r="L178" t="s">
        <v>376</v>
      </c>
      <c r="M178" t="s">
        <v>897</v>
      </c>
      <c r="N178" t="s">
        <v>319</v>
      </c>
      <c r="O178" s="7" t="s">
        <v>344</v>
      </c>
      <c r="P178" t="s">
        <v>360</v>
      </c>
    </row>
    <row r="179" spans="2:16" x14ac:dyDescent="0.35">
      <c r="B179" t="s">
        <v>898</v>
      </c>
      <c r="C179" t="s">
        <v>11</v>
      </c>
      <c r="D179" t="s">
        <v>899</v>
      </c>
      <c r="E179" t="s">
        <v>900</v>
      </c>
      <c r="F179" s="4" t="s">
        <v>117</v>
      </c>
      <c r="G179" s="10">
        <v>1</v>
      </c>
      <c r="H179" t="s">
        <v>301</v>
      </c>
      <c r="I179" s="4" t="s">
        <v>301</v>
      </c>
      <c r="J179" s="5">
        <v>43525</v>
      </c>
      <c r="K179" s="5">
        <v>44348</v>
      </c>
      <c r="L179" t="s">
        <v>376</v>
      </c>
      <c r="M179" t="s">
        <v>901</v>
      </c>
      <c r="N179" t="s">
        <v>319</v>
      </c>
      <c r="O179" s="7" t="s">
        <v>344</v>
      </c>
      <c r="P179" t="s">
        <v>360</v>
      </c>
    </row>
    <row r="180" spans="2:16" x14ac:dyDescent="0.35">
      <c r="B180" t="s">
        <v>902</v>
      </c>
      <c r="C180" t="s">
        <v>11</v>
      </c>
      <c r="D180" t="s">
        <v>899</v>
      </c>
      <c r="E180" t="s">
        <v>900</v>
      </c>
      <c r="F180" s="4" t="s">
        <v>117</v>
      </c>
      <c r="G180" s="10">
        <v>1</v>
      </c>
      <c r="H180" t="s">
        <v>301</v>
      </c>
      <c r="I180" s="4" t="s">
        <v>301</v>
      </c>
      <c r="J180" s="5">
        <v>43556</v>
      </c>
      <c r="K180" s="5">
        <v>44348</v>
      </c>
      <c r="L180" t="s">
        <v>376</v>
      </c>
      <c r="M180" t="s">
        <v>903</v>
      </c>
      <c r="N180" t="s">
        <v>319</v>
      </c>
      <c r="O180" s="7" t="s">
        <v>344</v>
      </c>
      <c r="P180" t="s">
        <v>360</v>
      </c>
    </row>
    <row r="181" spans="2:16" x14ac:dyDescent="0.35">
      <c r="B181" t="s">
        <v>904</v>
      </c>
      <c r="C181" t="s">
        <v>11</v>
      </c>
      <c r="D181" t="s">
        <v>899</v>
      </c>
      <c r="E181" t="s">
        <v>900</v>
      </c>
      <c r="F181" s="4" t="s">
        <v>117</v>
      </c>
      <c r="G181" s="10">
        <v>1</v>
      </c>
      <c r="H181" t="s">
        <v>301</v>
      </c>
      <c r="I181" s="4" t="s">
        <v>301</v>
      </c>
      <c r="J181" s="5">
        <v>39814</v>
      </c>
      <c r="K181" s="5">
        <v>25569</v>
      </c>
      <c r="L181" t="s">
        <v>394</v>
      </c>
      <c r="M181" t="s">
        <v>305</v>
      </c>
      <c r="N181" t="s">
        <v>320</v>
      </c>
      <c r="O181" s="7" t="s">
        <v>305</v>
      </c>
      <c r="P181" t="s">
        <v>361</v>
      </c>
    </row>
    <row r="182" spans="2:16" x14ac:dyDescent="0.35">
      <c r="B182" t="s">
        <v>905</v>
      </c>
      <c r="C182" t="s">
        <v>11</v>
      </c>
      <c r="D182" t="s">
        <v>906</v>
      </c>
      <c r="E182" t="s">
        <v>907</v>
      </c>
      <c r="F182" s="4" t="s">
        <v>118</v>
      </c>
      <c r="G182" s="10">
        <v>1</v>
      </c>
      <c r="H182" t="s">
        <v>301</v>
      </c>
      <c r="I182" s="4" t="s">
        <v>301</v>
      </c>
      <c r="J182" s="5">
        <v>43101</v>
      </c>
      <c r="K182" s="5">
        <v>44743</v>
      </c>
      <c r="L182" t="s">
        <v>376</v>
      </c>
      <c r="M182" t="s">
        <v>908</v>
      </c>
      <c r="N182" t="s">
        <v>320</v>
      </c>
      <c r="O182" s="7" t="s">
        <v>355</v>
      </c>
      <c r="P182" t="s">
        <v>360</v>
      </c>
    </row>
    <row r="183" spans="2:16" x14ac:dyDescent="0.35">
      <c r="B183" t="s">
        <v>909</v>
      </c>
      <c r="C183" t="s">
        <v>11</v>
      </c>
      <c r="D183" t="s">
        <v>906</v>
      </c>
      <c r="E183" t="s">
        <v>907</v>
      </c>
      <c r="F183" s="4" t="s">
        <v>118</v>
      </c>
      <c r="G183" s="10">
        <v>1</v>
      </c>
      <c r="H183" t="s">
        <v>301</v>
      </c>
      <c r="I183" s="4" t="s">
        <v>301</v>
      </c>
      <c r="J183" s="5">
        <v>44197</v>
      </c>
      <c r="K183" s="5">
        <v>44743</v>
      </c>
      <c r="L183" t="s">
        <v>376</v>
      </c>
      <c r="M183" t="s">
        <v>910</v>
      </c>
      <c r="N183" t="s">
        <v>319</v>
      </c>
      <c r="O183" s="7" t="s">
        <v>344</v>
      </c>
      <c r="P183" t="s">
        <v>360</v>
      </c>
    </row>
    <row r="184" spans="2:16" x14ac:dyDescent="0.35">
      <c r="B184" t="s">
        <v>911</v>
      </c>
      <c r="C184" t="s">
        <v>11</v>
      </c>
      <c r="D184" t="s">
        <v>912</v>
      </c>
      <c r="E184" t="s">
        <v>913</v>
      </c>
      <c r="F184" s="4" t="s">
        <v>119</v>
      </c>
      <c r="G184" s="10">
        <v>1</v>
      </c>
      <c r="H184" t="s">
        <v>301</v>
      </c>
      <c r="I184" s="4" t="s">
        <v>301</v>
      </c>
      <c r="J184" s="5">
        <v>43525</v>
      </c>
      <c r="K184" s="5">
        <v>44805</v>
      </c>
      <c r="L184" t="s">
        <v>376</v>
      </c>
      <c r="M184" t="s">
        <v>914</v>
      </c>
      <c r="N184" t="s">
        <v>319</v>
      </c>
      <c r="O184" s="7" t="s">
        <v>344</v>
      </c>
      <c r="P184" t="s">
        <v>360</v>
      </c>
    </row>
    <row r="185" spans="2:16" x14ac:dyDescent="0.35">
      <c r="B185" t="s">
        <v>915</v>
      </c>
      <c r="C185" t="s">
        <v>11</v>
      </c>
      <c r="D185" t="s">
        <v>912</v>
      </c>
      <c r="E185" t="s">
        <v>913</v>
      </c>
      <c r="F185" s="4" t="s">
        <v>119</v>
      </c>
      <c r="G185" s="10">
        <v>4</v>
      </c>
      <c r="H185" t="s">
        <v>301</v>
      </c>
      <c r="I185" s="4" t="s">
        <v>301</v>
      </c>
      <c r="J185" s="5">
        <v>42005</v>
      </c>
      <c r="K185" s="5">
        <v>42005</v>
      </c>
      <c r="L185" t="s">
        <v>394</v>
      </c>
      <c r="M185" t="s">
        <v>305</v>
      </c>
      <c r="N185" t="s">
        <v>320</v>
      </c>
      <c r="O185" s="7" t="s">
        <v>340</v>
      </c>
      <c r="P185" t="s">
        <v>361</v>
      </c>
    </row>
    <row r="186" spans="2:16" x14ac:dyDescent="0.35">
      <c r="B186" t="s">
        <v>916</v>
      </c>
      <c r="C186" t="s">
        <v>11</v>
      </c>
      <c r="D186" t="s">
        <v>917</v>
      </c>
      <c r="E186" t="s">
        <v>918</v>
      </c>
      <c r="F186" s="4" t="s">
        <v>120</v>
      </c>
      <c r="G186" s="10">
        <v>1</v>
      </c>
      <c r="H186" t="s">
        <v>301</v>
      </c>
      <c r="I186" s="4" t="s">
        <v>301</v>
      </c>
      <c r="J186" s="5">
        <v>44197</v>
      </c>
      <c r="K186" s="5">
        <v>45034</v>
      </c>
      <c r="L186" t="s">
        <v>376</v>
      </c>
      <c r="M186" t="s">
        <v>919</v>
      </c>
      <c r="N186" t="s">
        <v>319</v>
      </c>
      <c r="O186" s="7" t="s">
        <v>344</v>
      </c>
      <c r="P186" t="s">
        <v>360</v>
      </c>
    </row>
    <row r="187" spans="2:16" x14ac:dyDescent="0.35">
      <c r="B187" t="s">
        <v>920</v>
      </c>
      <c r="C187" t="s">
        <v>11</v>
      </c>
      <c r="D187" t="s">
        <v>921</v>
      </c>
      <c r="E187" t="s">
        <v>922</v>
      </c>
      <c r="F187" s="4" t="s">
        <v>923</v>
      </c>
      <c r="G187" s="10">
        <v>1</v>
      </c>
      <c r="H187" t="s">
        <v>301</v>
      </c>
      <c r="I187" s="4" t="s">
        <v>301</v>
      </c>
      <c r="J187" s="5">
        <v>44197</v>
      </c>
      <c r="K187" s="5">
        <v>45068</v>
      </c>
      <c r="L187" t="s">
        <v>376</v>
      </c>
      <c r="M187" t="s">
        <v>924</v>
      </c>
      <c r="N187" t="s">
        <v>319</v>
      </c>
      <c r="O187" s="7" t="s">
        <v>344</v>
      </c>
      <c r="P187" t="s">
        <v>360</v>
      </c>
    </row>
    <row r="188" spans="2:16" x14ac:dyDescent="0.35">
      <c r="B188" t="s">
        <v>925</v>
      </c>
      <c r="C188" t="s">
        <v>11</v>
      </c>
      <c r="D188" t="s">
        <v>921</v>
      </c>
      <c r="E188" t="s">
        <v>922</v>
      </c>
      <c r="F188" s="4" t="s">
        <v>923</v>
      </c>
      <c r="G188" s="10">
        <v>1</v>
      </c>
      <c r="H188" t="s">
        <v>301</v>
      </c>
      <c r="I188" s="4" t="s">
        <v>301</v>
      </c>
      <c r="J188" s="5">
        <v>44197</v>
      </c>
      <c r="K188" s="5">
        <v>45068</v>
      </c>
      <c r="L188" t="s">
        <v>376</v>
      </c>
      <c r="M188" t="s">
        <v>926</v>
      </c>
      <c r="N188" t="s">
        <v>319</v>
      </c>
      <c r="O188" s="7" t="s">
        <v>344</v>
      </c>
      <c r="P188" t="s">
        <v>360</v>
      </c>
    </row>
    <row r="189" spans="2:16" x14ac:dyDescent="0.35">
      <c r="B189" t="s">
        <v>927</v>
      </c>
      <c r="C189" t="s">
        <v>11</v>
      </c>
      <c r="D189" t="s">
        <v>928</v>
      </c>
      <c r="E189" t="s">
        <v>929</v>
      </c>
      <c r="F189" s="4" t="s">
        <v>124</v>
      </c>
      <c r="G189" s="10">
        <v>1</v>
      </c>
      <c r="H189" t="s">
        <v>301</v>
      </c>
      <c r="I189" s="4" t="s">
        <v>301</v>
      </c>
      <c r="J189" s="5">
        <v>44197</v>
      </c>
      <c r="K189" s="5">
        <v>45069</v>
      </c>
      <c r="L189" t="s">
        <v>376</v>
      </c>
      <c r="M189" t="s">
        <v>930</v>
      </c>
      <c r="N189" t="s">
        <v>319</v>
      </c>
      <c r="O189" s="7" t="s">
        <v>344</v>
      </c>
      <c r="P189" t="s">
        <v>360</v>
      </c>
    </row>
    <row r="190" spans="2:16" x14ac:dyDescent="0.35">
      <c r="B190" t="s">
        <v>931</v>
      </c>
      <c r="C190" t="s">
        <v>11</v>
      </c>
      <c r="D190" t="s">
        <v>928</v>
      </c>
      <c r="E190" t="s">
        <v>929</v>
      </c>
      <c r="F190" s="4" t="s">
        <v>124</v>
      </c>
      <c r="G190" s="10">
        <v>1</v>
      </c>
      <c r="H190" t="s">
        <v>301</v>
      </c>
      <c r="I190" s="4" t="s">
        <v>301</v>
      </c>
      <c r="J190" s="5">
        <v>43101</v>
      </c>
      <c r="K190" s="5">
        <v>43891</v>
      </c>
      <c r="L190" t="s">
        <v>376</v>
      </c>
      <c r="M190" t="s">
        <v>932</v>
      </c>
      <c r="N190" t="s">
        <v>319</v>
      </c>
      <c r="O190" s="7" t="s">
        <v>344</v>
      </c>
      <c r="P190" t="s">
        <v>360</v>
      </c>
    </row>
    <row r="191" spans="2:16" x14ac:dyDescent="0.35">
      <c r="B191" t="s">
        <v>933</v>
      </c>
      <c r="C191" t="s">
        <v>11</v>
      </c>
      <c r="D191" t="s">
        <v>934</v>
      </c>
      <c r="E191" t="s">
        <v>935</v>
      </c>
      <c r="F191" s="4" t="s">
        <v>125</v>
      </c>
      <c r="G191" s="10">
        <v>1</v>
      </c>
      <c r="H191" t="s">
        <v>301</v>
      </c>
      <c r="I191" s="4" t="s">
        <v>301</v>
      </c>
      <c r="J191" s="5">
        <v>44197</v>
      </c>
      <c r="K191" s="5">
        <v>45256</v>
      </c>
      <c r="L191" t="s">
        <v>376</v>
      </c>
      <c r="M191" t="s">
        <v>936</v>
      </c>
      <c r="N191" t="s">
        <v>319</v>
      </c>
      <c r="O191" s="7" t="s">
        <v>344</v>
      </c>
      <c r="P191" t="s">
        <v>360</v>
      </c>
    </row>
    <row r="192" spans="2:16" x14ac:dyDescent="0.35">
      <c r="B192" t="s">
        <v>937</v>
      </c>
      <c r="C192" t="s">
        <v>11</v>
      </c>
      <c r="D192" t="s">
        <v>934</v>
      </c>
      <c r="E192" t="s">
        <v>935</v>
      </c>
      <c r="F192" s="4" t="s">
        <v>125</v>
      </c>
      <c r="G192" s="10">
        <v>1</v>
      </c>
      <c r="H192" t="s">
        <v>301</v>
      </c>
      <c r="I192" s="4" t="s">
        <v>301</v>
      </c>
      <c r="J192" s="5">
        <v>44197</v>
      </c>
      <c r="K192" s="5">
        <v>45256</v>
      </c>
      <c r="L192" t="s">
        <v>376</v>
      </c>
      <c r="M192" t="s">
        <v>938</v>
      </c>
      <c r="N192" t="s">
        <v>319</v>
      </c>
      <c r="O192" s="7" t="s">
        <v>344</v>
      </c>
      <c r="P192" t="s">
        <v>360</v>
      </c>
    </row>
    <row r="193" spans="2:16" x14ac:dyDescent="0.35">
      <c r="B193" t="s">
        <v>939</v>
      </c>
      <c r="C193" t="s">
        <v>11</v>
      </c>
      <c r="D193" t="s">
        <v>940</v>
      </c>
      <c r="E193" t="s">
        <v>941</v>
      </c>
      <c r="F193" s="4" t="s">
        <v>127</v>
      </c>
      <c r="G193" s="10">
        <v>1</v>
      </c>
      <c r="H193" t="s">
        <v>301</v>
      </c>
      <c r="I193" s="4" t="s">
        <v>301</v>
      </c>
      <c r="J193" s="5">
        <v>43101</v>
      </c>
      <c r="K193" s="5">
        <v>44183</v>
      </c>
      <c r="L193" t="s">
        <v>376</v>
      </c>
      <c r="M193" t="s">
        <v>942</v>
      </c>
      <c r="N193" t="s">
        <v>320</v>
      </c>
      <c r="O193" s="7" t="s">
        <v>357</v>
      </c>
      <c r="P193" t="s">
        <v>360</v>
      </c>
    </row>
    <row r="194" spans="2:16" x14ac:dyDescent="0.35">
      <c r="B194" t="s">
        <v>943</v>
      </c>
      <c r="C194" t="s">
        <v>11</v>
      </c>
      <c r="D194" t="s">
        <v>940</v>
      </c>
      <c r="E194" t="s">
        <v>941</v>
      </c>
      <c r="F194" s="4" t="s">
        <v>127</v>
      </c>
      <c r="G194" s="10">
        <v>1</v>
      </c>
      <c r="H194" t="s">
        <v>301</v>
      </c>
      <c r="I194" s="4" t="s">
        <v>301</v>
      </c>
      <c r="J194" s="5">
        <v>43466</v>
      </c>
      <c r="K194" s="5">
        <v>44183</v>
      </c>
      <c r="L194" t="s">
        <v>376</v>
      </c>
      <c r="M194" t="s">
        <v>944</v>
      </c>
      <c r="N194" t="s">
        <v>320</v>
      </c>
      <c r="O194" s="7" t="s">
        <v>357</v>
      </c>
      <c r="P194" t="s">
        <v>360</v>
      </c>
    </row>
    <row r="195" spans="2:16" x14ac:dyDescent="0.35">
      <c r="B195" t="s">
        <v>945</v>
      </c>
      <c r="C195" t="s">
        <v>11</v>
      </c>
      <c r="D195" t="s">
        <v>940</v>
      </c>
      <c r="E195" t="s">
        <v>941</v>
      </c>
      <c r="F195" s="4" t="s">
        <v>127</v>
      </c>
      <c r="G195" s="10">
        <v>1</v>
      </c>
      <c r="H195" t="s">
        <v>301</v>
      </c>
      <c r="I195" s="4" t="s">
        <v>301</v>
      </c>
      <c r="J195" s="5">
        <v>42005</v>
      </c>
      <c r="K195" s="5">
        <v>44183</v>
      </c>
      <c r="L195" t="s">
        <v>376</v>
      </c>
      <c r="M195" t="s">
        <v>946</v>
      </c>
      <c r="N195" t="s">
        <v>319</v>
      </c>
      <c r="O195" s="7" t="s">
        <v>343</v>
      </c>
      <c r="P195" t="s">
        <v>360</v>
      </c>
    </row>
    <row r="196" spans="2:16" x14ac:dyDescent="0.35">
      <c r="B196" t="s">
        <v>947</v>
      </c>
      <c r="C196" t="s">
        <v>11</v>
      </c>
      <c r="D196" t="s">
        <v>940</v>
      </c>
      <c r="E196" t="s">
        <v>941</v>
      </c>
      <c r="F196" s="4" t="s">
        <v>127</v>
      </c>
      <c r="G196" s="10">
        <v>1</v>
      </c>
      <c r="H196" t="s">
        <v>301</v>
      </c>
      <c r="I196" s="4" t="s">
        <v>301</v>
      </c>
      <c r="J196" s="5">
        <v>42005</v>
      </c>
      <c r="K196" s="5">
        <v>44183</v>
      </c>
      <c r="L196" t="s">
        <v>376</v>
      </c>
      <c r="M196" t="s">
        <v>948</v>
      </c>
      <c r="N196" t="s">
        <v>319</v>
      </c>
      <c r="O196" s="7" t="s">
        <v>343</v>
      </c>
      <c r="P196" t="s">
        <v>360</v>
      </c>
    </row>
    <row r="197" spans="2:16" x14ac:dyDescent="0.35">
      <c r="B197" t="s">
        <v>949</v>
      </c>
      <c r="C197" t="s">
        <v>11</v>
      </c>
      <c r="D197" t="s">
        <v>950</v>
      </c>
      <c r="E197" t="s">
        <v>951</v>
      </c>
      <c r="F197" s="4" t="s">
        <v>128</v>
      </c>
      <c r="G197" s="10">
        <v>1</v>
      </c>
      <c r="H197" t="s">
        <v>301</v>
      </c>
      <c r="I197" s="4" t="s">
        <v>301</v>
      </c>
      <c r="J197" s="5">
        <v>42370</v>
      </c>
      <c r="K197" s="5">
        <v>43040</v>
      </c>
      <c r="L197" t="s">
        <v>376</v>
      </c>
      <c r="M197" t="s">
        <v>952</v>
      </c>
      <c r="N197" t="s">
        <v>319</v>
      </c>
      <c r="O197" s="7" t="s">
        <v>344</v>
      </c>
      <c r="P197" t="s">
        <v>360</v>
      </c>
    </row>
    <row r="198" spans="2:16" x14ac:dyDescent="0.35">
      <c r="B198" t="s">
        <v>953</v>
      </c>
      <c r="C198" t="s">
        <v>11</v>
      </c>
      <c r="D198" t="s">
        <v>950</v>
      </c>
      <c r="E198" t="s">
        <v>951</v>
      </c>
      <c r="F198" s="4" t="s">
        <v>128</v>
      </c>
      <c r="G198" s="10">
        <v>1</v>
      </c>
      <c r="H198" t="s">
        <v>301</v>
      </c>
      <c r="I198" s="4" t="s">
        <v>301</v>
      </c>
      <c r="J198" s="5">
        <v>43497</v>
      </c>
      <c r="K198" s="5">
        <v>44378</v>
      </c>
      <c r="L198" t="s">
        <v>376</v>
      </c>
      <c r="M198" t="s">
        <v>954</v>
      </c>
      <c r="N198" t="s">
        <v>319</v>
      </c>
      <c r="O198" s="7" t="s">
        <v>344</v>
      </c>
      <c r="P198" t="s">
        <v>360</v>
      </c>
    </row>
    <row r="199" spans="2:16" x14ac:dyDescent="0.35">
      <c r="B199" t="s">
        <v>955</v>
      </c>
      <c r="C199" t="s">
        <v>11</v>
      </c>
      <c r="D199" t="s">
        <v>956</v>
      </c>
      <c r="E199" t="s">
        <v>957</v>
      </c>
      <c r="F199" s="4" t="s">
        <v>130</v>
      </c>
      <c r="G199" s="10">
        <v>1</v>
      </c>
      <c r="H199" t="s">
        <v>301</v>
      </c>
      <c r="I199" s="4" t="s">
        <v>301</v>
      </c>
      <c r="J199" s="5">
        <v>42370</v>
      </c>
      <c r="K199" s="5">
        <v>42430</v>
      </c>
      <c r="L199" t="s">
        <v>376</v>
      </c>
      <c r="M199" t="s">
        <v>958</v>
      </c>
      <c r="N199" t="s">
        <v>319</v>
      </c>
      <c r="O199" s="7" t="s">
        <v>344</v>
      </c>
      <c r="P199" t="s">
        <v>360</v>
      </c>
    </row>
    <row r="200" spans="2:16" x14ac:dyDescent="0.35">
      <c r="B200" t="s">
        <v>959</v>
      </c>
      <c r="C200" t="s">
        <v>11</v>
      </c>
      <c r="D200" t="s">
        <v>960</v>
      </c>
      <c r="E200" t="s">
        <v>961</v>
      </c>
      <c r="F200" s="4" t="s">
        <v>131</v>
      </c>
      <c r="G200" s="10">
        <v>1</v>
      </c>
      <c r="H200" t="s">
        <v>301</v>
      </c>
      <c r="I200" s="4" t="s">
        <v>301</v>
      </c>
      <c r="J200" s="5">
        <v>43831</v>
      </c>
      <c r="K200" s="5">
        <v>44562</v>
      </c>
      <c r="L200" t="s">
        <v>376</v>
      </c>
      <c r="M200" t="s">
        <v>963</v>
      </c>
      <c r="N200" t="s">
        <v>319</v>
      </c>
      <c r="O200" s="7" t="s">
        <v>344</v>
      </c>
      <c r="P200" t="s">
        <v>360</v>
      </c>
    </row>
    <row r="201" spans="2:16" x14ac:dyDescent="0.35">
      <c r="B201" t="s">
        <v>964</v>
      </c>
      <c r="C201" t="s">
        <v>11</v>
      </c>
      <c r="D201" t="s">
        <v>965</v>
      </c>
      <c r="E201" t="s">
        <v>966</v>
      </c>
      <c r="F201" s="4" t="s">
        <v>132</v>
      </c>
      <c r="G201" s="10">
        <v>1</v>
      </c>
      <c r="H201" t="s">
        <v>301</v>
      </c>
      <c r="I201" s="4" t="s">
        <v>301</v>
      </c>
      <c r="J201" s="5">
        <v>42370</v>
      </c>
      <c r="K201" s="5">
        <v>42552</v>
      </c>
      <c r="L201" t="s">
        <v>376</v>
      </c>
      <c r="M201" t="s">
        <v>305</v>
      </c>
      <c r="N201" t="s">
        <v>319</v>
      </c>
      <c r="O201" s="7" t="s">
        <v>344</v>
      </c>
      <c r="P201" t="s">
        <v>360</v>
      </c>
    </row>
    <row r="202" spans="2:16" x14ac:dyDescent="0.35">
      <c r="B202" t="s">
        <v>967</v>
      </c>
      <c r="C202" t="s">
        <v>11</v>
      </c>
      <c r="D202" t="s">
        <v>968</v>
      </c>
      <c r="E202" t="s">
        <v>969</v>
      </c>
      <c r="F202" s="4" t="s">
        <v>133</v>
      </c>
      <c r="G202" s="10">
        <v>1</v>
      </c>
      <c r="H202" t="s">
        <v>301</v>
      </c>
      <c r="I202" s="4" t="s">
        <v>301</v>
      </c>
      <c r="J202" s="5" t="s">
        <v>305</v>
      </c>
      <c r="K202" s="5">
        <v>32874</v>
      </c>
      <c r="L202" t="s">
        <v>970</v>
      </c>
      <c r="M202" t="s">
        <v>305</v>
      </c>
      <c r="N202" t="s">
        <v>321</v>
      </c>
      <c r="O202" s="7" t="s">
        <v>342</v>
      </c>
      <c r="P202" t="s">
        <v>360</v>
      </c>
    </row>
    <row r="203" spans="2:16" x14ac:dyDescent="0.35">
      <c r="B203" t="s">
        <v>971</v>
      </c>
      <c r="C203" t="s">
        <v>11</v>
      </c>
      <c r="D203" t="s">
        <v>968</v>
      </c>
      <c r="E203" t="s">
        <v>969</v>
      </c>
      <c r="F203" s="4" t="s">
        <v>133</v>
      </c>
      <c r="G203" s="10">
        <v>1</v>
      </c>
      <c r="H203" t="s">
        <v>301</v>
      </c>
      <c r="I203" s="4" t="s">
        <v>301</v>
      </c>
      <c r="J203" s="5" t="s">
        <v>305</v>
      </c>
      <c r="K203" s="5">
        <v>32874</v>
      </c>
      <c r="L203" t="s">
        <v>970</v>
      </c>
      <c r="M203" t="s">
        <v>305</v>
      </c>
      <c r="N203" t="s">
        <v>321</v>
      </c>
      <c r="O203" s="7" t="s">
        <v>342</v>
      </c>
      <c r="P203" t="s">
        <v>360</v>
      </c>
    </row>
    <row r="204" spans="2:16" x14ac:dyDescent="0.35">
      <c r="B204" t="s">
        <v>972</v>
      </c>
      <c r="C204" t="s">
        <v>11</v>
      </c>
      <c r="D204" t="s">
        <v>449</v>
      </c>
      <c r="E204" t="s">
        <v>973</v>
      </c>
      <c r="F204" s="4" t="s">
        <v>240</v>
      </c>
      <c r="G204" s="10">
        <v>1</v>
      </c>
      <c r="H204" t="s">
        <v>301</v>
      </c>
      <c r="I204" s="4" t="s">
        <v>301</v>
      </c>
      <c r="J204" s="5">
        <v>42370</v>
      </c>
      <c r="K204" s="5">
        <v>42736</v>
      </c>
      <c r="L204" t="s">
        <v>376</v>
      </c>
      <c r="M204" t="s">
        <v>974</v>
      </c>
      <c r="N204" t="s">
        <v>320</v>
      </c>
      <c r="O204" s="7" t="s">
        <v>349</v>
      </c>
      <c r="P204" t="s">
        <v>360</v>
      </c>
    </row>
    <row r="205" spans="2:16" x14ac:dyDescent="0.35">
      <c r="B205" t="s">
        <v>975</v>
      </c>
      <c r="C205" t="s">
        <v>11</v>
      </c>
      <c r="D205" t="s">
        <v>430</v>
      </c>
      <c r="E205" t="s">
        <v>976</v>
      </c>
      <c r="F205" s="4" t="s">
        <v>977</v>
      </c>
      <c r="G205" s="10">
        <v>1</v>
      </c>
      <c r="H205" t="s">
        <v>301</v>
      </c>
      <c r="I205" s="4" t="s">
        <v>301</v>
      </c>
      <c r="J205" s="5">
        <v>43497</v>
      </c>
      <c r="K205" s="5">
        <v>44531</v>
      </c>
      <c r="L205" t="s">
        <v>376</v>
      </c>
      <c r="M205" t="s">
        <v>978</v>
      </c>
      <c r="N205" t="s">
        <v>319</v>
      </c>
      <c r="O205" s="7" t="s">
        <v>344</v>
      </c>
      <c r="P205" t="s">
        <v>360</v>
      </c>
    </row>
    <row r="206" spans="2:16" x14ac:dyDescent="0.35">
      <c r="B206" t="s">
        <v>979</v>
      </c>
      <c r="C206" t="s">
        <v>11</v>
      </c>
      <c r="D206" t="s">
        <v>430</v>
      </c>
      <c r="E206" t="s">
        <v>976</v>
      </c>
      <c r="F206" s="4" t="s">
        <v>977</v>
      </c>
      <c r="G206" s="10">
        <v>1</v>
      </c>
      <c r="H206" t="s">
        <v>301</v>
      </c>
      <c r="I206" s="4" t="s">
        <v>301</v>
      </c>
      <c r="J206" s="5">
        <v>43497</v>
      </c>
      <c r="K206" s="5">
        <v>44531</v>
      </c>
      <c r="L206" t="s">
        <v>376</v>
      </c>
      <c r="M206" t="s">
        <v>980</v>
      </c>
      <c r="N206" t="s">
        <v>319</v>
      </c>
      <c r="O206" s="7" t="s">
        <v>344</v>
      </c>
      <c r="P206" t="s">
        <v>360</v>
      </c>
    </row>
    <row r="207" spans="2:16" x14ac:dyDescent="0.35">
      <c r="B207" t="s">
        <v>981</v>
      </c>
      <c r="C207" t="s">
        <v>11</v>
      </c>
      <c r="D207" t="s">
        <v>982</v>
      </c>
      <c r="E207" t="s">
        <v>983</v>
      </c>
      <c r="F207" s="4" t="s">
        <v>984</v>
      </c>
      <c r="G207" s="10">
        <v>1</v>
      </c>
      <c r="H207" t="s">
        <v>301</v>
      </c>
      <c r="I207" s="4" t="s">
        <v>301</v>
      </c>
      <c r="J207" s="5">
        <v>42736</v>
      </c>
      <c r="K207" s="5">
        <v>43983</v>
      </c>
      <c r="L207" t="s">
        <v>376</v>
      </c>
      <c r="M207" t="s">
        <v>985</v>
      </c>
      <c r="N207" t="s">
        <v>319</v>
      </c>
      <c r="O207" s="7" t="s">
        <v>344</v>
      </c>
      <c r="P207" t="s">
        <v>360</v>
      </c>
    </row>
    <row r="208" spans="2:16" x14ac:dyDescent="0.35">
      <c r="B208" t="s">
        <v>986</v>
      </c>
      <c r="C208" t="s">
        <v>11</v>
      </c>
      <c r="D208" t="s">
        <v>987</v>
      </c>
      <c r="E208" t="s">
        <v>988</v>
      </c>
      <c r="F208" s="4" t="s">
        <v>297</v>
      </c>
      <c r="G208" s="10">
        <v>1</v>
      </c>
      <c r="H208" t="s">
        <v>301</v>
      </c>
      <c r="I208" s="4" t="s">
        <v>301</v>
      </c>
      <c r="J208" s="5">
        <v>43525</v>
      </c>
      <c r="K208" s="5">
        <v>44285</v>
      </c>
      <c r="L208" t="s">
        <v>376</v>
      </c>
      <c r="M208" t="s">
        <v>989</v>
      </c>
      <c r="N208" t="s">
        <v>319</v>
      </c>
      <c r="O208" s="7" t="s">
        <v>344</v>
      </c>
      <c r="P208" t="s">
        <v>360</v>
      </c>
    </row>
    <row r="209" spans="2:16" x14ac:dyDescent="0.35">
      <c r="B209" t="s">
        <v>990</v>
      </c>
      <c r="C209" t="s">
        <v>11</v>
      </c>
      <c r="D209" t="s">
        <v>987</v>
      </c>
      <c r="E209" t="s">
        <v>988</v>
      </c>
      <c r="F209" s="4" t="s">
        <v>297</v>
      </c>
      <c r="G209" s="10">
        <v>1</v>
      </c>
      <c r="H209" t="s">
        <v>301</v>
      </c>
      <c r="I209" s="4" t="s">
        <v>301</v>
      </c>
      <c r="J209" s="5">
        <v>43525</v>
      </c>
      <c r="K209" s="5">
        <v>44285</v>
      </c>
      <c r="L209" t="s">
        <v>376</v>
      </c>
      <c r="M209" t="s">
        <v>991</v>
      </c>
      <c r="N209" t="s">
        <v>319</v>
      </c>
      <c r="O209" s="7" t="s">
        <v>344</v>
      </c>
      <c r="P209" t="s">
        <v>360</v>
      </c>
    </row>
    <row r="210" spans="2:16" x14ac:dyDescent="0.35">
      <c r="B210" t="s">
        <v>992</v>
      </c>
      <c r="C210" t="s">
        <v>11</v>
      </c>
      <c r="D210" t="s">
        <v>993</v>
      </c>
      <c r="E210" t="s">
        <v>994</v>
      </c>
      <c r="F210" s="4" t="s">
        <v>139</v>
      </c>
      <c r="G210" s="10">
        <v>1</v>
      </c>
      <c r="H210" t="s">
        <v>301</v>
      </c>
      <c r="I210" s="4" t="s">
        <v>301</v>
      </c>
      <c r="J210" s="5">
        <v>43101</v>
      </c>
      <c r="K210" s="5">
        <v>43891</v>
      </c>
      <c r="L210" t="s">
        <v>376</v>
      </c>
      <c r="M210" t="s">
        <v>995</v>
      </c>
      <c r="N210" t="s">
        <v>319</v>
      </c>
      <c r="O210" s="7" t="s">
        <v>344</v>
      </c>
      <c r="P210" t="s">
        <v>360</v>
      </c>
    </row>
    <row r="211" spans="2:16" x14ac:dyDescent="0.35">
      <c r="B211" t="s">
        <v>996</v>
      </c>
      <c r="C211" t="s">
        <v>11</v>
      </c>
      <c r="D211" t="s">
        <v>997</v>
      </c>
      <c r="E211" t="s">
        <v>998</v>
      </c>
      <c r="F211" s="4" t="s">
        <v>140</v>
      </c>
      <c r="G211" s="10">
        <v>1</v>
      </c>
      <c r="H211" t="s">
        <v>301</v>
      </c>
      <c r="I211" s="4" t="s">
        <v>301</v>
      </c>
      <c r="J211" s="5">
        <v>43466</v>
      </c>
      <c r="K211" s="5">
        <v>44217</v>
      </c>
      <c r="L211" t="s">
        <v>376</v>
      </c>
      <c r="M211" t="s">
        <v>999</v>
      </c>
      <c r="N211" t="s">
        <v>319</v>
      </c>
      <c r="O211" s="7" t="s">
        <v>344</v>
      </c>
      <c r="P211" t="s">
        <v>360</v>
      </c>
    </row>
    <row r="212" spans="2:16" x14ac:dyDescent="0.35">
      <c r="B212" t="s">
        <v>1000</v>
      </c>
      <c r="C212" t="s">
        <v>11</v>
      </c>
      <c r="D212" t="s">
        <v>1001</v>
      </c>
      <c r="E212" t="s">
        <v>1002</v>
      </c>
      <c r="F212" s="4" t="s">
        <v>1003</v>
      </c>
      <c r="G212" s="10">
        <v>1</v>
      </c>
      <c r="H212" t="s">
        <v>301</v>
      </c>
      <c r="I212" s="4" t="s">
        <v>301</v>
      </c>
      <c r="J212" s="5">
        <v>44562</v>
      </c>
      <c r="K212" s="5">
        <v>45033</v>
      </c>
      <c r="L212" t="s">
        <v>376</v>
      </c>
      <c r="M212" t="s">
        <v>1004</v>
      </c>
      <c r="N212" t="s">
        <v>319</v>
      </c>
      <c r="O212" s="7" t="s">
        <v>344</v>
      </c>
      <c r="P212" t="s">
        <v>360</v>
      </c>
    </row>
    <row r="213" spans="2:16" x14ac:dyDescent="0.35">
      <c r="B213" t="s">
        <v>1005</v>
      </c>
      <c r="C213" t="s">
        <v>11</v>
      </c>
      <c r="D213" t="s">
        <v>1001</v>
      </c>
      <c r="E213" t="s">
        <v>1002</v>
      </c>
      <c r="F213" s="4" t="s">
        <v>1003</v>
      </c>
      <c r="G213" s="10">
        <v>1</v>
      </c>
      <c r="H213" t="s">
        <v>301</v>
      </c>
      <c r="I213" s="4" t="s">
        <v>301</v>
      </c>
      <c r="J213" s="5">
        <v>44562</v>
      </c>
      <c r="K213" s="5">
        <v>45033</v>
      </c>
      <c r="L213" t="s">
        <v>376</v>
      </c>
      <c r="M213" t="s">
        <v>1006</v>
      </c>
      <c r="N213" t="s">
        <v>319</v>
      </c>
      <c r="O213" s="7" t="s">
        <v>344</v>
      </c>
      <c r="P213" t="s">
        <v>360</v>
      </c>
    </row>
    <row r="214" spans="2:16" x14ac:dyDescent="0.35">
      <c r="B214" t="s">
        <v>1007</v>
      </c>
      <c r="C214" t="s">
        <v>11</v>
      </c>
      <c r="D214" t="s">
        <v>1008</v>
      </c>
      <c r="E214" t="s">
        <v>1009</v>
      </c>
      <c r="F214" s="4" t="s">
        <v>1010</v>
      </c>
      <c r="G214" s="10">
        <v>1</v>
      </c>
      <c r="H214" t="s">
        <v>301</v>
      </c>
      <c r="I214" s="4" t="s">
        <v>301</v>
      </c>
      <c r="J214" s="5" t="s">
        <v>305</v>
      </c>
      <c r="K214" s="5" t="s">
        <v>305</v>
      </c>
      <c r="L214" t="s">
        <v>305</v>
      </c>
      <c r="M214" t="s">
        <v>305</v>
      </c>
      <c r="N214" t="s">
        <v>322</v>
      </c>
      <c r="O214" s="7" t="s">
        <v>339</v>
      </c>
      <c r="P214" t="s">
        <v>362</v>
      </c>
    </row>
    <row r="215" spans="2:16" x14ac:dyDescent="0.35">
      <c r="B215" t="s">
        <v>1011</v>
      </c>
      <c r="C215" t="s">
        <v>11</v>
      </c>
      <c r="D215" t="s">
        <v>1012</v>
      </c>
      <c r="E215" t="s">
        <v>1013</v>
      </c>
      <c r="F215" s="4" t="s">
        <v>1014</v>
      </c>
      <c r="G215" s="10">
        <v>1</v>
      </c>
      <c r="H215" t="s">
        <v>301</v>
      </c>
      <c r="I215" s="4" t="s">
        <v>301</v>
      </c>
      <c r="J215" s="5">
        <v>43556</v>
      </c>
      <c r="K215" s="5">
        <v>44593</v>
      </c>
      <c r="L215" t="s">
        <v>376</v>
      </c>
      <c r="M215" t="s">
        <v>1015</v>
      </c>
      <c r="N215" t="s">
        <v>319</v>
      </c>
      <c r="O215" s="7" t="s">
        <v>344</v>
      </c>
      <c r="P215" t="s">
        <v>360</v>
      </c>
    </row>
    <row r="216" spans="2:16" x14ac:dyDescent="0.35">
      <c r="B216" t="s">
        <v>1016</v>
      </c>
      <c r="C216" t="s">
        <v>11</v>
      </c>
      <c r="D216" t="s">
        <v>1012</v>
      </c>
      <c r="E216" t="s">
        <v>1013</v>
      </c>
      <c r="F216" s="4" t="s">
        <v>1014</v>
      </c>
      <c r="G216" s="10">
        <v>1</v>
      </c>
      <c r="H216" t="s">
        <v>301</v>
      </c>
      <c r="I216" s="4" t="s">
        <v>301</v>
      </c>
      <c r="J216" s="5">
        <v>43556</v>
      </c>
      <c r="K216" s="5">
        <v>44593</v>
      </c>
      <c r="L216" t="s">
        <v>376</v>
      </c>
      <c r="M216" t="s">
        <v>1017</v>
      </c>
      <c r="N216" t="s">
        <v>319</v>
      </c>
      <c r="O216" s="7" t="s">
        <v>344</v>
      </c>
      <c r="P216" t="s">
        <v>360</v>
      </c>
    </row>
    <row r="217" spans="2:16" x14ac:dyDescent="0.35">
      <c r="B217" t="s">
        <v>1018</v>
      </c>
      <c r="C217" t="s">
        <v>11</v>
      </c>
      <c r="D217" t="s">
        <v>1012</v>
      </c>
      <c r="E217" t="s">
        <v>1013</v>
      </c>
      <c r="F217" s="4" t="s">
        <v>1014</v>
      </c>
      <c r="G217" s="10">
        <v>1</v>
      </c>
      <c r="H217" t="s">
        <v>301</v>
      </c>
      <c r="I217" s="4" t="s">
        <v>301</v>
      </c>
      <c r="J217" s="5">
        <v>43556</v>
      </c>
      <c r="K217" s="5">
        <v>44593</v>
      </c>
      <c r="L217" t="s">
        <v>376</v>
      </c>
      <c r="M217" t="s">
        <v>1019</v>
      </c>
      <c r="N217" t="s">
        <v>319</v>
      </c>
      <c r="O217" s="7" t="s">
        <v>344</v>
      </c>
      <c r="P217" t="s">
        <v>360</v>
      </c>
    </row>
    <row r="218" spans="2:16" x14ac:dyDescent="0.35">
      <c r="B218" t="s">
        <v>1020</v>
      </c>
      <c r="C218" t="s">
        <v>11</v>
      </c>
      <c r="D218" t="s">
        <v>381</v>
      </c>
      <c r="E218" t="s">
        <v>1021</v>
      </c>
      <c r="F218" s="4" t="s">
        <v>1022</v>
      </c>
      <c r="G218" s="10">
        <v>1</v>
      </c>
      <c r="H218" t="s">
        <v>301</v>
      </c>
      <c r="I218" s="4" t="s">
        <v>301</v>
      </c>
      <c r="J218" s="5">
        <v>43556</v>
      </c>
      <c r="K218" s="5">
        <v>44593</v>
      </c>
      <c r="L218" t="s">
        <v>376</v>
      </c>
      <c r="M218" t="s">
        <v>1023</v>
      </c>
      <c r="N218" t="s">
        <v>319</v>
      </c>
      <c r="O218" s="7" t="s">
        <v>344</v>
      </c>
      <c r="P218" t="s">
        <v>360</v>
      </c>
    </row>
    <row r="219" spans="2:16" x14ac:dyDescent="0.35">
      <c r="B219" t="s">
        <v>1024</v>
      </c>
      <c r="C219" t="s">
        <v>11</v>
      </c>
      <c r="D219" t="s">
        <v>381</v>
      </c>
      <c r="E219" t="s">
        <v>1021</v>
      </c>
      <c r="F219" s="4" t="s">
        <v>1022</v>
      </c>
      <c r="G219" s="10">
        <v>1</v>
      </c>
      <c r="H219" t="s">
        <v>301</v>
      </c>
      <c r="I219" s="4" t="s">
        <v>301</v>
      </c>
      <c r="J219" s="5">
        <v>43556</v>
      </c>
      <c r="K219" s="5">
        <v>44593</v>
      </c>
      <c r="L219" t="s">
        <v>376</v>
      </c>
      <c r="M219" t="s">
        <v>1025</v>
      </c>
      <c r="N219" t="s">
        <v>319</v>
      </c>
      <c r="O219" s="7" t="s">
        <v>344</v>
      </c>
      <c r="P219" t="s">
        <v>360</v>
      </c>
    </row>
    <row r="220" spans="2:16" x14ac:dyDescent="0.35">
      <c r="B220" t="s">
        <v>1026</v>
      </c>
      <c r="C220" t="s">
        <v>11</v>
      </c>
      <c r="D220" t="s">
        <v>1027</v>
      </c>
      <c r="E220" t="s">
        <v>1028</v>
      </c>
      <c r="F220" s="4" t="s">
        <v>142</v>
      </c>
      <c r="G220" s="10">
        <v>1</v>
      </c>
      <c r="H220" t="s">
        <v>301</v>
      </c>
      <c r="I220" s="4" t="s">
        <v>301</v>
      </c>
      <c r="J220" s="5">
        <v>42370</v>
      </c>
      <c r="K220" s="5">
        <v>42610</v>
      </c>
      <c r="L220" t="s">
        <v>376</v>
      </c>
      <c r="M220" t="s">
        <v>1029</v>
      </c>
      <c r="N220" t="s">
        <v>319</v>
      </c>
      <c r="O220" s="7" t="s">
        <v>344</v>
      </c>
      <c r="P220" t="s">
        <v>360</v>
      </c>
    </row>
    <row r="221" spans="2:16" x14ac:dyDescent="0.35">
      <c r="B221" t="s">
        <v>1030</v>
      </c>
      <c r="C221" t="s">
        <v>11</v>
      </c>
      <c r="D221" t="s">
        <v>1031</v>
      </c>
      <c r="E221" t="s">
        <v>1032</v>
      </c>
      <c r="F221" s="4" t="s">
        <v>144</v>
      </c>
      <c r="G221" s="10">
        <v>1</v>
      </c>
      <c r="H221" t="s">
        <v>301</v>
      </c>
      <c r="I221" s="4" t="s">
        <v>301</v>
      </c>
      <c r="J221" s="5">
        <v>43101</v>
      </c>
      <c r="K221" s="5">
        <v>43831</v>
      </c>
      <c r="L221" t="s">
        <v>376</v>
      </c>
      <c r="M221" t="s">
        <v>1033</v>
      </c>
      <c r="N221" t="s">
        <v>319</v>
      </c>
      <c r="O221" s="7" t="s">
        <v>344</v>
      </c>
      <c r="P221" t="s">
        <v>360</v>
      </c>
    </row>
    <row r="222" spans="2:16" x14ac:dyDescent="0.35">
      <c r="B222" t="s">
        <v>1034</v>
      </c>
      <c r="C222" t="s">
        <v>11</v>
      </c>
      <c r="D222" t="s">
        <v>1035</v>
      </c>
      <c r="E222" t="s">
        <v>1036</v>
      </c>
      <c r="F222" s="4" t="s">
        <v>146</v>
      </c>
      <c r="G222" s="10">
        <v>1</v>
      </c>
      <c r="H222" t="s">
        <v>301</v>
      </c>
      <c r="I222" s="4" t="s">
        <v>301</v>
      </c>
      <c r="J222" s="5" t="s">
        <v>305</v>
      </c>
      <c r="K222" s="5">
        <v>38489</v>
      </c>
      <c r="L222" t="s">
        <v>970</v>
      </c>
      <c r="M222" t="s">
        <v>305</v>
      </c>
      <c r="N222" t="s">
        <v>321</v>
      </c>
      <c r="O222" s="7" t="s">
        <v>342</v>
      </c>
      <c r="P222" t="s">
        <v>360</v>
      </c>
    </row>
    <row r="223" spans="2:16" x14ac:dyDescent="0.35">
      <c r="B223" t="s">
        <v>1037</v>
      </c>
      <c r="C223" t="s">
        <v>11</v>
      </c>
      <c r="D223" t="s">
        <v>1035</v>
      </c>
      <c r="E223" t="s">
        <v>1036</v>
      </c>
      <c r="F223" s="4" t="s">
        <v>146</v>
      </c>
      <c r="G223" s="10">
        <v>1</v>
      </c>
      <c r="H223" t="s">
        <v>301</v>
      </c>
      <c r="I223" s="4" t="s">
        <v>301</v>
      </c>
      <c r="J223" s="5" t="s">
        <v>305</v>
      </c>
      <c r="K223" s="5">
        <v>32599</v>
      </c>
      <c r="L223" t="s">
        <v>970</v>
      </c>
      <c r="M223" t="s">
        <v>305</v>
      </c>
      <c r="N223" t="s">
        <v>321</v>
      </c>
      <c r="O223" s="7" t="s">
        <v>334</v>
      </c>
      <c r="P223" t="s">
        <v>360</v>
      </c>
    </row>
    <row r="224" spans="2:16" x14ac:dyDescent="0.35">
      <c r="B224" t="s">
        <v>1038</v>
      </c>
      <c r="C224" t="s">
        <v>11</v>
      </c>
      <c r="D224" t="s">
        <v>1035</v>
      </c>
      <c r="E224" t="s">
        <v>1036</v>
      </c>
      <c r="F224" s="4" t="s">
        <v>146</v>
      </c>
      <c r="G224" s="10">
        <v>1</v>
      </c>
      <c r="H224" t="s">
        <v>301</v>
      </c>
      <c r="I224" s="4" t="s">
        <v>301</v>
      </c>
      <c r="J224" s="5" t="s">
        <v>305</v>
      </c>
      <c r="K224" s="5">
        <v>38489</v>
      </c>
      <c r="L224" t="s">
        <v>970</v>
      </c>
      <c r="M224" t="s">
        <v>305</v>
      </c>
      <c r="N224" t="s">
        <v>321</v>
      </c>
      <c r="O224" s="7" t="s">
        <v>342</v>
      </c>
      <c r="P224" t="s">
        <v>360</v>
      </c>
    </row>
    <row r="225" spans="2:16" x14ac:dyDescent="0.35">
      <c r="B225" t="s">
        <v>1039</v>
      </c>
      <c r="C225" t="s">
        <v>11</v>
      </c>
      <c r="D225" t="s">
        <v>1035</v>
      </c>
      <c r="E225" t="s">
        <v>1036</v>
      </c>
      <c r="F225" s="4" t="s">
        <v>146</v>
      </c>
      <c r="G225" s="10">
        <v>1</v>
      </c>
      <c r="H225" t="s">
        <v>301</v>
      </c>
      <c r="I225" s="4" t="s">
        <v>301</v>
      </c>
      <c r="J225" s="5" t="s">
        <v>305</v>
      </c>
      <c r="K225" s="5">
        <v>38489</v>
      </c>
      <c r="L225" t="s">
        <v>970</v>
      </c>
      <c r="M225" t="s">
        <v>305</v>
      </c>
      <c r="N225" t="s">
        <v>321</v>
      </c>
      <c r="O225" s="7" t="s">
        <v>342</v>
      </c>
      <c r="P225" t="s">
        <v>360</v>
      </c>
    </row>
    <row r="226" spans="2:16" x14ac:dyDescent="0.35">
      <c r="B226" t="s">
        <v>1040</v>
      </c>
      <c r="C226" t="s">
        <v>11</v>
      </c>
      <c r="D226" t="s">
        <v>1035</v>
      </c>
      <c r="E226" t="s">
        <v>1036</v>
      </c>
      <c r="F226" s="4" t="s">
        <v>146</v>
      </c>
      <c r="G226" s="10">
        <v>1</v>
      </c>
      <c r="H226" t="s">
        <v>301</v>
      </c>
      <c r="I226" s="4" t="s">
        <v>301</v>
      </c>
      <c r="J226" s="5" t="s">
        <v>305</v>
      </c>
      <c r="K226" s="5">
        <v>32874</v>
      </c>
      <c r="L226" t="s">
        <v>970</v>
      </c>
      <c r="M226" t="s">
        <v>305</v>
      </c>
      <c r="N226" t="s">
        <v>322</v>
      </c>
      <c r="O226" s="7" t="s">
        <v>339</v>
      </c>
      <c r="P226" t="s">
        <v>362</v>
      </c>
    </row>
    <row r="227" spans="2:16" x14ac:dyDescent="0.35">
      <c r="B227" t="s">
        <v>1041</v>
      </c>
      <c r="C227" t="s">
        <v>11</v>
      </c>
      <c r="D227" t="s">
        <v>1035</v>
      </c>
      <c r="E227" t="s">
        <v>1036</v>
      </c>
      <c r="F227" s="4" t="s">
        <v>146</v>
      </c>
      <c r="G227" s="10">
        <v>1</v>
      </c>
      <c r="H227" t="s">
        <v>301</v>
      </c>
      <c r="I227" s="4" t="s">
        <v>301</v>
      </c>
      <c r="J227" s="5" t="s">
        <v>305</v>
      </c>
      <c r="K227" s="5">
        <v>32599</v>
      </c>
      <c r="L227" t="s">
        <v>970</v>
      </c>
      <c r="M227" t="s">
        <v>305</v>
      </c>
      <c r="N227" t="s">
        <v>321</v>
      </c>
      <c r="O227" s="7" t="s">
        <v>334</v>
      </c>
      <c r="P227" t="s">
        <v>360</v>
      </c>
    </row>
    <row r="228" spans="2:16" x14ac:dyDescent="0.35">
      <c r="B228" t="s">
        <v>1042</v>
      </c>
      <c r="C228" t="s">
        <v>11</v>
      </c>
      <c r="D228" t="s">
        <v>1035</v>
      </c>
      <c r="E228" t="s">
        <v>1036</v>
      </c>
      <c r="F228" s="4" t="s">
        <v>146</v>
      </c>
      <c r="G228" s="10">
        <v>1</v>
      </c>
      <c r="H228" t="s">
        <v>301</v>
      </c>
      <c r="I228" s="4" t="s">
        <v>301</v>
      </c>
      <c r="J228" s="5" t="s">
        <v>305</v>
      </c>
      <c r="K228" s="5">
        <v>32599</v>
      </c>
      <c r="L228" t="s">
        <v>970</v>
      </c>
      <c r="M228" t="s">
        <v>305</v>
      </c>
      <c r="N228" t="s">
        <v>321</v>
      </c>
      <c r="O228" s="7" t="s">
        <v>334</v>
      </c>
      <c r="P228" t="s">
        <v>360</v>
      </c>
    </row>
    <row r="229" spans="2:16" x14ac:dyDescent="0.35">
      <c r="B229" t="s">
        <v>1043</v>
      </c>
      <c r="C229" t="s">
        <v>11</v>
      </c>
      <c r="D229" t="s">
        <v>1035</v>
      </c>
      <c r="E229" t="s">
        <v>1036</v>
      </c>
      <c r="F229" s="4" t="s">
        <v>146</v>
      </c>
      <c r="G229" s="10">
        <v>1</v>
      </c>
      <c r="H229" t="s">
        <v>301</v>
      </c>
      <c r="I229" s="4" t="s">
        <v>301</v>
      </c>
      <c r="J229" s="5" t="s">
        <v>305</v>
      </c>
      <c r="K229" s="5">
        <v>32599</v>
      </c>
      <c r="L229" t="s">
        <v>970</v>
      </c>
      <c r="M229" t="s">
        <v>305</v>
      </c>
      <c r="N229" t="s">
        <v>321</v>
      </c>
      <c r="O229" s="7" t="s">
        <v>335</v>
      </c>
      <c r="P229" t="s">
        <v>360</v>
      </c>
    </row>
    <row r="230" spans="2:16" x14ac:dyDescent="0.35">
      <c r="B230" t="s">
        <v>1044</v>
      </c>
      <c r="C230" t="s">
        <v>11</v>
      </c>
      <c r="D230" t="s">
        <v>1035</v>
      </c>
      <c r="E230" t="s">
        <v>1036</v>
      </c>
      <c r="F230" s="4" t="s">
        <v>146</v>
      </c>
      <c r="G230" s="10">
        <v>1</v>
      </c>
      <c r="H230" t="s">
        <v>301</v>
      </c>
      <c r="I230" s="4" t="s">
        <v>301</v>
      </c>
      <c r="J230" s="5" t="s">
        <v>305</v>
      </c>
      <c r="K230" s="5">
        <v>32599</v>
      </c>
      <c r="L230" t="s">
        <v>970</v>
      </c>
      <c r="M230" t="s">
        <v>305</v>
      </c>
      <c r="N230" t="s">
        <v>321</v>
      </c>
      <c r="O230" s="7" t="s">
        <v>335</v>
      </c>
      <c r="P230" t="s">
        <v>360</v>
      </c>
    </row>
    <row r="231" spans="2:16" x14ac:dyDescent="0.35">
      <c r="B231" t="s">
        <v>1045</v>
      </c>
      <c r="C231" t="s">
        <v>11</v>
      </c>
      <c r="D231" t="s">
        <v>1035</v>
      </c>
      <c r="E231" t="s">
        <v>1036</v>
      </c>
      <c r="F231" s="4" t="s">
        <v>146</v>
      </c>
      <c r="G231" s="10">
        <v>1</v>
      </c>
      <c r="H231" t="s">
        <v>301</v>
      </c>
      <c r="I231" s="4" t="s">
        <v>301</v>
      </c>
      <c r="J231" s="5" t="s">
        <v>305</v>
      </c>
      <c r="K231" s="5">
        <v>32599</v>
      </c>
      <c r="L231" t="s">
        <v>970</v>
      </c>
      <c r="M231" t="s">
        <v>305</v>
      </c>
      <c r="N231" t="s">
        <v>321</v>
      </c>
      <c r="O231" s="7" t="s">
        <v>336</v>
      </c>
      <c r="P231" t="s">
        <v>360</v>
      </c>
    </row>
    <row r="232" spans="2:16" x14ac:dyDescent="0.35">
      <c r="B232" t="s">
        <v>1046</v>
      </c>
      <c r="C232" t="s">
        <v>11</v>
      </c>
      <c r="D232" t="s">
        <v>1035</v>
      </c>
      <c r="E232" t="s">
        <v>1036</v>
      </c>
      <c r="F232" s="4" t="s">
        <v>146</v>
      </c>
      <c r="G232" s="10">
        <v>1</v>
      </c>
      <c r="H232" t="s">
        <v>301</v>
      </c>
      <c r="I232" s="4" t="s">
        <v>301</v>
      </c>
      <c r="J232" s="5" t="s">
        <v>305</v>
      </c>
      <c r="K232" s="5">
        <v>32599</v>
      </c>
      <c r="L232" t="s">
        <v>970</v>
      </c>
      <c r="M232" t="s">
        <v>305</v>
      </c>
      <c r="N232" t="s">
        <v>321</v>
      </c>
      <c r="O232" s="7" t="s">
        <v>336</v>
      </c>
      <c r="P232" t="s">
        <v>360</v>
      </c>
    </row>
    <row r="233" spans="2:16" x14ac:dyDescent="0.35">
      <c r="B233" t="s">
        <v>1047</v>
      </c>
      <c r="C233" t="s">
        <v>11</v>
      </c>
      <c r="D233" t="s">
        <v>1035</v>
      </c>
      <c r="E233" t="s">
        <v>1036</v>
      </c>
      <c r="F233" s="4" t="s">
        <v>146</v>
      </c>
      <c r="G233" s="10">
        <v>1</v>
      </c>
      <c r="H233" t="s">
        <v>301</v>
      </c>
      <c r="I233" s="4" t="s">
        <v>301</v>
      </c>
      <c r="J233" s="5" t="s">
        <v>305</v>
      </c>
      <c r="K233" s="5">
        <v>32599</v>
      </c>
      <c r="L233" t="s">
        <v>736</v>
      </c>
      <c r="M233" t="s">
        <v>305</v>
      </c>
      <c r="N233" t="s">
        <v>322</v>
      </c>
      <c r="O233" s="7" t="s">
        <v>330</v>
      </c>
      <c r="P233" t="s">
        <v>360</v>
      </c>
    </row>
    <row r="234" spans="2:16" x14ac:dyDescent="0.35">
      <c r="B234" t="s">
        <v>1048</v>
      </c>
      <c r="C234" t="s">
        <v>11</v>
      </c>
      <c r="D234" t="s">
        <v>1035</v>
      </c>
      <c r="E234" t="s">
        <v>1036</v>
      </c>
      <c r="F234" s="4" t="s">
        <v>146</v>
      </c>
      <c r="G234" s="10">
        <v>1</v>
      </c>
      <c r="H234" t="s">
        <v>301</v>
      </c>
      <c r="I234" s="4" t="s">
        <v>301</v>
      </c>
      <c r="J234" s="5" t="s">
        <v>305</v>
      </c>
      <c r="K234" s="5" t="s">
        <v>305</v>
      </c>
      <c r="L234" t="s">
        <v>970</v>
      </c>
      <c r="M234" t="s">
        <v>305</v>
      </c>
      <c r="N234" t="s">
        <v>320</v>
      </c>
      <c r="O234" s="7" t="s">
        <v>324</v>
      </c>
      <c r="P234" t="s">
        <v>360</v>
      </c>
    </row>
    <row r="235" spans="2:16" x14ac:dyDescent="0.35">
      <c r="B235" t="s">
        <v>1049</v>
      </c>
      <c r="C235" t="s">
        <v>11</v>
      </c>
      <c r="D235" t="s">
        <v>1050</v>
      </c>
      <c r="E235" t="s">
        <v>1051</v>
      </c>
      <c r="F235" s="4" t="s">
        <v>148</v>
      </c>
      <c r="G235" s="10">
        <v>1</v>
      </c>
      <c r="H235" t="s">
        <v>301</v>
      </c>
      <c r="I235" s="4" t="s">
        <v>301</v>
      </c>
      <c r="J235" s="5">
        <v>43101</v>
      </c>
      <c r="K235" s="5">
        <v>43101</v>
      </c>
      <c r="L235" t="s">
        <v>376</v>
      </c>
      <c r="M235" t="s">
        <v>1052</v>
      </c>
      <c r="N235" t="s">
        <v>320</v>
      </c>
      <c r="O235" s="7" t="s">
        <v>349</v>
      </c>
      <c r="P235" t="s">
        <v>360</v>
      </c>
    </row>
    <row r="236" spans="2:16" x14ac:dyDescent="0.35">
      <c r="B236" t="s">
        <v>1053</v>
      </c>
      <c r="C236" t="s">
        <v>11</v>
      </c>
      <c r="D236" t="s">
        <v>1050</v>
      </c>
      <c r="E236" t="s">
        <v>1054</v>
      </c>
      <c r="F236" s="4" t="s">
        <v>151</v>
      </c>
      <c r="G236" s="10">
        <v>1</v>
      </c>
      <c r="H236" t="s">
        <v>301</v>
      </c>
      <c r="I236" s="4" t="s">
        <v>301</v>
      </c>
      <c r="J236" s="5">
        <v>43831</v>
      </c>
      <c r="K236" s="5">
        <v>44562</v>
      </c>
      <c r="L236" t="s">
        <v>376</v>
      </c>
      <c r="M236" t="s">
        <v>1055</v>
      </c>
      <c r="N236" t="s">
        <v>319</v>
      </c>
      <c r="O236" s="7" t="s">
        <v>344</v>
      </c>
      <c r="P236" t="s">
        <v>360</v>
      </c>
    </row>
    <row r="237" spans="2:16" x14ac:dyDescent="0.35">
      <c r="B237" t="s">
        <v>1056</v>
      </c>
      <c r="C237" t="s">
        <v>11</v>
      </c>
      <c r="D237" t="s">
        <v>1050</v>
      </c>
      <c r="E237" t="s">
        <v>1054</v>
      </c>
      <c r="F237" s="4" t="s">
        <v>151</v>
      </c>
      <c r="G237" s="10">
        <v>4</v>
      </c>
      <c r="H237" t="s">
        <v>301</v>
      </c>
      <c r="I237" s="4" t="s">
        <v>301</v>
      </c>
      <c r="J237" s="5">
        <v>33036</v>
      </c>
      <c r="K237" s="5">
        <v>41437</v>
      </c>
      <c r="L237" t="s">
        <v>394</v>
      </c>
      <c r="M237" t="s">
        <v>305</v>
      </c>
      <c r="N237" t="s">
        <v>320</v>
      </c>
      <c r="O237" s="7" t="s">
        <v>340</v>
      </c>
      <c r="P237" t="s">
        <v>361</v>
      </c>
    </row>
    <row r="238" spans="2:16" x14ac:dyDescent="0.35">
      <c r="B238" t="s">
        <v>1057</v>
      </c>
      <c r="C238" t="s">
        <v>11</v>
      </c>
      <c r="D238" t="s">
        <v>400</v>
      </c>
      <c r="E238" t="s">
        <v>1058</v>
      </c>
      <c r="F238" s="4" t="s">
        <v>152</v>
      </c>
      <c r="G238" s="10">
        <v>4</v>
      </c>
      <c r="H238" t="s">
        <v>301</v>
      </c>
      <c r="I238" s="4" t="s">
        <v>301</v>
      </c>
      <c r="J238" s="5">
        <v>40179</v>
      </c>
      <c r="K238" s="5">
        <v>24870</v>
      </c>
      <c r="L238" t="s">
        <v>394</v>
      </c>
      <c r="M238" t="s">
        <v>305</v>
      </c>
      <c r="N238" t="s">
        <v>319</v>
      </c>
      <c r="O238" s="7" t="s">
        <v>340</v>
      </c>
      <c r="P238" t="s">
        <v>361</v>
      </c>
    </row>
    <row r="239" spans="2:16" x14ac:dyDescent="0.35">
      <c r="B239" t="s">
        <v>1059</v>
      </c>
      <c r="C239" t="s">
        <v>11</v>
      </c>
      <c r="D239" t="s">
        <v>801</v>
      </c>
      <c r="E239" t="s">
        <v>1060</v>
      </c>
      <c r="F239" s="4" t="s">
        <v>154</v>
      </c>
      <c r="G239" s="10">
        <v>1</v>
      </c>
      <c r="H239" t="s">
        <v>301</v>
      </c>
      <c r="I239" s="4" t="s">
        <v>301</v>
      </c>
      <c r="J239" s="5">
        <v>43101</v>
      </c>
      <c r="K239" s="5">
        <v>43101</v>
      </c>
      <c r="L239" t="s">
        <v>376</v>
      </c>
      <c r="M239" t="s">
        <v>963</v>
      </c>
      <c r="N239" t="s">
        <v>319</v>
      </c>
      <c r="O239" s="7" t="s">
        <v>344</v>
      </c>
      <c r="P239" t="s">
        <v>360</v>
      </c>
    </row>
    <row r="240" spans="2:16" x14ac:dyDescent="0.35">
      <c r="B240" t="s">
        <v>1061</v>
      </c>
      <c r="C240" t="s">
        <v>11</v>
      </c>
      <c r="D240" t="s">
        <v>801</v>
      </c>
      <c r="E240" t="s">
        <v>1060</v>
      </c>
      <c r="F240" s="4" t="s">
        <v>154</v>
      </c>
      <c r="G240" s="10">
        <v>1</v>
      </c>
      <c r="H240" t="s">
        <v>301</v>
      </c>
      <c r="I240" s="4" t="s">
        <v>301</v>
      </c>
      <c r="J240" s="5">
        <v>42370</v>
      </c>
      <c r="K240" s="5">
        <v>42736</v>
      </c>
      <c r="L240" t="s">
        <v>376</v>
      </c>
      <c r="M240" t="s">
        <v>1062</v>
      </c>
      <c r="N240" t="s">
        <v>319</v>
      </c>
      <c r="O240" s="7" t="s">
        <v>344</v>
      </c>
      <c r="P240" t="s">
        <v>360</v>
      </c>
    </row>
    <row r="241" spans="2:16" x14ac:dyDescent="0.35">
      <c r="B241" t="s">
        <v>1063</v>
      </c>
      <c r="C241" t="s">
        <v>11</v>
      </c>
      <c r="D241" t="s">
        <v>801</v>
      </c>
      <c r="E241" t="s">
        <v>1060</v>
      </c>
      <c r="F241" s="4" t="s">
        <v>154</v>
      </c>
      <c r="G241" s="10">
        <v>1</v>
      </c>
      <c r="H241" t="s">
        <v>301</v>
      </c>
      <c r="I241" s="4" t="s">
        <v>301</v>
      </c>
      <c r="J241" s="5">
        <v>38142</v>
      </c>
      <c r="K241" s="5">
        <v>38137</v>
      </c>
      <c r="L241" t="s">
        <v>970</v>
      </c>
      <c r="M241" t="s">
        <v>305</v>
      </c>
      <c r="N241" t="s">
        <v>322</v>
      </c>
      <c r="O241" s="7" t="s">
        <v>342</v>
      </c>
      <c r="P241" t="s">
        <v>360</v>
      </c>
    </row>
    <row r="242" spans="2:16" x14ac:dyDescent="0.35">
      <c r="B242" t="s">
        <v>1064</v>
      </c>
      <c r="C242" t="s">
        <v>11</v>
      </c>
      <c r="D242" t="s">
        <v>801</v>
      </c>
      <c r="E242" t="s">
        <v>1060</v>
      </c>
      <c r="F242" s="4" t="s">
        <v>154</v>
      </c>
      <c r="G242" s="10">
        <v>1</v>
      </c>
      <c r="H242" t="s">
        <v>301</v>
      </c>
      <c r="I242" s="4" t="s">
        <v>301</v>
      </c>
      <c r="J242" s="5">
        <v>43466</v>
      </c>
      <c r="K242" s="5">
        <v>43466</v>
      </c>
      <c r="L242" t="s">
        <v>376</v>
      </c>
      <c r="M242" t="s">
        <v>305</v>
      </c>
      <c r="N242" t="s">
        <v>320</v>
      </c>
      <c r="O242" s="7" t="s">
        <v>305</v>
      </c>
      <c r="P242" t="s">
        <v>361</v>
      </c>
    </row>
    <row r="243" spans="2:16" x14ac:dyDescent="0.35">
      <c r="B243" t="s">
        <v>1065</v>
      </c>
      <c r="C243" t="s">
        <v>11</v>
      </c>
      <c r="D243" t="s">
        <v>801</v>
      </c>
      <c r="E243" t="s">
        <v>1060</v>
      </c>
      <c r="F243" s="4" t="s">
        <v>154</v>
      </c>
      <c r="G243" s="10">
        <v>1</v>
      </c>
      <c r="H243" t="s">
        <v>301</v>
      </c>
      <c r="I243" s="4" t="s">
        <v>301</v>
      </c>
      <c r="J243" s="5" t="s">
        <v>305</v>
      </c>
      <c r="K243" s="5">
        <v>38137</v>
      </c>
      <c r="L243" t="s">
        <v>970</v>
      </c>
      <c r="M243" t="s">
        <v>305</v>
      </c>
      <c r="N243" t="s">
        <v>321</v>
      </c>
      <c r="O243" s="7" t="s">
        <v>342</v>
      </c>
      <c r="P243" t="s">
        <v>360</v>
      </c>
    </row>
    <row r="244" spans="2:16" x14ac:dyDescent="0.35">
      <c r="B244" t="s">
        <v>1066</v>
      </c>
      <c r="C244" t="s">
        <v>11</v>
      </c>
      <c r="D244" t="s">
        <v>801</v>
      </c>
      <c r="E244" t="s">
        <v>1060</v>
      </c>
      <c r="F244" s="4" t="s">
        <v>154</v>
      </c>
      <c r="G244" s="10">
        <v>1</v>
      </c>
      <c r="H244" t="s">
        <v>301</v>
      </c>
      <c r="I244" s="4" t="s">
        <v>301</v>
      </c>
      <c r="J244" s="5" t="s">
        <v>305</v>
      </c>
      <c r="K244" s="5">
        <v>38137</v>
      </c>
      <c r="L244" t="s">
        <v>970</v>
      </c>
      <c r="M244" t="s">
        <v>305</v>
      </c>
      <c r="N244" t="s">
        <v>321</v>
      </c>
      <c r="O244" s="7" t="s">
        <v>342</v>
      </c>
      <c r="P244" t="s">
        <v>360</v>
      </c>
    </row>
    <row r="245" spans="2:16" x14ac:dyDescent="0.35">
      <c r="B245" t="s">
        <v>1067</v>
      </c>
      <c r="C245" t="s">
        <v>11</v>
      </c>
      <c r="D245" t="s">
        <v>1068</v>
      </c>
      <c r="E245" t="s">
        <v>1069</v>
      </c>
      <c r="F245" s="4" t="s">
        <v>155</v>
      </c>
      <c r="G245" s="10">
        <v>1</v>
      </c>
      <c r="H245" t="s">
        <v>301</v>
      </c>
      <c r="I245" s="4" t="s">
        <v>301</v>
      </c>
      <c r="J245" s="5">
        <v>42736</v>
      </c>
      <c r="K245" s="5">
        <v>42736</v>
      </c>
      <c r="L245" t="s">
        <v>376</v>
      </c>
      <c r="M245" t="s">
        <v>1070</v>
      </c>
      <c r="N245" t="s">
        <v>320</v>
      </c>
      <c r="O245" s="7" t="s">
        <v>344</v>
      </c>
      <c r="P245" t="s">
        <v>360</v>
      </c>
    </row>
    <row r="246" spans="2:16" x14ac:dyDescent="0.35">
      <c r="B246" t="s">
        <v>1071</v>
      </c>
      <c r="C246" t="s">
        <v>11</v>
      </c>
      <c r="D246" t="s">
        <v>1068</v>
      </c>
      <c r="E246" t="s">
        <v>1069</v>
      </c>
      <c r="F246" s="4" t="s">
        <v>155</v>
      </c>
      <c r="G246" s="10">
        <v>1</v>
      </c>
      <c r="H246" t="s">
        <v>301</v>
      </c>
      <c r="I246" s="4" t="s">
        <v>301</v>
      </c>
      <c r="J246" s="5">
        <v>43101</v>
      </c>
      <c r="K246" s="5">
        <v>43101</v>
      </c>
      <c r="L246" t="s">
        <v>376</v>
      </c>
      <c r="M246" t="s">
        <v>963</v>
      </c>
      <c r="N246" t="s">
        <v>319</v>
      </c>
      <c r="O246" s="7" t="s">
        <v>344</v>
      </c>
      <c r="P246" t="s">
        <v>360</v>
      </c>
    </row>
    <row r="247" spans="2:16" x14ac:dyDescent="0.35">
      <c r="B247" t="s">
        <v>1072</v>
      </c>
      <c r="C247" t="s">
        <v>11</v>
      </c>
      <c r="D247" t="s">
        <v>1068</v>
      </c>
      <c r="E247" t="s">
        <v>1069</v>
      </c>
      <c r="F247" s="4" t="s">
        <v>155</v>
      </c>
      <c r="G247" s="10">
        <v>1</v>
      </c>
      <c r="H247" t="s">
        <v>301</v>
      </c>
      <c r="I247" s="4" t="s">
        <v>301</v>
      </c>
      <c r="J247" s="5">
        <v>38133</v>
      </c>
      <c r="K247" s="5">
        <v>37376</v>
      </c>
      <c r="L247" t="s">
        <v>970</v>
      </c>
      <c r="M247" t="s">
        <v>305</v>
      </c>
      <c r="N247" t="s">
        <v>321</v>
      </c>
      <c r="O247" s="7" t="s">
        <v>342</v>
      </c>
      <c r="P247" t="s">
        <v>360</v>
      </c>
    </row>
    <row r="248" spans="2:16" x14ac:dyDescent="0.35">
      <c r="B248" t="s">
        <v>1073</v>
      </c>
      <c r="C248" t="s">
        <v>11</v>
      </c>
      <c r="D248" t="s">
        <v>1068</v>
      </c>
      <c r="E248" t="s">
        <v>1069</v>
      </c>
      <c r="F248" s="4" t="s">
        <v>155</v>
      </c>
      <c r="G248" s="10">
        <v>1</v>
      </c>
      <c r="H248" t="s">
        <v>301</v>
      </c>
      <c r="I248" s="4" t="s">
        <v>301</v>
      </c>
      <c r="J248" s="5">
        <v>42736</v>
      </c>
      <c r="K248" s="5">
        <v>42736</v>
      </c>
      <c r="L248" t="s">
        <v>1074</v>
      </c>
      <c r="M248" t="s">
        <v>305</v>
      </c>
      <c r="N248" t="s">
        <v>319</v>
      </c>
      <c r="O248" s="7" t="s">
        <v>305</v>
      </c>
      <c r="P248" t="s">
        <v>360</v>
      </c>
    </row>
    <row r="249" spans="2:16" x14ac:dyDescent="0.35">
      <c r="B249" t="s">
        <v>1075</v>
      </c>
      <c r="C249" t="s">
        <v>11</v>
      </c>
      <c r="D249" t="s">
        <v>1068</v>
      </c>
      <c r="E249" t="s">
        <v>1069</v>
      </c>
      <c r="F249" s="4" t="s">
        <v>155</v>
      </c>
      <c r="G249" s="10">
        <v>1</v>
      </c>
      <c r="H249" t="s">
        <v>301</v>
      </c>
      <c r="I249" s="4" t="s">
        <v>301</v>
      </c>
      <c r="J249" s="5">
        <v>42370</v>
      </c>
      <c r="K249" s="5">
        <v>42370</v>
      </c>
      <c r="L249" t="s">
        <v>376</v>
      </c>
      <c r="M249" t="s">
        <v>305</v>
      </c>
      <c r="N249" t="s">
        <v>319</v>
      </c>
      <c r="O249" s="7" t="s">
        <v>344</v>
      </c>
      <c r="P249" t="s">
        <v>360</v>
      </c>
    </row>
    <row r="250" spans="2:16" x14ac:dyDescent="0.35">
      <c r="B250" t="s">
        <v>1076</v>
      </c>
      <c r="C250" t="s">
        <v>11</v>
      </c>
      <c r="D250" t="s">
        <v>1068</v>
      </c>
      <c r="E250" t="s">
        <v>1069</v>
      </c>
      <c r="F250" s="4" t="s">
        <v>155</v>
      </c>
      <c r="G250" s="10">
        <v>1</v>
      </c>
      <c r="H250" t="s">
        <v>301</v>
      </c>
      <c r="I250" s="4" t="s">
        <v>301</v>
      </c>
      <c r="J250" s="5" t="s">
        <v>305</v>
      </c>
      <c r="K250" s="5">
        <v>32356</v>
      </c>
      <c r="L250" t="s">
        <v>738</v>
      </c>
      <c r="M250" t="s">
        <v>305</v>
      </c>
      <c r="N250" t="s">
        <v>319</v>
      </c>
      <c r="O250" s="7" t="s">
        <v>324</v>
      </c>
      <c r="P250" t="s">
        <v>360</v>
      </c>
    </row>
    <row r="251" spans="2:16" x14ac:dyDescent="0.35">
      <c r="B251" t="s">
        <v>1077</v>
      </c>
      <c r="C251" t="s">
        <v>11</v>
      </c>
      <c r="D251" t="s">
        <v>1068</v>
      </c>
      <c r="E251" t="s">
        <v>1069</v>
      </c>
      <c r="F251" s="4" t="s">
        <v>155</v>
      </c>
      <c r="G251" s="10">
        <v>1</v>
      </c>
      <c r="H251" t="s">
        <v>301</v>
      </c>
      <c r="I251" s="4" t="s">
        <v>301</v>
      </c>
      <c r="J251" s="5">
        <v>42370</v>
      </c>
      <c r="K251" s="5">
        <v>42370</v>
      </c>
      <c r="L251" t="s">
        <v>394</v>
      </c>
      <c r="M251" t="s">
        <v>305</v>
      </c>
      <c r="N251" t="s">
        <v>320</v>
      </c>
      <c r="O251" s="7" t="s">
        <v>340</v>
      </c>
      <c r="P251" t="s">
        <v>361</v>
      </c>
    </row>
    <row r="252" spans="2:16" x14ac:dyDescent="0.35">
      <c r="B252" t="s">
        <v>1078</v>
      </c>
      <c r="C252" t="s">
        <v>11</v>
      </c>
      <c r="D252" t="s">
        <v>1079</v>
      </c>
      <c r="E252" t="s">
        <v>1080</v>
      </c>
      <c r="F252" s="4" t="s">
        <v>157</v>
      </c>
      <c r="G252" s="10">
        <v>2</v>
      </c>
      <c r="H252" t="s">
        <v>301</v>
      </c>
      <c r="I252" s="4" t="s">
        <v>301</v>
      </c>
      <c r="J252" s="5">
        <v>38200</v>
      </c>
      <c r="K252" s="5">
        <v>38200</v>
      </c>
      <c r="L252" t="s">
        <v>970</v>
      </c>
      <c r="M252" t="s">
        <v>305</v>
      </c>
      <c r="N252" t="s">
        <v>321</v>
      </c>
      <c r="O252" s="7" t="s">
        <v>342</v>
      </c>
      <c r="P252" t="s">
        <v>360</v>
      </c>
    </row>
    <row r="253" spans="2:16" x14ac:dyDescent="0.35">
      <c r="B253" t="s">
        <v>1081</v>
      </c>
      <c r="C253" t="s">
        <v>11</v>
      </c>
      <c r="D253" t="s">
        <v>1079</v>
      </c>
      <c r="E253" t="s">
        <v>1080</v>
      </c>
      <c r="F253" s="4" t="s">
        <v>157</v>
      </c>
      <c r="G253" s="10">
        <v>1</v>
      </c>
      <c r="H253" t="s">
        <v>301</v>
      </c>
      <c r="I253" s="4" t="s">
        <v>301</v>
      </c>
      <c r="J253" s="5">
        <v>38200</v>
      </c>
      <c r="K253" s="5">
        <v>38200</v>
      </c>
      <c r="L253" t="s">
        <v>970</v>
      </c>
      <c r="M253" t="s">
        <v>305</v>
      </c>
      <c r="N253" t="s">
        <v>321</v>
      </c>
      <c r="O253" s="7" t="s">
        <v>342</v>
      </c>
      <c r="P253" t="s">
        <v>360</v>
      </c>
    </row>
    <row r="254" spans="2:16" x14ac:dyDescent="0.35">
      <c r="B254" t="s">
        <v>1082</v>
      </c>
      <c r="C254" t="s">
        <v>11</v>
      </c>
      <c r="D254" t="s">
        <v>1079</v>
      </c>
      <c r="E254" t="s">
        <v>1080</v>
      </c>
      <c r="F254" s="4" t="s">
        <v>157</v>
      </c>
      <c r="G254" s="10">
        <v>1</v>
      </c>
      <c r="H254" t="s">
        <v>301</v>
      </c>
      <c r="I254" s="4" t="s">
        <v>301</v>
      </c>
      <c r="J254" s="5">
        <v>38200</v>
      </c>
      <c r="K254" s="5">
        <v>38200</v>
      </c>
      <c r="L254" t="s">
        <v>970</v>
      </c>
      <c r="M254" t="s">
        <v>305</v>
      </c>
      <c r="N254" t="s">
        <v>321</v>
      </c>
      <c r="O254" s="7" t="s">
        <v>342</v>
      </c>
      <c r="P254" t="s">
        <v>360</v>
      </c>
    </row>
    <row r="255" spans="2:16" x14ac:dyDescent="0.35">
      <c r="B255" t="s">
        <v>1083</v>
      </c>
      <c r="C255" t="s">
        <v>11</v>
      </c>
      <c r="D255" t="s">
        <v>1079</v>
      </c>
      <c r="E255" t="s">
        <v>1080</v>
      </c>
      <c r="F255" s="4" t="s">
        <v>157</v>
      </c>
      <c r="G255" s="10">
        <v>1</v>
      </c>
      <c r="H255" t="s">
        <v>301</v>
      </c>
      <c r="I255" s="4" t="s">
        <v>301</v>
      </c>
      <c r="J255" s="5">
        <v>38200</v>
      </c>
      <c r="K255" s="5">
        <v>38200</v>
      </c>
      <c r="L255" t="s">
        <v>970</v>
      </c>
      <c r="M255" t="s">
        <v>305</v>
      </c>
      <c r="N255" t="s">
        <v>321</v>
      </c>
      <c r="O255" s="7" t="s">
        <v>342</v>
      </c>
      <c r="P255" t="s">
        <v>360</v>
      </c>
    </row>
    <row r="256" spans="2:16" x14ac:dyDescent="0.35">
      <c r="B256" t="s">
        <v>1084</v>
      </c>
      <c r="C256" t="s">
        <v>11</v>
      </c>
      <c r="D256" t="s">
        <v>1079</v>
      </c>
      <c r="E256" t="s">
        <v>1080</v>
      </c>
      <c r="F256" s="4" t="s">
        <v>157</v>
      </c>
      <c r="G256" s="10">
        <v>1</v>
      </c>
      <c r="H256" t="s">
        <v>301</v>
      </c>
      <c r="I256" s="4" t="s">
        <v>301</v>
      </c>
      <c r="J256" s="5">
        <v>38200</v>
      </c>
      <c r="K256" s="5">
        <v>38200</v>
      </c>
      <c r="L256" t="s">
        <v>970</v>
      </c>
      <c r="M256" t="s">
        <v>305</v>
      </c>
      <c r="N256" t="s">
        <v>321</v>
      </c>
      <c r="O256" s="7" t="s">
        <v>342</v>
      </c>
      <c r="P256" t="s">
        <v>360</v>
      </c>
    </row>
    <row r="257" spans="2:16" x14ac:dyDescent="0.35">
      <c r="B257" t="s">
        <v>1085</v>
      </c>
      <c r="C257" t="s">
        <v>11</v>
      </c>
      <c r="D257" t="s">
        <v>1079</v>
      </c>
      <c r="E257" t="s">
        <v>1080</v>
      </c>
      <c r="F257" s="4" t="s">
        <v>157</v>
      </c>
      <c r="G257" s="10">
        <v>1</v>
      </c>
      <c r="H257" t="s">
        <v>301</v>
      </c>
      <c r="I257" s="4" t="s">
        <v>301</v>
      </c>
      <c r="J257" s="5">
        <v>39814</v>
      </c>
      <c r="K257" s="5">
        <v>40909</v>
      </c>
      <c r="L257" t="s">
        <v>394</v>
      </c>
      <c r="M257" t="s">
        <v>305</v>
      </c>
      <c r="N257" t="s">
        <v>319</v>
      </c>
      <c r="O257" s="7" t="s">
        <v>340</v>
      </c>
      <c r="P257" t="s">
        <v>361</v>
      </c>
    </row>
    <row r="258" spans="2:16" x14ac:dyDescent="0.35">
      <c r="B258" t="s">
        <v>1086</v>
      </c>
      <c r="C258" t="s">
        <v>11</v>
      </c>
      <c r="D258" t="s">
        <v>1087</v>
      </c>
      <c r="E258" t="s">
        <v>1088</v>
      </c>
      <c r="F258" s="4" t="s">
        <v>158</v>
      </c>
      <c r="G258" s="10">
        <v>1</v>
      </c>
      <c r="H258" t="s">
        <v>301</v>
      </c>
      <c r="I258" s="4" t="s">
        <v>301</v>
      </c>
      <c r="J258" s="5">
        <v>42736</v>
      </c>
      <c r="K258" s="5">
        <v>43101</v>
      </c>
      <c r="L258" t="s">
        <v>376</v>
      </c>
      <c r="M258" t="s">
        <v>1089</v>
      </c>
      <c r="N258" t="s">
        <v>319</v>
      </c>
      <c r="O258" s="7" t="s">
        <v>344</v>
      </c>
      <c r="P258" t="s">
        <v>360</v>
      </c>
    </row>
    <row r="259" spans="2:16" x14ac:dyDescent="0.35">
      <c r="B259" t="s">
        <v>1090</v>
      </c>
      <c r="C259" t="s">
        <v>11</v>
      </c>
      <c r="D259" t="s">
        <v>1087</v>
      </c>
      <c r="E259" t="s">
        <v>1088</v>
      </c>
      <c r="F259" s="4" t="s">
        <v>158</v>
      </c>
      <c r="G259" s="10">
        <v>1</v>
      </c>
      <c r="H259" t="s">
        <v>301</v>
      </c>
      <c r="I259" s="4" t="s">
        <v>301</v>
      </c>
      <c r="J259" s="5">
        <v>42736</v>
      </c>
      <c r="K259" s="5">
        <v>43831</v>
      </c>
      <c r="L259" t="s">
        <v>376</v>
      </c>
      <c r="M259" t="s">
        <v>1091</v>
      </c>
      <c r="N259" t="s">
        <v>320</v>
      </c>
      <c r="O259" s="7" t="s">
        <v>349</v>
      </c>
      <c r="P259" t="s">
        <v>360</v>
      </c>
    </row>
    <row r="260" spans="2:16" x14ac:dyDescent="0.35">
      <c r="B260" t="s">
        <v>1092</v>
      </c>
      <c r="C260" t="s">
        <v>11</v>
      </c>
      <c r="D260" t="s">
        <v>1093</v>
      </c>
      <c r="E260" t="s">
        <v>1094</v>
      </c>
      <c r="F260" s="4" t="s">
        <v>160</v>
      </c>
      <c r="G260" s="10">
        <v>1</v>
      </c>
      <c r="H260" t="s">
        <v>301</v>
      </c>
      <c r="I260" s="4" t="s">
        <v>301</v>
      </c>
      <c r="J260" s="5">
        <v>40179</v>
      </c>
      <c r="K260" s="5">
        <v>24870</v>
      </c>
      <c r="L260" t="s">
        <v>394</v>
      </c>
      <c r="M260" t="s">
        <v>305</v>
      </c>
      <c r="N260" t="s">
        <v>320</v>
      </c>
      <c r="O260" s="7" t="s">
        <v>340</v>
      </c>
      <c r="P260" t="s">
        <v>361</v>
      </c>
    </row>
    <row r="261" spans="2:16" x14ac:dyDescent="0.35">
      <c r="B261" t="s">
        <v>1095</v>
      </c>
      <c r="C261" t="s">
        <v>11</v>
      </c>
      <c r="D261" t="s">
        <v>1096</v>
      </c>
      <c r="E261" t="s">
        <v>1097</v>
      </c>
      <c r="F261" s="4" t="s">
        <v>162</v>
      </c>
      <c r="G261" s="10">
        <v>1</v>
      </c>
      <c r="H261" t="s">
        <v>301</v>
      </c>
      <c r="I261" s="4" t="s">
        <v>301</v>
      </c>
      <c r="J261" s="5">
        <v>43831</v>
      </c>
      <c r="K261" s="5">
        <v>45034</v>
      </c>
      <c r="L261" t="s">
        <v>376</v>
      </c>
      <c r="M261" t="s">
        <v>1098</v>
      </c>
      <c r="N261" t="s">
        <v>319</v>
      </c>
      <c r="O261" s="7" t="s">
        <v>305</v>
      </c>
      <c r="P261" t="s">
        <v>360</v>
      </c>
    </row>
    <row r="262" spans="2:16" x14ac:dyDescent="0.35">
      <c r="B262" t="s">
        <v>1099</v>
      </c>
      <c r="C262" t="s">
        <v>11</v>
      </c>
      <c r="D262" t="s">
        <v>1100</v>
      </c>
      <c r="E262" t="s">
        <v>1101</v>
      </c>
      <c r="F262" s="4" t="s">
        <v>163</v>
      </c>
      <c r="G262" s="10">
        <v>1</v>
      </c>
      <c r="H262" t="s">
        <v>301</v>
      </c>
      <c r="I262" s="4" t="s">
        <v>301</v>
      </c>
      <c r="J262" s="5">
        <v>43525</v>
      </c>
      <c r="K262" s="5">
        <v>44320</v>
      </c>
      <c r="L262" t="s">
        <v>376</v>
      </c>
      <c r="M262" t="s">
        <v>1102</v>
      </c>
      <c r="N262" t="s">
        <v>319</v>
      </c>
      <c r="O262" s="7" t="s">
        <v>344</v>
      </c>
      <c r="P262" t="s">
        <v>360</v>
      </c>
    </row>
    <row r="263" spans="2:16" x14ac:dyDescent="0.35">
      <c r="B263" t="s">
        <v>1103</v>
      </c>
      <c r="C263" t="s">
        <v>11</v>
      </c>
      <c r="D263" t="s">
        <v>1104</v>
      </c>
      <c r="E263" t="s">
        <v>1105</v>
      </c>
      <c r="F263" s="4" t="s">
        <v>164</v>
      </c>
      <c r="G263" s="10">
        <v>1</v>
      </c>
      <c r="H263" t="s">
        <v>301</v>
      </c>
      <c r="I263" s="4" t="s">
        <v>301</v>
      </c>
      <c r="J263" s="5" t="s">
        <v>305</v>
      </c>
      <c r="K263" s="5">
        <v>37316</v>
      </c>
      <c r="L263" t="s">
        <v>970</v>
      </c>
      <c r="M263" t="s">
        <v>305</v>
      </c>
      <c r="N263" t="s">
        <v>321</v>
      </c>
      <c r="O263" s="7" t="s">
        <v>330</v>
      </c>
      <c r="P263" t="s">
        <v>360</v>
      </c>
    </row>
    <row r="264" spans="2:16" x14ac:dyDescent="0.35">
      <c r="B264" t="s">
        <v>1106</v>
      </c>
      <c r="C264" t="s">
        <v>11</v>
      </c>
      <c r="D264" t="s">
        <v>400</v>
      </c>
      <c r="E264" t="s">
        <v>1107</v>
      </c>
      <c r="F264" s="4" t="s">
        <v>167</v>
      </c>
      <c r="G264" s="10">
        <v>1</v>
      </c>
      <c r="H264" t="s">
        <v>301</v>
      </c>
      <c r="I264" s="4" t="s">
        <v>301</v>
      </c>
      <c r="J264" s="5">
        <v>42736</v>
      </c>
      <c r="K264" s="5">
        <v>42736</v>
      </c>
      <c r="L264" t="s">
        <v>394</v>
      </c>
      <c r="M264" t="s">
        <v>305</v>
      </c>
      <c r="N264" t="s">
        <v>319</v>
      </c>
      <c r="O264" s="7" t="s">
        <v>340</v>
      </c>
      <c r="P264" t="s">
        <v>361</v>
      </c>
    </row>
    <row r="265" spans="2:16" x14ac:dyDescent="0.35">
      <c r="B265" t="s">
        <v>1108</v>
      </c>
      <c r="C265" t="s">
        <v>11</v>
      </c>
      <c r="D265" t="s">
        <v>1109</v>
      </c>
      <c r="E265" t="s">
        <v>1110</v>
      </c>
      <c r="F265" s="4" t="s">
        <v>1111</v>
      </c>
      <c r="G265" s="10">
        <v>1</v>
      </c>
      <c r="H265" t="s">
        <v>301</v>
      </c>
      <c r="I265" s="4" t="s">
        <v>301</v>
      </c>
      <c r="J265" s="5">
        <v>42370</v>
      </c>
      <c r="K265" s="5">
        <v>43068</v>
      </c>
      <c r="L265" t="s">
        <v>376</v>
      </c>
      <c r="M265" t="s">
        <v>1112</v>
      </c>
      <c r="N265" t="s">
        <v>319</v>
      </c>
      <c r="O265" s="7" t="s">
        <v>344</v>
      </c>
      <c r="P265" t="s">
        <v>360</v>
      </c>
    </row>
    <row r="266" spans="2:16" x14ac:dyDescent="0.35">
      <c r="B266" t="s">
        <v>1113</v>
      </c>
      <c r="C266" t="s">
        <v>11</v>
      </c>
      <c r="D266" t="s">
        <v>1109</v>
      </c>
      <c r="E266" t="s">
        <v>1110</v>
      </c>
      <c r="F266" s="4" t="s">
        <v>1111</v>
      </c>
      <c r="G266" s="10">
        <v>1</v>
      </c>
      <c r="H266" t="s">
        <v>301</v>
      </c>
      <c r="I266" s="4" t="s">
        <v>301</v>
      </c>
      <c r="J266" s="5">
        <v>42370</v>
      </c>
      <c r="K266" s="5">
        <v>43068</v>
      </c>
      <c r="L266" t="s">
        <v>376</v>
      </c>
      <c r="M266" t="s">
        <v>1114</v>
      </c>
      <c r="N266" t="s">
        <v>319</v>
      </c>
      <c r="O266" s="7" t="s">
        <v>344</v>
      </c>
      <c r="P266" t="s">
        <v>360</v>
      </c>
    </row>
    <row r="267" spans="2:16" x14ac:dyDescent="0.35">
      <c r="B267" t="s">
        <v>1115</v>
      </c>
      <c r="C267" t="s">
        <v>11</v>
      </c>
      <c r="D267" t="s">
        <v>1116</v>
      </c>
      <c r="E267" t="s">
        <v>1117</v>
      </c>
      <c r="F267" s="4" t="s">
        <v>170</v>
      </c>
      <c r="G267" s="10">
        <v>1</v>
      </c>
      <c r="H267" t="s">
        <v>301</v>
      </c>
      <c r="I267" s="4" t="s">
        <v>301</v>
      </c>
      <c r="J267" s="5">
        <v>42736</v>
      </c>
      <c r="K267" s="5">
        <v>43480</v>
      </c>
      <c r="L267" t="s">
        <v>376</v>
      </c>
      <c r="M267" t="s">
        <v>1118</v>
      </c>
      <c r="N267" t="s">
        <v>319</v>
      </c>
      <c r="O267" s="7" t="s">
        <v>344</v>
      </c>
      <c r="P267" t="s">
        <v>360</v>
      </c>
    </row>
    <row r="268" spans="2:16" x14ac:dyDescent="0.35">
      <c r="B268" t="s">
        <v>1119</v>
      </c>
      <c r="C268" t="s">
        <v>11</v>
      </c>
      <c r="D268" t="s">
        <v>1116</v>
      </c>
      <c r="E268" t="s">
        <v>1117</v>
      </c>
      <c r="F268" s="4" t="s">
        <v>170</v>
      </c>
      <c r="G268" s="10">
        <v>1</v>
      </c>
      <c r="H268" t="s">
        <v>301</v>
      </c>
      <c r="I268" s="4" t="s">
        <v>301</v>
      </c>
      <c r="J268" s="5">
        <v>42736</v>
      </c>
      <c r="K268" s="5">
        <v>43480</v>
      </c>
      <c r="L268" t="s">
        <v>376</v>
      </c>
      <c r="M268" t="s">
        <v>1120</v>
      </c>
      <c r="N268" t="s">
        <v>319</v>
      </c>
      <c r="O268" s="7" t="s">
        <v>344</v>
      </c>
      <c r="P268" t="s">
        <v>360</v>
      </c>
    </row>
    <row r="269" spans="2:16" x14ac:dyDescent="0.35">
      <c r="B269" t="s">
        <v>1121</v>
      </c>
      <c r="C269" t="s">
        <v>11</v>
      </c>
      <c r="D269" t="s">
        <v>400</v>
      </c>
      <c r="E269" t="s">
        <v>1122</v>
      </c>
      <c r="F269" s="4" t="s">
        <v>171</v>
      </c>
      <c r="G269" s="10">
        <v>1</v>
      </c>
      <c r="H269" t="s">
        <v>301</v>
      </c>
      <c r="I269" s="4" t="s">
        <v>301</v>
      </c>
      <c r="J269" s="5">
        <v>42370</v>
      </c>
      <c r="K269" s="5">
        <v>44166</v>
      </c>
      <c r="L269" t="s">
        <v>376</v>
      </c>
      <c r="M269" t="s">
        <v>1123</v>
      </c>
      <c r="N269" t="s">
        <v>320</v>
      </c>
      <c r="O269" s="7" t="s">
        <v>349</v>
      </c>
      <c r="P269" t="s">
        <v>360</v>
      </c>
    </row>
    <row r="270" spans="2:16" x14ac:dyDescent="0.35">
      <c r="B270" t="s">
        <v>1124</v>
      </c>
      <c r="C270" t="s">
        <v>11</v>
      </c>
      <c r="D270" t="s">
        <v>400</v>
      </c>
      <c r="E270" t="s">
        <v>1122</v>
      </c>
      <c r="F270" s="4" t="s">
        <v>171</v>
      </c>
      <c r="G270" s="10">
        <v>1</v>
      </c>
      <c r="H270" t="s">
        <v>301</v>
      </c>
      <c r="I270" s="4" t="s">
        <v>301</v>
      </c>
      <c r="J270" s="5">
        <v>42370</v>
      </c>
      <c r="K270" s="5">
        <v>44167</v>
      </c>
      <c r="L270" t="s">
        <v>376</v>
      </c>
      <c r="M270" t="s">
        <v>1125</v>
      </c>
      <c r="N270" t="s">
        <v>320</v>
      </c>
      <c r="O270" s="7" t="s">
        <v>349</v>
      </c>
      <c r="P270" t="s">
        <v>360</v>
      </c>
    </row>
    <row r="271" spans="2:16" x14ac:dyDescent="0.35">
      <c r="B271" t="s">
        <v>1126</v>
      </c>
      <c r="C271" t="s">
        <v>11</v>
      </c>
      <c r="D271" t="s">
        <v>430</v>
      </c>
      <c r="E271" t="s">
        <v>1127</v>
      </c>
      <c r="F271" s="4" t="s">
        <v>1128</v>
      </c>
      <c r="G271" s="10">
        <v>1</v>
      </c>
      <c r="H271" t="s">
        <v>301</v>
      </c>
      <c r="I271" s="4" t="s">
        <v>301</v>
      </c>
      <c r="J271" s="5">
        <v>43101</v>
      </c>
      <c r="K271" s="5">
        <v>43605</v>
      </c>
      <c r="L271" t="s">
        <v>376</v>
      </c>
      <c r="M271" t="s">
        <v>1129</v>
      </c>
      <c r="N271" t="s">
        <v>319</v>
      </c>
      <c r="O271" s="7" t="s">
        <v>344</v>
      </c>
      <c r="P271" t="s">
        <v>360</v>
      </c>
    </row>
    <row r="272" spans="2:16" x14ac:dyDescent="0.35">
      <c r="B272" t="s">
        <v>1130</v>
      </c>
      <c r="C272" t="s">
        <v>11</v>
      </c>
      <c r="D272" t="s">
        <v>449</v>
      </c>
      <c r="E272" t="s">
        <v>1131</v>
      </c>
      <c r="F272" s="4" t="s">
        <v>1132</v>
      </c>
      <c r="G272" s="10">
        <v>1</v>
      </c>
      <c r="H272" t="s">
        <v>301</v>
      </c>
      <c r="I272" s="4" t="s">
        <v>301</v>
      </c>
      <c r="J272" s="5">
        <v>42736</v>
      </c>
      <c r="K272" s="5">
        <v>43571</v>
      </c>
      <c r="L272" t="s">
        <v>376</v>
      </c>
      <c r="M272" t="s">
        <v>1133</v>
      </c>
      <c r="N272" t="s">
        <v>319</v>
      </c>
      <c r="O272" s="7" t="s">
        <v>344</v>
      </c>
      <c r="P272" t="s">
        <v>360</v>
      </c>
    </row>
    <row r="273" spans="2:16" x14ac:dyDescent="0.35">
      <c r="B273" t="s">
        <v>1134</v>
      </c>
      <c r="C273" t="s">
        <v>11</v>
      </c>
      <c r="D273" t="s">
        <v>416</v>
      </c>
      <c r="E273" t="s">
        <v>1135</v>
      </c>
      <c r="F273" s="4" t="s">
        <v>174</v>
      </c>
      <c r="G273" s="10">
        <v>1</v>
      </c>
      <c r="H273" t="s">
        <v>301</v>
      </c>
      <c r="I273" s="4" t="s">
        <v>301</v>
      </c>
      <c r="J273" s="5">
        <v>42370</v>
      </c>
      <c r="K273" s="5">
        <v>42883</v>
      </c>
      <c r="L273" t="s">
        <v>376</v>
      </c>
      <c r="M273" t="s">
        <v>1136</v>
      </c>
      <c r="N273" t="s">
        <v>319</v>
      </c>
      <c r="O273" s="7" t="s">
        <v>344</v>
      </c>
      <c r="P273" t="s">
        <v>360</v>
      </c>
    </row>
    <row r="274" spans="2:16" x14ac:dyDescent="0.35">
      <c r="B274" t="s">
        <v>1137</v>
      </c>
      <c r="C274" t="s">
        <v>11</v>
      </c>
      <c r="E274" t="s">
        <v>1138</v>
      </c>
      <c r="F274" s="4" t="s">
        <v>175</v>
      </c>
      <c r="G274" s="10">
        <v>1</v>
      </c>
      <c r="H274" t="s">
        <v>301</v>
      </c>
      <c r="I274" s="4" t="s">
        <v>301</v>
      </c>
      <c r="J274" s="5">
        <v>43101</v>
      </c>
      <c r="K274" s="5">
        <v>43600</v>
      </c>
      <c r="L274" t="s">
        <v>376</v>
      </c>
      <c r="M274" t="s">
        <v>1139</v>
      </c>
      <c r="N274" t="s">
        <v>319</v>
      </c>
      <c r="O274" s="7" t="s">
        <v>344</v>
      </c>
      <c r="P274" t="s">
        <v>360</v>
      </c>
    </row>
    <row r="275" spans="2:16" x14ac:dyDescent="0.35">
      <c r="B275" t="s">
        <v>1140</v>
      </c>
      <c r="C275" t="s">
        <v>11</v>
      </c>
      <c r="D275" t="s">
        <v>1141</v>
      </c>
      <c r="E275" t="s">
        <v>1138</v>
      </c>
      <c r="F275" s="4" t="s">
        <v>175</v>
      </c>
      <c r="G275" s="10">
        <v>1</v>
      </c>
      <c r="H275" t="s">
        <v>301</v>
      </c>
      <c r="I275" s="4" t="s">
        <v>301</v>
      </c>
      <c r="J275" s="5">
        <v>42736</v>
      </c>
      <c r="K275" s="5">
        <v>43305</v>
      </c>
      <c r="L275" t="s">
        <v>376</v>
      </c>
      <c r="M275" t="s">
        <v>1142</v>
      </c>
      <c r="N275" t="s">
        <v>319</v>
      </c>
      <c r="O275" s="7" t="s">
        <v>344</v>
      </c>
      <c r="P275" t="s">
        <v>360</v>
      </c>
    </row>
    <row r="276" spans="2:16" x14ac:dyDescent="0.35">
      <c r="B276" t="s">
        <v>1143</v>
      </c>
      <c r="C276" t="s">
        <v>11</v>
      </c>
      <c r="D276" t="s">
        <v>1144</v>
      </c>
      <c r="E276" t="s">
        <v>1145</v>
      </c>
      <c r="F276" s="4" t="s">
        <v>1146</v>
      </c>
      <c r="G276" s="10">
        <v>1</v>
      </c>
      <c r="H276" t="s">
        <v>301</v>
      </c>
      <c r="I276" s="4" t="s">
        <v>301</v>
      </c>
      <c r="J276" s="5">
        <v>43101</v>
      </c>
      <c r="K276" s="5">
        <v>43831</v>
      </c>
      <c r="L276" t="s">
        <v>376</v>
      </c>
      <c r="M276" t="s">
        <v>1147</v>
      </c>
      <c r="N276" t="s">
        <v>319</v>
      </c>
      <c r="O276" s="7" t="s">
        <v>344</v>
      </c>
      <c r="P276" t="s">
        <v>360</v>
      </c>
    </row>
    <row r="277" spans="2:16" x14ac:dyDescent="0.35">
      <c r="B277" t="s">
        <v>1148</v>
      </c>
      <c r="C277" t="s">
        <v>11</v>
      </c>
      <c r="D277" t="s">
        <v>1144</v>
      </c>
      <c r="E277" t="s">
        <v>1145</v>
      </c>
      <c r="F277" s="4" t="s">
        <v>1146</v>
      </c>
      <c r="G277" s="10">
        <v>1</v>
      </c>
      <c r="H277" t="s">
        <v>301</v>
      </c>
      <c r="I277" s="4" t="s">
        <v>301</v>
      </c>
      <c r="J277" s="5">
        <v>43101</v>
      </c>
      <c r="K277" s="5">
        <v>43831</v>
      </c>
      <c r="L277" t="s">
        <v>376</v>
      </c>
      <c r="M277" t="s">
        <v>1149</v>
      </c>
      <c r="N277" t="s">
        <v>319</v>
      </c>
      <c r="O277" s="7" t="s">
        <v>344</v>
      </c>
      <c r="P277" t="s">
        <v>360</v>
      </c>
    </row>
    <row r="278" spans="2:16" x14ac:dyDescent="0.35">
      <c r="B278" t="s">
        <v>1150</v>
      </c>
      <c r="C278" t="s">
        <v>11</v>
      </c>
      <c r="D278" t="s">
        <v>400</v>
      </c>
      <c r="E278" t="s">
        <v>1151</v>
      </c>
      <c r="F278" s="4" t="s">
        <v>271</v>
      </c>
      <c r="G278" s="10">
        <v>1</v>
      </c>
      <c r="H278" t="s">
        <v>301</v>
      </c>
      <c r="I278" s="4" t="s">
        <v>301</v>
      </c>
      <c r="J278" s="5">
        <v>44562</v>
      </c>
      <c r="K278" s="5">
        <v>45182</v>
      </c>
      <c r="L278" t="s">
        <v>376</v>
      </c>
      <c r="M278" t="s">
        <v>1152</v>
      </c>
      <c r="N278" t="s">
        <v>319</v>
      </c>
      <c r="O278" s="7" t="s">
        <v>344</v>
      </c>
      <c r="P278" t="s">
        <v>360</v>
      </c>
    </row>
    <row r="279" spans="2:16" x14ac:dyDescent="0.35">
      <c r="B279" t="s">
        <v>1153</v>
      </c>
      <c r="C279" t="s">
        <v>11</v>
      </c>
      <c r="D279" t="s">
        <v>400</v>
      </c>
      <c r="E279" t="s">
        <v>1151</v>
      </c>
      <c r="F279" s="4" t="s">
        <v>271</v>
      </c>
      <c r="G279" s="10">
        <v>1</v>
      </c>
      <c r="H279" t="s">
        <v>301</v>
      </c>
      <c r="I279" s="4" t="s">
        <v>301</v>
      </c>
      <c r="J279" s="5">
        <v>44562</v>
      </c>
      <c r="K279" s="5">
        <v>45182</v>
      </c>
      <c r="L279" t="s">
        <v>376</v>
      </c>
      <c r="M279" t="s">
        <v>1154</v>
      </c>
      <c r="N279" t="s">
        <v>319</v>
      </c>
      <c r="O279" s="7" t="s">
        <v>344</v>
      </c>
      <c r="P279" t="s">
        <v>360</v>
      </c>
    </row>
    <row r="280" spans="2:16" x14ac:dyDescent="0.35">
      <c r="B280" t="s">
        <v>1155</v>
      </c>
      <c r="C280" t="s">
        <v>11</v>
      </c>
      <c r="D280" t="s">
        <v>1156</v>
      </c>
      <c r="E280" t="s">
        <v>1157</v>
      </c>
      <c r="F280" s="4" t="s">
        <v>177</v>
      </c>
      <c r="G280" s="10">
        <v>1</v>
      </c>
      <c r="H280" t="s">
        <v>301</v>
      </c>
      <c r="I280" s="4" t="s">
        <v>301</v>
      </c>
      <c r="J280" s="5">
        <v>42370</v>
      </c>
      <c r="K280" s="5">
        <v>42795</v>
      </c>
      <c r="L280" t="s">
        <v>376</v>
      </c>
      <c r="M280" t="s">
        <v>1158</v>
      </c>
      <c r="N280" t="s">
        <v>319</v>
      </c>
      <c r="O280" s="7" t="s">
        <v>344</v>
      </c>
      <c r="P280" t="s">
        <v>360</v>
      </c>
    </row>
    <row r="281" spans="2:16" x14ac:dyDescent="0.35">
      <c r="B281" t="s">
        <v>1159</v>
      </c>
      <c r="C281" t="s">
        <v>11</v>
      </c>
      <c r="D281" t="s">
        <v>400</v>
      </c>
      <c r="E281" t="s">
        <v>1160</v>
      </c>
      <c r="F281" s="4" t="s">
        <v>1161</v>
      </c>
      <c r="G281" s="10">
        <v>1</v>
      </c>
      <c r="H281" t="s">
        <v>301</v>
      </c>
      <c r="I281" s="4" t="s">
        <v>301</v>
      </c>
      <c r="J281" s="5">
        <v>42370</v>
      </c>
      <c r="K281" s="5">
        <v>42744</v>
      </c>
      <c r="L281" t="s">
        <v>376</v>
      </c>
      <c r="M281" t="s">
        <v>1162</v>
      </c>
      <c r="N281" t="s">
        <v>319</v>
      </c>
      <c r="O281" s="7" t="s">
        <v>344</v>
      </c>
      <c r="P281" t="s">
        <v>360</v>
      </c>
    </row>
    <row r="282" spans="2:16" x14ac:dyDescent="0.35">
      <c r="B282" t="s">
        <v>1163</v>
      </c>
      <c r="C282" t="s">
        <v>11</v>
      </c>
      <c r="D282" t="s">
        <v>400</v>
      </c>
      <c r="E282" t="s">
        <v>1164</v>
      </c>
      <c r="F282" s="4" t="s">
        <v>1165</v>
      </c>
      <c r="G282" s="10">
        <v>1</v>
      </c>
      <c r="H282" t="s">
        <v>301</v>
      </c>
      <c r="I282" s="4" t="s">
        <v>301</v>
      </c>
      <c r="J282" s="5">
        <v>42370</v>
      </c>
      <c r="K282" s="5">
        <v>43048</v>
      </c>
      <c r="L282" t="s">
        <v>376</v>
      </c>
      <c r="M282" t="s">
        <v>1166</v>
      </c>
      <c r="N282" t="s">
        <v>319</v>
      </c>
      <c r="O282" s="7" t="s">
        <v>344</v>
      </c>
      <c r="P282" t="s">
        <v>360</v>
      </c>
    </row>
    <row r="283" spans="2:16" x14ac:dyDescent="0.35">
      <c r="B283" t="s">
        <v>1167</v>
      </c>
      <c r="C283" t="s">
        <v>11</v>
      </c>
      <c r="D283" t="s">
        <v>400</v>
      </c>
      <c r="E283" t="s">
        <v>1164</v>
      </c>
      <c r="F283" s="4" t="s">
        <v>1165</v>
      </c>
      <c r="G283" s="10">
        <v>1</v>
      </c>
      <c r="H283" t="s">
        <v>301</v>
      </c>
      <c r="I283" s="4" t="s">
        <v>301</v>
      </c>
      <c r="J283" s="5">
        <v>42370</v>
      </c>
      <c r="K283" s="5">
        <v>43048</v>
      </c>
      <c r="L283" t="s">
        <v>376</v>
      </c>
      <c r="M283" t="s">
        <v>1168</v>
      </c>
      <c r="N283" t="s">
        <v>319</v>
      </c>
      <c r="O283" s="7" t="s">
        <v>344</v>
      </c>
      <c r="P283" t="s">
        <v>360</v>
      </c>
    </row>
    <row r="284" spans="2:16" x14ac:dyDescent="0.35">
      <c r="B284" t="s">
        <v>1169</v>
      </c>
      <c r="C284" t="s">
        <v>11</v>
      </c>
      <c r="D284" t="s">
        <v>1170</v>
      </c>
      <c r="E284" t="s">
        <v>1171</v>
      </c>
      <c r="F284" s="4" t="s">
        <v>1172</v>
      </c>
      <c r="G284" s="10">
        <v>1</v>
      </c>
      <c r="H284" t="s">
        <v>301</v>
      </c>
      <c r="I284" s="4" t="s">
        <v>301</v>
      </c>
      <c r="J284" s="5">
        <v>42370</v>
      </c>
      <c r="K284" s="5">
        <v>43068</v>
      </c>
      <c r="L284" t="s">
        <v>376</v>
      </c>
      <c r="M284" t="s">
        <v>1173</v>
      </c>
      <c r="N284" t="s">
        <v>319</v>
      </c>
      <c r="O284" s="7" t="s">
        <v>344</v>
      </c>
      <c r="P284" t="s">
        <v>360</v>
      </c>
    </row>
    <row r="285" spans="2:16" x14ac:dyDescent="0.35">
      <c r="B285" t="s">
        <v>1174</v>
      </c>
      <c r="C285" t="s">
        <v>11</v>
      </c>
      <c r="D285" t="s">
        <v>1170</v>
      </c>
      <c r="E285" t="s">
        <v>1171</v>
      </c>
      <c r="F285" s="4" t="s">
        <v>1172</v>
      </c>
      <c r="G285" s="10">
        <v>1</v>
      </c>
      <c r="H285" t="s">
        <v>301</v>
      </c>
      <c r="I285" s="4" t="s">
        <v>301</v>
      </c>
      <c r="J285" s="5">
        <v>42370</v>
      </c>
      <c r="K285" s="5">
        <v>43068</v>
      </c>
      <c r="L285" t="s">
        <v>376</v>
      </c>
      <c r="M285" t="s">
        <v>1175</v>
      </c>
      <c r="N285" t="s">
        <v>319</v>
      </c>
      <c r="O285" s="7" t="s">
        <v>344</v>
      </c>
      <c r="P285" t="s">
        <v>360</v>
      </c>
    </row>
    <row r="286" spans="2:16" x14ac:dyDescent="0.35">
      <c r="B286" t="s">
        <v>1176</v>
      </c>
      <c r="C286" t="s">
        <v>11</v>
      </c>
      <c r="D286" t="s">
        <v>1177</v>
      </c>
      <c r="E286" t="s">
        <v>1178</v>
      </c>
      <c r="F286" s="4" t="s">
        <v>180</v>
      </c>
      <c r="G286" s="10">
        <v>1</v>
      </c>
      <c r="H286" t="s">
        <v>301</v>
      </c>
      <c r="I286" s="4" t="s">
        <v>301</v>
      </c>
      <c r="J286" s="5">
        <v>43101</v>
      </c>
      <c r="K286" s="5">
        <v>44256</v>
      </c>
      <c r="L286" t="s">
        <v>376</v>
      </c>
      <c r="M286" t="s">
        <v>1179</v>
      </c>
      <c r="N286" t="s">
        <v>319</v>
      </c>
      <c r="O286" s="7" t="s">
        <v>344</v>
      </c>
      <c r="P286" t="s">
        <v>360</v>
      </c>
    </row>
    <row r="287" spans="2:16" x14ac:dyDescent="0.35">
      <c r="B287" t="s">
        <v>1180</v>
      </c>
      <c r="C287" t="s">
        <v>11</v>
      </c>
      <c r="D287" t="s">
        <v>1181</v>
      </c>
      <c r="E287" t="s">
        <v>1182</v>
      </c>
      <c r="F287" s="4" t="s">
        <v>182</v>
      </c>
      <c r="G287" s="10">
        <v>1</v>
      </c>
      <c r="H287" t="s">
        <v>301</v>
      </c>
      <c r="I287" s="4" t="s">
        <v>301</v>
      </c>
      <c r="J287" s="5">
        <v>43466</v>
      </c>
      <c r="K287" s="5">
        <v>43690</v>
      </c>
      <c r="L287" t="s">
        <v>376</v>
      </c>
      <c r="M287" t="s">
        <v>1183</v>
      </c>
      <c r="N287" t="s">
        <v>319</v>
      </c>
      <c r="O287" s="7" t="s">
        <v>343</v>
      </c>
      <c r="P287" t="s">
        <v>360</v>
      </c>
    </row>
    <row r="288" spans="2:16" x14ac:dyDescent="0.35">
      <c r="B288" t="s">
        <v>1184</v>
      </c>
      <c r="C288" t="s">
        <v>11</v>
      </c>
      <c r="D288" t="s">
        <v>400</v>
      </c>
      <c r="E288" t="s">
        <v>1185</v>
      </c>
      <c r="F288" s="4" t="s">
        <v>183</v>
      </c>
      <c r="G288" s="10">
        <v>1</v>
      </c>
      <c r="H288" t="s">
        <v>301</v>
      </c>
      <c r="I288" s="4" t="s">
        <v>301</v>
      </c>
      <c r="J288" s="5">
        <v>42370</v>
      </c>
      <c r="K288" s="5">
        <v>45113</v>
      </c>
      <c r="L288" t="s">
        <v>376</v>
      </c>
      <c r="M288" t="s">
        <v>1125</v>
      </c>
      <c r="N288" t="s">
        <v>320</v>
      </c>
      <c r="O288" s="7" t="s">
        <v>349</v>
      </c>
      <c r="P288" t="s">
        <v>360</v>
      </c>
    </row>
    <row r="289" spans="2:16" x14ac:dyDescent="0.35">
      <c r="B289" t="s">
        <v>1186</v>
      </c>
      <c r="C289" t="s">
        <v>11</v>
      </c>
      <c r="D289" t="s">
        <v>400</v>
      </c>
      <c r="E289" t="s">
        <v>1187</v>
      </c>
      <c r="F289" s="4" t="s">
        <v>184</v>
      </c>
      <c r="G289" s="10">
        <v>1</v>
      </c>
      <c r="H289" t="s">
        <v>301</v>
      </c>
      <c r="I289" s="4" t="s">
        <v>301</v>
      </c>
      <c r="J289" s="5">
        <v>43466</v>
      </c>
      <c r="K289" s="5">
        <v>44774</v>
      </c>
      <c r="L289" t="s">
        <v>376</v>
      </c>
      <c r="M289" t="s">
        <v>1188</v>
      </c>
      <c r="N289" t="s">
        <v>319</v>
      </c>
      <c r="O289" s="7" t="s">
        <v>344</v>
      </c>
      <c r="P289" t="s">
        <v>360</v>
      </c>
    </row>
    <row r="290" spans="2:16" x14ac:dyDescent="0.35">
      <c r="B290" t="s">
        <v>1189</v>
      </c>
      <c r="C290" t="s">
        <v>11</v>
      </c>
      <c r="D290" t="s">
        <v>400</v>
      </c>
      <c r="E290" t="s">
        <v>1187</v>
      </c>
      <c r="F290" s="4" t="s">
        <v>184</v>
      </c>
      <c r="G290" s="10">
        <v>1</v>
      </c>
      <c r="H290" t="s">
        <v>301</v>
      </c>
      <c r="I290" s="4" t="s">
        <v>301</v>
      </c>
      <c r="J290" s="5">
        <v>43831</v>
      </c>
      <c r="K290" s="5">
        <v>43831</v>
      </c>
      <c r="L290" t="s">
        <v>394</v>
      </c>
      <c r="M290" t="s">
        <v>305</v>
      </c>
      <c r="N290" t="s">
        <v>319</v>
      </c>
      <c r="O290" s="7" t="s">
        <v>340</v>
      </c>
      <c r="P290" t="s">
        <v>361</v>
      </c>
    </row>
    <row r="291" spans="2:16" x14ac:dyDescent="0.35">
      <c r="B291" t="s">
        <v>1190</v>
      </c>
      <c r="C291" t="s">
        <v>11</v>
      </c>
      <c r="D291" t="s">
        <v>1191</v>
      </c>
      <c r="E291" t="s">
        <v>1192</v>
      </c>
      <c r="F291" s="4" t="s">
        <v>1193</v>
      </c>
      <c r="G291" s="10">
        <v>1</v>
      </c>
      <c r="H291" t="s">
        <v>301</v>
      </c>
      <c r="I291" s="4" t="s">
        <v>301</v>
      </c>
      <c r="J291" s="5">
        <v>44197</v>
      </c>
      <c r="K291" s="5">
        <v>45040</v>
      </c>
      <c r="L291" t="s">
        <v>376</v>
      </c>
      <c r="M291" t="s">
        <v>1194</v>
      </c>
      <c r="N291" t="s">
        <v>319</v>
      </c>
      <c r="O291" s="7" t="s">
        <v>344</v>
      </c>
      <c r="P291" t="s">
        <v>360</v>
      </c>
    </row>
    <row r="292" spans="2:16" x14ac:dyDescent="0.35">
      <c r="B292" t="s">
        <v>1195</v>
      </c>
      <c r="C292" t="s">
        <v>11</v>
      </c>
      <c r="D292" t="s">
        <v>1191</v>
      </c>
      <c r="E292" t="s">
        <v>1192</v>
      </c>
      <c r="F292" s="4" t="s">
        <v>1193</v>
      </c>
      <c r="G292" s="10">
        <v>1</v>
      </c>
      <c r="H292" t="s">
        <v>301</v>
      </c>
      <c r="I292" s="4" t="s">
        <v>301</v>
      </c>
      <c r="J292" s="5">
        <v>44197</v>
      </c>
      <c r="K292" s="5">
        <v>45040</v>
      </c>
      <c r="L292" t="s">
        <v>376</v>
      </c>
      <c r="M292" t="s">
        <v>1196</v>
      </c>
      <c r="N292" t="s">
        <v>319</v>
      </c>
      <c r="O292" s="7" t="s">
        <v>344</v>
      </c>
      <c r="P292" t="s">
        <v>360</v>
      </c>
    </row>
    <row r="293" spans="2:16" x14ac:dyDescent="0.35">
      <c r="B293" t="s">
        <v>1197</v>
      </c>
      <c r="C293" t="s">
        <v>11</v>
      </c>
      <c r="D293" t="s">
        <v>400</v>
      </c>
      <c r="E293" t="s">
        <v>1198</v>
      </c>
      <c r="F293" s="4" t="s">
        <v>187</v>
      </c>
      <c r="G293" s="10">
        <v>1</v>
      </c>
      <c r="H293" t="s">
        <v>301</v>
      </c>
      <c r="I293" s="4" t="s">
        <v>301</v>
      </c>
      <c r="J293" s="5">
        <v>33239</v>
      </c>
      <c r="K293" s="5">
        <v>45203</v>
      </c>
      <c r="L293" t="s">
        <v>376</v>
      </c>
      <c r="M293" t="s">
        <v>1199</v>
      </c>
      <c r="N293" t="s">
        <v>320</v>
      </c>
      <c r="O293" s="7" t="s">
        <v>359</v>
      </c>
      <c r="P293" t="s">
        <v>360</v>
      </c>
    </row>
    <row r="294" spans="2:16" x14ac:dyDescent="0.35">
      <c r="B294" t="s">
        <v>1200</v>
      </c>
      <c r="C294" t="s">
        <v>11</v>
      </c>
      <c r="D294" t="s">
        <v>1201</v>
      </c>
      <c r="E294" t="s">
        <v>1202</v>
      </c>
      <c r="F294" s="4" t="s">
        <v>1203</v>
      </c>
      <c r="G294" s="10">
        <v>1</v>
      </c>
      <c r="H294" t="s">
        <v>301</v>
      </c>
      <c r="I294" s="4" t="s">
        <v>301</v>
      </c>
      <c r="J294" s="5">
        <v>43101</v>
      </c>
      <c r="K294" s="5">
        <v>43586</v>
      </c>
      <c r="L294" t="s">
        <v>376</v>
      </c>
      <c r="M294" t="s">
        <v>1204</v>
      </c>
      <c r="N294" t="s">
        <v>319</v>
      </c>
      <c r="O294" s="7" t="s">
        <v>344</v>
      </c>
      <c r="P294" t="s">
        <v>360</v>
      </c>
    </row>
    <row r="295" spans="2:16" x14ac:dyDescent="0.35">
      <c r="B295" t="s">
        <v>1205</v>
      </c>
      <c r="C295" t="s">
        <v>11</v>
      </c>
      <c r="D295" t="s">
        <v>1206</v>
      </c>
      <c r="E295" t="s">
        <v>1207</v>
      </c>
      <c r="F295" s="4" t="s">
        <v>1208</v>
      </c>
      <c r="G295" s="10">
        <v>1</v>
      </c>
      <c r="H295" t="s">
        <v>301</v>
      </c>
      <c r="I295" s="4" t="s">
        <v>301</v>
      </c>
      <c r="J295" s="5">
        <v>42736</v>
      </c>
      <c r="K295" s="5">
        <v>43101</v>
      </c>
      <c r="L295" t="s">
        <v>376</v>
      </c>
      <c r="M295" t="s">
        <v>1209</v>
      </c>
      <c r="N295" t="s">
        <v>319</v>
      </c>
      <c r="O295" s="7" t="s">
        <v>344</v>
      </c>
      <c r="P295" t="s">
        <v>360</v>
      </c>
    </row>
    <row r="296" spans="2:16" x14ac:dyDescent="0.35">
      <c r="B296" t="s">
        <v>1210</v>
      </c>
      <c r="C296" t="s">
        <v>11</v>
      </c>
      <c r="D296" t="s">
        <v>1211</v>
      </c>
      <c r="E296" t="s">
        <v>1212</v>
      </c>
      <c r="F296" s="4" t="s">
        <v>1213</v>
      </c>
      <c r="G296" s="10">
        <v>1</v>
      </c>
      <c r="H296" t="s">
        <v>301</v>
      </c>
      <c r="I296" s="4" t="s">
        <v>301</v>
      </c>
      <c r="J296" s="5">
        <v>43115</v>
      </c>
      <c r="K296" s="5">
        <v>43824</v>
      </c>
      <c r="L296" t="s">
        <v>376</v>
      </c>
      <c r="M296" t="s">
        <v>1214</v>
      </c>
      <c r="N296" t="s">
        <v>319</v>
      </c>
      <c r="O296" s="7" t="s">
        <v>344</v>
      </c>
      <c r="P296" t="s">
        <v>360</v>
      </c>
    </row>
    <row r="297" spans="2:16" x14ac:dyDescent="0.35">
      <c r="B297" t="s">
        <v>1215</v>
      </c>
      <c r="C297" t="s">
        <v>11</v>
      </c>
      <c r="D297" t="s">
        <v>1211</v>
      </c>
      <c r="E297" t="s">
        <v>1212</v>
      </c>
      <c r="F297" s="4" t="s">
        <v>1213</v>
      </c>
      <c r="G297" s="10">
        <v>1</v>
      </c>
      <c r="H297" t="s">
        <v>301</v>
      </c>
      <c r="I297" s="4" t="s">
        <v>301</v>
      </c>
      <c r="J297" s="5">
        <v>43115</v>
      </c>
      <c r="K297" s="5">
        <v>43824</v>
      </c>
      <c r="L297" t="s">
        <v>376</v>
      </c>
      <c r="M297" t="s">
        <v>1216</v>
      </c>
      <c r="N297" t="s">
        <v>319</v>
      </c>
      <c r="O297" s="7" t="s">
        <v>344</v>
      </c>
      <c r="P297" t="s">
        <v>360</v>
      </c>
    </row>
    <row r="298" spans="2:16" x14ac:dyDescent="0.35">
      <c r="B298" t="s">
        <v>1217</v>
      </c>
      <c r="C298" t="s">
        <v>11</v>
      </c>
      <c r="D298" t="s">
        <v>1218</v>
      </c>
      <c r="E298" t="s">
        <v>1219</v>
      </c>
      <c r="F298" s="4" t="s">
        <v>227</v>
      </c>
      <c r="G298" s="10">
        <v>1</v>
      </c>
      <c r="H298" t="s">
        <v>301</v>
      </c>
      <c r="I298" s="4" t="s">
        <v>301</v>
      </c>
      <c r="J298" s="5">
        <v>43101</v>
      </c>
      <c r="K298" s="5">
        <v>43857</v>
      </c>
      <c r="L298" t="s">
        <v>376</v>
      </c>
      <c r="M298" t="s">
        <v>1220</v>
      </c>
      <c r="N298" t="s">
        <v>319</v>
      </c>
      <c r="O298" s="7" t="s">
        <v>344</v>
      </c>
      <c r="P298" t="s">
        <v>360</v>
      </c>
    </row>
    <row r="299" spans="2:16" x14ac:dyDescent="0.35">
      <c r="B299" t="s">
        <v>1221</v>
      </c>
      <c r="C299" t="s">
        <v>11</v>
      </c>
      <c r="D299" t="s">
        <v>1218</v>
      </c>
      <c r="E299" t="s">
        <v>1219</v>
      </c>
      <c r="F299" s="4" t="s">
        <v>227</v>
      </c>
      <c r="G299" s="10">
        <v>1</v>
      </c>
      <c r="H299" t="s">
        <v>301</v>
      </c>
      <c r="I299" s="4" t="s">
        <v>301</v>
      </c>
      <c r="J299" s="5">
        <v>43101</v>
      </c>
      <c r="K299" s="5">
        <v>43857</v>
      </c>
      <c r="L299" t="s">
        <v>376</v>
      </c>
      <c r="M299" t="s">
        <v>1222</v>
      </c>
      <c r="N299" t="s">
        <v>319</v>
      </c>
      <c r="O299" s="7" t="s">
        <v>344</v>
      </c>
      <c r="P299" t="s">
        <v>360</v>
      </c>
    </row>
    <row r="300" spans="2:16" x14ac:dyDescent="0.35">
      <c r="B300" t="s">
        <v>1223</v>
      </c>
      <c r="C300" t="s">
        <v>11</v>
      </c>
      <c r="D300" t="s">
        <v>1224</v>
      </c>
      <c r="E300" t="s">
        <v>1225</v>
      </c>
      <c r="F300" s="4" t="s">
        <v>198</v>
      </c>
      <c r="G300" s="10">
        <v>1</v>
      </c>
      <c r="H300" t="s">
        <v>301</v>
      </c>
      <c r="I300" s="4" t="s">
        <v>301</v>
      </c>
      <c r="J300" s="5">
        <v>42736</v>
      </c>
      <c r="K300" s="5">
        <v>43739</v>
      </c>
      <c r="L300" t="s">
        <v>376</v>
      </c>
      <c r="M300" t="s">
        <v>305</v>
      </c>
      <c r="N300" t="s">
        <v>320</v>
      </c>
      <c r="O300" s="7" t="s">
        <v>348</v>
      </c>
      <c r="P300" t="s">
        <v>360</v>
      </c>
    </row>
    <row r="301" spans="2:16" x14ac:dyDescent="0.35">
      <c r="B301" t="s">
        <v>1226</v>
      </c>
      <c r="C301" t="s">
        <v>11</v>
      </c>
      <c r="D301" t="s">
        <v>1227</v>
      </c>
      <c r="E301" t="s">
        <v>1228</v>
      </c>
      <c r="F301" s="4" t="s">
        <v>1229</v>
      </c>
      <c r="G301" s="10">
        <v>1</v>
      </c>
      <c r="H301" t="s">
        <v>301</v>
      </c>
      <c r="I301" s="4" t="s">
        <v>301</v>
      </c>
      <c r="J301" s="5">
        <v>43831</v>
      </c>
      <c r="K301" s="5">
        <v>43952</v>
      </c>
      <c r="L301" t="s">
        <v>376</v>
      </c>
      <c r="M301" t="s">
        <v>1230</v>
      </c>
      <c r="N301" t="s">
        <v>319</v>
      </c>
      <c r="O301" s="7" t="s">
        <v>305</v>
      </c>
      <c r="P301" t="s">
        <v>360</v>
      </c>
    </row>
    <row r="302" spans="2:16" x14ac:dyDescent="0.35">
      <c r="B302" t="s">
        <v>1231</v>
      </c>
      <c r="C302" t="s">
        <v>11</v>
      </c>
      <c r="D302" t="s">
        <v>1227</v>
      </c>
      <c r="E302" t="s">
        <v>1228</v>
      </c>
      <c r="F302" s="4" t="s">
        <v>1229</v>
      </c>
      <c r="G302" s="10">
        <v>1</v>
      </c>
      <c r="H302" t="s">
        <v>301</v>
      </c>
      <c r="I302" s="4" t="s">
        <v>301</v>
      </c>
      <c r="J302" s="5">
        <v>43831</v>
      </c>
      <c r="K302" s="5">
        <v>43952</v>
      </c>
      <c r="L302" t="s">
        <v>376</v>
      </c>
      <c r="M302" t="s">
        <v>1232</v>
      </c>
      <c r="N302" t="s">
        <v>319</v>
      </c>
      <c r="O302" s="7" t="s">
        <v>305</v>
      </c>
      <c r="P302" t="s">
        <v>360</v>
      </c>
    </row>
    <row r="303" spans="2:16" x14ac:dyDescent="0.35">
      <c r="B303" t="s">
        <v>1233</v>
      </c>
      <c r="C303" t="s">
        <v>11</v>
      </c>
      <c r="D303" t="s">
        <v>1234</v>
      </c>
      <c r="E303" t="s">
        <v>1235</v>
      </c>
      <c r="F303" s="4" t="s">
        <v>217</v>
      </c>
      <c r="G303" s="10">
        <v>1</v>
      </c>
      <c r="H303" t="s">
        <v>301</v>
      </c>
      <c r="I303" s="4" t="s">
        <v>301</v>
      </c>
      <c r="J303" s="5">
        <v>42870</v>
      </c>
      <c r="K303" s="5">
        <v>43915</v>
      </c>
      <c r="L303" t="s">
        <v>376</v>
      </c>
      <c r="M303" t="s">
        <v>1236</v>
      </c>
      <c r="N303" t="s">
        <v>319</v>
      </c>
      <c r="O303" s="7" t="s">
        <v>344</v>
      </c>
      <c r="P303" t="s">
        <v>360</v>
      </c>
    </row>
    <row r="304" spans="2:16" x14ac:dyDescent="0.35">
      <c r="B304" t="s">
        <v>1237</v>
      </c>
      <c r="C304" t="s">
        <v>11</v>
      </c>
      <c r="D304" t="s">
        <v>1238</v>
      </c>
      <c r="E304" t="s">
        <v>1239</v>
      </c>
      <c r="F304" s="4" t="s">
        <v>190</v>
      </c>
      <c r="G304" s="10">
        <v>1</v>
      </c>
      <c r="H304" t="s">
        <v>301</v>
      </c>
      <c r="I304" s="4" t="s">
        <v>301</v>
      </c>
      <c r="J304" s="5">
        <v>42736</v>
      </c>
      <c r="K304" s="5">
        <v>43140</v>
      </c>
      <c r="L304" t="s">
        <v>376</v>
      </c>
      <c r="M304" t="s">
        <v>1240</v>
      </c>
      <c r="N304" t="s">
        <v>319</v>
      </c>
      <c r="O304" s="7" t="s">
        <v>344</v>
      </c>
      <c r="P304" t="s">
        <v>360</v>
      </c>
    </row>
    <row r="305" spans="2:16" x14ac:dyDescent="0.35">
      <c r="B305" t="s">
        <v>282</v>
      </c>
      <c r="C305" t="s">
        <v>11</v>
      </c>
      <c r="D305" t="s">
        <v>1241</v>
      </c>
      <c r="E305" t="s">
        <v>1242</v>
      </c>
      <c r="F305" s="4" t="s">
        <v>191</v>
      </c>
      <c r="G305" s="10">
        <v>1</v>
      </c>
      <c r="H305" t="s">
        <v>301</v>
      </c>
      <c r="I305" s="4" t="s">
        <v>301</v>
      </c>
      <c r="J305" s="5">
        <v>42736</v>
      </c>
      <c r="K305" s="5">
        <v>42736</v>
      </c>
      <c r="L305" t="s">
        <v>376</v>
      </c>
      <c r="M305" t="s">
        <v>1243</v>
      </c>
      <c r="N305" t="s">
        <v>320</v>
      </c>
      <c r="O305" s="7" t="s">
        <v>349</v>
      </c>
      <c r="P305" t="s">
        <v>360</v>
      </c>
    </row>
    <row r="306" spans="2:16" x14ac:dyDescent="0.35">
      <c r="B306" t="s">
        <v>1244</v>
      </c>
      <c r="C306" t="s">
        <v>11</v>
      </c>
      <c r="D306" t="s">
        <v>1245</v>
      </c>
      <c r="E306" t="s">
        <v>1246</v>
      </c>
      <c r="F306" s="4" t="s">
        <v>1247</v>
      </c>
      <c r="G306" s="10">
        <v>1</v>
      </c>
      <c r="H306" t="s">
        <v>301</v>
      </c>
      <c r="I306" s="4" t="s">
        <v>301</v>
      </c>
      <c r="J306" s="5">
        <v>44562</v>
      </c>
      <c r="K306" s="5">
        <v>45085</v>
      </c>
      <c r="L306" t="s">
        <v>376</v>
      </c>
      <c r="M306" t="s">
        <v>1248</v>
      </c>
      <c r="N306" t="s">
        <v>319</v>
      </c>
      <c r="O306" s="7" t="s">
        <v>344</v>
      </c>
      <c r="P306" t="s">
        <v>360</v>
      </c>
    </row>
    <row r="307" spans="2:16" x14ac:dyDescent="0.35">
      <c r="B307" t="s">
        <v>1249</v>
      </c>
      <c r="C307" t="s">
        <v>11</v>
      </c>
      <c r="D307" t="s">
        <v>1245</v>
      </c>
      <c r="E307" t="s">
        <v>1246</v>
      </c>
      <c r="F307" s="4" t="s">
        <v>1247</v>
      </c>
      <c r="G307" s="10">
        <v>1</v>
      </c>
      <c r="H307" t="s">
        <v>301</v>
      </c>
      <c r="I307" s="4" t="s">
        <v>301</v>
      </c>
      <c r="J307" s="5">
        <v>44562</v>
      </c>
      <c r="K307" s="5">
        <v>45085</v>
      </c>
      <c r="L307" t="s">
        <v>376</v>
      </c>
      <c r="M307" t="s">
        <v>1250</v>
      </c>
      <c r="N307" t="s">
        <v>319</v>
      </c>
      <c r="O307" s="7" t="s">
        <v>344</v>
      </c>
      <c r="P307" t="s">
        <v>360</v>
      </c>
    </row>
    <row r="308" spans="2:16" x14ac:dyDescent="0.35">
      <c r="B308" t="s">
        <v>1251</v>
      </c>
      <c r="C308" t="s">
        <v>11</v>
      </c>
      <c r="D308" t="s">
        <v>449</v>
      </c>
      <c r="E308" t="s">
        <v>1252</v>
      </c>
      <c r="F308" s="4" t="s">
        <v>1253</v>
      </c>
      <c r="G308" s="10">
        <v>1</v>
      </c>
      <c r="H308" t="s">
        <v>301</v>
      </c>
      <c r="I308" s="4" t="s">
        <v>301</v>
      </c>
      <c r="J308" s="5">
        <v>42736</v>
      </c>
      <c r="K308" s="5">
        <v>43571</v>
      </c>
      <c r="L308" t="s">
        <v>376</v>
      </c>
      <c r="M308" t="s">
        <v>1254</v>
      </c>
      <c r="N308" t="s">
        <v>319</v>
      </c>
      <c r="O308" s="7" t="s">
        <v>344</v>
      </c>
      <c r="P308" t="s">
        <v>360</v>
      </c>
    </row>
    <row r="309" spans="2:16" x14ac:dyDescent="0.35">
      <c r="B309" t="s">
        <v>1255</v>
      </c>
      <c r="C309" t="s">
        <v>11</v>
      </c>
      <c r="D309" t="s">
        <v>1256</v>
      </c>
      <c r="E309" t="s">
        <v>1257</v>
      </c>
      <c r="F309" s="4" t="s">
        <v>228</v>
      </c>
      <c r="G309" s="10">
        <v>1</v>
      </c>
      <c r="H309" t="s">
        <v>301</v>
      </c>
      <c r="I309" s="4" t="s">
        <v>301</v>
      </c>
      <c r="J309" s="5">
        <v>42736</v>
      </c>
      <c r="K309" s="5">
        <v>43480</v>
      </c>
      <c r="L309" t="s">
        <v>376</v>
      </c>
      <c r="M309" t="s">
        <v>1258</v>
      </c>
      <c r="N309" t="s">
        <v>319</v>
      </c>
      <c r="O309" s="7" t="s">
        <v>344</v>
      </c>
      <c r="P309" t="s">
        <v>360</v>
      </c>
    </row>
    <row r="310" spans="2:16" x14ac:dyDescent="0.35">
      <c r="B310" t="s">
        <v>1259</v>
      </c>
      <c r="C310" t="s">
        <v>11</v>
      </c>
      <c r="D310" t="s">
        <v>1260</v>
      </c>
      <c r="E310" t="s">
        <v>1261</v>
      </c>
      <c r="F310" s="4" t="s">
        <v>219</v>
      </c>
      <c r="G310" s="10">
        <v>1</v>
      </c>
      <c r="H310" t="s">
        <v>301</v>
      </c>
      <c r="I310" s="4" t="s">
        <v>301</v>
      </c>
      <c r="J310" s="5">
        <v>42736</v>
      </c>
      <c r="K310" s="5">
        <v>43144</v>
      </c>
      <c r="L310" t="s">
        <v>376</v>
      </c>
      <c r="M310" t="s">
        <v>1262</v>
      </c>
      <c r="N310" t="s">
        <v>319</v>
      </c>
      <c r="O310" s="7" t="s">
        <v>344</v>
      </c>
      <c r="P310" t="s">
        <v>360</v>
      </c>
    </row>
    <row r="311" spans="2:16" x14ac:dyDescent="0.35">
      <c r="B311" t="s">
        <v>1263</v>
      </c>
      <c r="C311" t="s">
        <v>11</v>
      </c>
      <c r="D311" t="s">
        <v>1260</v>
      </c>
      <c r="E311" t="s">
        <v>1261</v>
      </c>
      <c r="F311" s="4" t="s">
        <v>219</v>
      </c>
      <c r="G311" s="10">
        <v>1</v>
      </c>
      <c r="H311" t="s">
        <v>301</v>
      </c>
      <c r="I311" s="4" t="s">
        <v>301</v>
      </c>
      <c r="J311" s="5">
        <v>42736</v>
      </c>
      <c r="K311" s="5">
        <v>43144</v>
      </c>
      <c r="L311" t="s">
        <v>376</v>
      </c>
      <c r="M311" t="s">
        <v>1264</v>
      </c>
      <c r="N311" t="s">
        <v>319</v>
      </c>
      <c r="O311" s="7" t="s">
        <v>344</v>
      </c>
      <c r="P311" t="s">
        <v>360</v>
      </c>
    </row>
    <row r="312" spans="2:16" x14ac:dyDescent="0.35">
      <c r="B312" t="s">
        <v>1265</v>
      </c>
      <c r="C312" t="s">
        <v>11</v>
      </c>
      <c r="D312" t="s">
        <v>1260</v>
      </c>
      <c r="E312" t="s">
        <v>1261</v>
      </c>
      <c r="F312" s="4" t="s">
        <v>219</v>
      </c>
      <c r="G312" s="10">
        <v>1</v>
      </c>
      <c r="H312" t="s">
        <v>301</v>
      </c>
      <c r="I312" s="4" t="s">
        <v>301</v>
      </c>
      <c r="J312" s="5">
        <v>42736</v>
      </c>
      <c r="K312" s="5">
        <v>43144</v>
      </c>
      <c r="L312" t="s">
        <v>376</v>
      </c>
      <c r="M312" t="s">
        <v>1266</v>
      </c>
      <c r="N312" t="s">
        <v>319</v>
      </c>
      <c r="O312" s="7" t="s">
        <v>344</v>
      </c>
      <c r="P312" t="s">
        <v>360</v>
      </c>
    </row>
    <row r="313" spans="2:16" x14ac:dyDescent="0.35">
      <c r="B313" t="s">
        <v>1267</v>
      </c>
      <c r="C313" t="s">
        <v>11</v>
      </c>
      <c r="D313" t="s">
        <v>1260</v>
      </c>
      <c r="E313" t="s">
        <v>1261</v>
      </c>
      <c r="F313" s="4" t="s">
        <v>219</v>
      </c>
      <c r="G313" s="10">
        <v>1</v>
      </c>
      <c r="H313" t="s">
        <v>301</v>
      </c>
      <c r="I313" s="4" t="s">
        <v>301</v>
      </c>
      <c r="J313" s="5">
        <v>42736</v>
      </c>
      <c r="K313" s="5">
        <v>43144</v>
      </c>
      <c r="L313" t="s">
        <v>376</v>
      </c>
      <c r="M313" t="s">
        <v>1268</v>
      </c>
      <c r="N313" t="s">
        <v>319</v>
      </c>
      <c r="O313" s="7" t="s">
        <v>344</v>
      </c>
      <c r="P313" t="s">
        <v>360</v>
      </c>
    </row>
    <row r="314" spans="2:16" x14ac:dyDescent="0.35">
      <c r="B314" t="s">
        <v>1269</v>
      </c>
      <c r="C314" t="s">
        <v>11</v>
      </c>
      <c r="D314" t="s">
        <v>1270</v>
      </c>
      <c r="E314" t="s">
        <v>1271</v>
      </c>
      <c r="F314" s="4" t="s">
        <v>220</v>
      </c>
      <c r="G314" s="10">
        <v>1</v>
      </c>
      <c r="H314" t="s">
        <v>301</v>
      </c>
      <c r="I314" s="4" t="s">
        <v>301</v>
      </c>
      <c r="J314" s="5">
        <v>42736</v>
      </c>
      <c r="K314" s="5">
        <v>43132</v>
      </c>
      <c r="L314" t="s">
        <v>376</v>
      </c>
      <c r="M314" t="s">
        <v>1272</v>
      </c>
      <c r="N314" t="s">
        <v>319</v>
      </c>
      <c r="O314" s="7" t="s">
        <v>344</v>
      </c>
      <c r="P314" t="s">
        <v>360</v>
      </c>
    </row>
    <row r="315" spans="2:16" x14ac:dyDescent="0.35">
      <c r="B315" t="s">
        <v>1273</v>
      </c>
      <c r="C315" t="s">
        <v>11</v>
      </c>
      <c r="D315" t="s">
        <v>1274</v>
      </c>
      <c r="E315" t="s">
        <v>1275</v>
      </c>
      <c r="F315" s="4" t="s">
        <v>1276</v>
      </c>
      <c r="G315" s="10">
        <v>1</v>
      </c>
      <c r="H315" t="s">
        <v>301</v>
      </c>
      <c r="I315" s="4" t="s">
        <v>301</v>
      </c>
      <c r="J315" s="5">
        <v>43101</v>
      </c>
      <c r="K315" s="5">
        <v>43600</v>
      </c>
      <c r="L315" t="s">
        <v>376</v>
      </c>
      <c r="M315" t="s">
        <v>1277</v>
      </c>
      <c r="N315" t="s">
        <v>319</v>
      </c>
      <c r="O315" s="7" t="s">
        <v>344</v>
      </c>
      <c r="P315" t="s">
        <v>360</v>
      </c>
    </row>
    <row r="316" spans="2:16" x14ac:dyDescent="0.35">
      <c r="B316" t="s">
        <v>1278</v>
      </c>
      <c r="C316" t="s">
        <v>11</v>
      </c>
      <c r="D316" t="s">
        <v>1274</v>
      </c>
      <c r="E316" t="s">
        <v>1275</v>
      </c>
      <c r="F316" s="4" t="s">
        <v>1276</v>
      </c>
      <c r="G316" s="10">
        <v>1</v>
      </c>
      <c r="H316" t="s">
        <v>301</v>
      </c>
      <c r="I316" s="4" t="s">
        <v>301</v>
      </c>
      <c r="J316" s="5">
        <v>43101</v>
      </c>
      <c r="K316" s="5">
        <v>43600</v>
      </c>
      <c r="L316" t="s">
        <v>376</v>
      </c>
      <c r="M316" t="s">
        <v>1279</v>
      </c>
      <c r="N316" t="s">
        <v>319</v>
      </c>
      <c r="O316" s="7" t="s">
        <v>344</v>
      </c>
      <c r="P316" t="s">
        <v>360</v>
      </c>
    </row>
    <row r="317" spans="2:16" x14ac:dyDescent="0.35">
      <c r="B317" t="s">
        <v>1280</v>
      </c>
      <c r="C317" t="s">
        <v>11</v>
      </c>
      <c r="D317" t="s">
        <v>801</v>
      </c>
      <c r="E317" t="s">
        <v>1281</v>
      </c>
      <c r="F317" s="4" t="s">
        <v>196</v>
      </c>
      <c r="G317" s="10">
        <v>1</v>
      </c>
      <c r="H317" t="s">
        <v>301</v>
      </c>
      <c r="I317" s="4" t="s">
        <v>301</v>
      </c>
      <c r="J317" s="5">
        <v>42736</v>
      </c>
      <c r="K317" s="5">
        <v>43147</v>
      </c>
      <c r="L317" t="s">
        <v>376</v>
      </c>
      <c r="M317" t="s">
        <v>1282</v>
      </c>
      <c r="N317" t="s">
        <v>319</v>
      </c>
      <c r="O317" s="7" t="s">
        <v>344</v>
      </c>
      <c r="P317" t="s">
        <v>360</v>
      </c>
    </row>
    <row r="318" spans="2:16" x14ac:dyDescent="0.35">
      <c r="B318" t="s">
        <v>1283</v>
      </c>
      <c r="C318" t="s">
        <v>11</v>
      </c>
      <c r="D318" t="s">
        <v>801</v>
      </c>
      <c r="E318" t="s">
        <v>1281</v>
      </c>
      <c r="F318" s="4" t="s">
        <v>196</v>
      </c>
      <c r="G318" s="10">
        <v>1</v>
      </c>
      <c r="H318" t="s">
        <v>301</v>
      </c>
      <c r="I318" s="4" t="s">
        <v>301</v>
      </c>
      <c r="J318" s="5">
        <v>42736</v>
      </c>
      <c r="K318" s="5">
        <v>43146</v>
      </c>
      <c r="L318" t="s">
        <v>376</v>
      </c>
      <c r="M318" t="s">
        <v>1284</v>
      </c>
      <c r="N318" t="s">
        <v>319</v>
      </c>
      <c r="O318" s="7" t="s">
        <v>344</v>
      </c>
      <c r="P318" t="s">
        <v>360</v>
      </c>
    </row>
    <row r="319" spans="2:16" x14ac:dyDescent="0.35">
      <c r="B319" t="s">
        <v>1285</v>
      </c>
      <c r="C319" t="s">
        <v>11</v>
      </c>
      <c r="D319" t="s">
        <v>801</v>
      </c>
      <c r="E319" t="s">
        <v>1281</v>
      </c>
      <c r="F319" s="4" t="s">
        <v>196</v>
      </c>
      <c r="G319" s="10">
        <v>1</v>
      </c>
      <c r="H319" t="s">
        <v>301</v>
      </c>
      <c r="I319" s="4" t="s">
        <v>301</v>
      </c>
      <c r="J319" s="5">
        <v>42736</v>
      </c>
      <c r="K319" s="5">
        <v>43146</v>
      </c>
      <c r="L319" t="s">
        <v>376</v>
      </c>
      <c r="M319" t="s">
        <v>1286</v>
      </c>
      <c r="N319" t="s">
        <v>319</v>
      </c>
      <c r="O319" s="7" t="s">
        <v>344</v>
      </c>
      <c r="P319" t="s">
        <v>360</v>
      </c>
    </row>
    <row r="320" spans="2:16" x14ac:dyDescent="0.35">
      <c r="B320" t="s">
        <v>1287</v>
      </c>
      <c r="C320" t="s">
        <v>11</v>
      </c>
      <c r="D320" t="s">
        <v>801</v>
      </c>
      <c r="E320" t="s">
        <v>1281</v>
      </c>
      <c r="F320" s="4" t="s">
        <v>196</v>
      </c>
      <c r="G320" s="10">
        <v>1</v>
      </c>
      <c r="H320" t="s">
        <v>301</v>
      </c>
      <c r="I320" s="4" t="s">
        <v>301</v>
      </c>
      <c r="J320" s="5">
        <v>42736</v>
      </c>
      <c r="K320" s="5">
        <v>43147</v>
      </c>
      <c r="L320" t="s">
        <v>376</v>
      </c>
      <c r="M320" t="s">
        <v>1288</v>
      </c>
      <c r="N320" t="s">
        <v>319</v>
      </c>
      <c r="O320" s="7" t="s">
        <v>344</v>
      </c>
      <c r="P320" t="s">
        <v>360</v>
      </c>
    </row>
    <row r="321" spans="2:16" x14ac:dyDescent="0.35">
      <c r="B321" t="s">
        <v>1289</v>
      </c>
      <c r="C321" t="s">
        <v>11</v>
      </c>
      <c r="D321" t="s">
        <v>1206</v>
      </c>
      <c r="E321" t="s">
        <v>1207</v>
      </c>
      <c r="F321" s="4" t="s">
        <v>1208</v>
      </c>
      <c r="G321" s="10">
        <v>1</v>
      </c>
      <c r="H321" t="s">
        <v>301</v>
      </c>
      <c r="I321" s="4" t="s">
        <v>301</v>
      </c>
      <c r="J321" s="5">
        <v>42736</v>
      </c>
      <c r="K321" s="5">
        <v>43101</v>
      </c>
      <c r="L321" t="s">
        <v>376</v>
      </c>
      <c r="M321" t="s">
        <v>1290</v>
      </c>
      <c r="N321" t="s">
        <v>319</v>
      </c>
      <c r="O321" s="7" t="s">
        <v>344</v>
      </c>
      <c r="P321" t="s">
        <v>360</v>
      </c>
    </row>
    <row r="322" spans="2:16" x14ac:dyDescent="0.35">
      <c r="B322" t="s">
        <v>1291</v>
      </c>
      <c r="C322" t="s">
        <v>11</v>
      </c>
      <c r="D322" t="s">
        <v>801</v>
      </c>
      <c r="E322" t="s">
        <v>1281</v>
      </c>
      <c r="F322" s="4" t="s">
        <v>196</v>
      </c>
      <c r="G322" s="10">
        <v>1</v>
      </c>
      <c r="H322" t="s">
        <v>301</v>
      </c>
      <c r="I322" s="4" t="s">
        <v>301</v>
      </c>
      <c r="J322" s="5">
        <v>31048</v>
      </c>
      <c r="K322" s="5">
        <v>31048</v>
      </c>
      <c r="L322" t="s">
        <v>970</v>
      </c>
      <c r="M322" t="s">
        <v>305</v>
      </c>
      <c r="N322" t="s">
        <v>321</v>
      </c>
      <c r="O322" s="7" t="s">
        <v>342</v>
      </c>
      <c r="P322" t="s">
        <v>360</v>
      </c>
    </row>
    <row r="323" spans="2:16" x14ac:dyDescent="0.35">
      <c r="B323" t="s">
        <v>1292</v>
      </c>
      <c r="C323" t="s">
        <v>11</v>
      </c>
      <c r="D323" t="s">
        <v>801</v>
      </c>
      <c r="E323" t="s">
        <v>1281</v>
      </c>
      <c r="F323" s="4" t="s">
        <v>196</v>
      </c>
      <c r="G323" s="10">
        <v>1</v>
      </c>
      <c r="H323" t="s">
        <v>301</v>
      </c>
      <c r="I323" s="4" t="s">
        <v>301</v>
      </c>
      <c r="J323" s="5">
        <v>42736</v>
      </c>
      <c r="K323" s="5">
        <v>43147</v>
      </c>
      <c r="L323" t="s">
        <v>1293</v>
      </c>
      <c r="M323" t="s">
        <v>1294</v>
      </c>
      <c r="N323" t="s">
        <v>319</v>
      </c>
      <c r="O323" s="7" t="s">
        <v>305</v>
      </c>
      <c r="P323" t="s">
        <v>360</v>
      </c>
    </row>
    <row r="324" spans="2:16" x14ac:dyDescent="0.35">
      <c r="B324" t="s">
        <v>1295</v>
      </c>
      <c r="C324" t="s">
        <v>11</v>
      </c>
      <c r="D324" t="s">
        <v>1224</v>
      </c>
      <c r="E324" t="s">
        <v>1225</v>
      </c>
      <c r="F324" s="4" t="s">
        <v>198</v>
      </c>
      <c r="G324" s="10">
        <v>1</v>
      </c>
      <c r="H324" t="s">
        <v>301</v>
      </c>
      <c r="I324" s="4" t="s">
        <v>301</v>
      </c>
      <c r="J324" s="5">
        <v>43101</v>
      </c>
      <c r="K324" s="5">
        <v>43739</v>
      </c>
      <c r="L324" t="s">
        <v>376</v>
      </c>
      <c r="M324" t="s">
        <v>1296</v>
      </c>
      <c r="N324" t="s">
        <v>319</v>
      </c>
      <c r="O324" s="7" t="s">
        <v>344</v>
      </c>
      <c r="P324" t="s">
        <v>360</v>
      </c>
    </row>
    <row r="325" spans="2:16" x14ac:dyDescent="0.35">
      <c r="B325" t="s">
        <v>1297</v>
      </c>
      <c r="C325" t="s">
        <v>11</v>
      </c>
      <c r="D325" t="s">
        <v>1298</v>
      </c>
      <c r="E325" t="s">
        <v>1299</v>
      </c>
      <c r="F325" s="4" t="s">
        <v>202</v>
      </c>
      <c r="G325" s="10">
        <v>1</v>
      </c>
      <c r="H325" t="s">
        <v>301</v>
      </c>
      <c r="I325" s="4" t="s">
        <v>301</v>
      </c>
      <c r="J325" s="5">
        <v>43466</v>
      </c>
      <c r="K325" s="5">
        <v>44197</v>
      </c>
      <c r="L325" t="s">
        <v>376</v>
      </c>
      <c r="M325" t="s">
        <v>1300</v>
      </c>
      <c r="N325" t="s">
        <v>319</v>
      </c>
      <c r="O325" s="7" t="s">
        <v>344</v>
      </c>
      <c r="P325" t="s">
        <v>360</v>
      </c>
    </row>
    <row r="326" spans="2:16" x14ac:dyDescent="0.35">
      <c r="B326" t="s">
        <v>1301</v>
      </c>
      <c r="C326" t="s">
        <v>11</v>
      </c>
      <c r="D326" t="s">
        <v>449</v>
      </c>
      <c r="E326" t="s">
        <v>1302</v>
      </c>
      <c r="F326" s="4" t="s">
        <v>211</v>
      </c>
      <c r="G326" s="10">
        <v>1</v>
      </c>
      <c r="H326" t="s">
        <v>301</v>
      </c>
      <c r="I326" s="4" t="s">
        <v>301</v>
      </c>
      <c r="J326" s="5">
        <v>42736</v>
      </c>
      <c r="K326" s="5">
        <v>43493</v>
      </c>
      <c r="L326" t="s">
        <v>376</v>
      </c>
      <c r="M326" t="s">
        <v>1303</v>
      </c>
      <c r="N326" t="s">
        <v>319</v>
      </c>
      <c r="O326" s="7" t="s">
        <v>344</v>
      </c>
      <c r="P326" t="s">
        <v>360</v>
      </c>
    </row>
    <row r="327" spans="2:16" x14ac:dyDescent="0.35">
      <c r="B327" t="s">
        <v>1304</v>
      </c>
      <c r="C327" t="s">
        <v>11</v>
      </c>
      <c r="D327" t="s">
        <v>1211</v>
      </c>
      <c r="E327" t="s">
        <v>1212</v>
      </c>
      <c r="F327" s="4" t="s">
        <v>1213</v>
      </c>
      <c r="G327" s="10">
        <v>1</v>
      </c>
      <c r="H327" t="s">
        <v>301</v>
      </c>
      <c r="I327" s="4" t="s">
        <v>301</v>
      </c>
      <c r="J327" s="5">
        <v>43115</v>
      </c>
      <c r="K327" s="5">
        <v>43845</v>
      </c>
      <c r="L327" t="s">
        <v>376</v>
      </c>
      <c r="M327" t="s">
        <v>1305</v>
      </c>
      <c r="N327" t="s">
        <v>319</v>
      </c>
      <c r="O327" s="7" t="s">
        <v>344</v>
      </c>
      <c r="P327" t="s">
        <v>360</v>
      </c>
    </row>
    <row r="328" spans="2:16" x14ac:dyDescent="0.35">
      <c r="B328" t="s">
        <v>1306</v>
      </c>
      <c r="C328" t="s">
        <v>11</v>
      </c>
      <c r="D328" t="s">
        <v>1211</v>
      </c>
      <c r="E328" t="s">
        <v>1212</v>
      </c>
      <c r="F328" s="4" t="s">
        <v>1213</v>
      </c>
      <c r="G328" s="10">
        <v>1</v>
      </c>
      <c r="H328" t="s">
        <v>301</v>
      </c>
      <c r="I328" s="4" t="s">
        <v>301</v>
      </c>
      <c r="J328" s="5">
        <v>43115</v>
      </c>
      <c r="K328" s="5">
        <v>43845</v>
      </c>
      <c r="L328" t="s">
        <v>376</v>
      </c>
      <c r="M328" t="s">
        <v>1307</v>
      </c>
      <c r="N328" t="s">
        <v>319</v>
      </c>
      <c r="O328" s="7" t="s">
        <v>344</v>
      </c>
      <c r="P328" t="s">
        <v>360</v>
      </c>
    </row>
    <row r="329" spans="2:16" x14ac:dyDescent="0.35">
      <c r="B329" t="s">
        <v>1308</v>
      </c>
      <c r="C329" t="s">
        <v>11</v>
      </c>
      <c r="E329" t="s">
        <v>1309</v>
      </c>
      <c r="F329" s="4" t="s">
        <v>1310</v>
      </c>
      <c r="G329" s="10">
        <v>1</v>
      </c>
      <c r="H329" t="s">
        <v>301</v>
      </c>
      <c r="I329" s="4" t="s">
        <v>301</v>
      </c>
      <c r="J329" s="5">
        <v>42736</v>
      </c>
      <c r="K329" s="5">
        <v>43710</v>
      </c>
      <c r="L329" t="s">
        <v>376</v>
      </c>
      <c r="M329" t="s">
        <v>1311</v>
      </c>
      <c r="N329" t="s">
        <v>319</v>
      </c>
      <c r="O329" s="7" t="s">
        <v>344</v>
      </c>
      <c r="P329" t="s">
        <v>360</v>
      </c>
    </row>
    <row r="330" spans="2:16" x14ac:dyDescent="0.35">
      <c r="B330" t="s">
        <v>1312</v>
      </c>
      <c r="C330" t="s">
        <v>11</v>
      </c>
      <c r="E330" t="s">
        <v>1309</v>
      </c>
      <c r="F330" s="4" t="s">
        <v>1310</v>
      </c>
      <c r="G330" s="10">
        <v>1</v>
      </c>
      <c r="H330" t="s">
        <v>301</v>
      </c>
      <c r="I330" s="4" t="s">
        <v>301</v>
      </c>
      <c r="J330" s="5">
        <v>42736</v>
      </c>
      <c r="K330" s="5">
        <v>43710</v>
      </c>
      <c r="L330" t="s">
        <v>376</v>
      </c>
      <c r="M330" t="s">
        <v>1313</v>
      </c>
      <c r="N330" t="s">
        <v>319</v>
      </c>
      <c r="O330" s="7" t="s">
        <v>344</v>
      </c>
      <c r="P330" t="s">
        <v>360</v>
      </c>
    </row>
    <row r="331" spans="2:16" x14ac:dyDescent="0.35">
      <c r="B331" t="s">
        <v>1314</v>
      </c>
      <c r="C331" t="s">
        <v>11</v>
      </c>
      <c r="D331" t="s">
        <v>1315</v>
      </c>
      <c r="E331" t="s">
        <v>1316</v>
      </c>
      <c r="F331" s="4" t="s">
        <v>224</v>
      </c>
      <c r="G331" s="10">
        <v>1</v>
      </c>
      <c r="H331" t="s">
        <v>301</v>
      </c>
      <c r="I331" s="4" t="s">
        <v>301</v>
      </c>
      <c r="J331" s="5">
        <v>43101</v>
      </c>
      <c r="K331" s="5">
        <v>43761</v>
      </c>
      <c r="L331" t="s">
        <v>376</v>
      </c>
      <c r="M331" t="s">
        <v>1317</v>
      </c>
      <c r="N331" t="s">
        <v>319</v>
      </c>
      <c r="O331" s="7" t="s">
        <v>344</v>
      </c>
      <c r="P331" t="s">
        <v>360</v>
      </c>
    </row>
    <row r="332" spans="2:16" x14ac:dyDescent="0.35">
      <c r="B332" t="s">
        <v>1318</v>
      </c>
      <c r="C332" t="s">
        <v>11</v>
      </c>
      <c r="D332" t="s">
        <v>1319</v>
      </c>
      <c r="E332" t="s">
        <v>1320</v>
      </c>
      <c r="F332" s="4" t="s">
        <v>199</v>
      </c>
      <c r="G332" s="10">
        <v>1</v>
      </c>
      <c r="H332" t="s">
        <v>301</v>
      </c>
      <c r="I332" s="4" t="s">
        <v>301</v>
      </c>
      <c r="J332" s="5">
        <v>43101</v>
      </c>
      <c r="K332" s="5">
        <v>43661</v>
      </c>
      <c r="L332" t="s">
        <v>376</v>
      </c>
      <c r="M332" t="s">
        <v>1321</v>
      </c>
      <c r="N332" t="s">
        <v>319</v>
      </c>
      <c r="O332" s="7" t="s">
        <v>344</v>
      </c>
      <c r="P332" t="s">
        <v>360</v>
      </c>
    </row>
    <row r="333" spans="2:16" x14ac:dyDescent="0.35">
      <c r="B333" t="s">
        <v>1322</v>
      </c>
      <c r="C333" t="s">
        <v>11</v>
      </c>
      <c r="D333" t="s">
        <v>1319</v>
      </c>
      <c r="E333" t="s">
        <v>1320</v>
      </c>
      <c r="F333" s="4" t="s">
        <v>199</v>
      </c>
      <c r="G333" s="10">
        <v>1</v>
      </c>
      <c r="H333" t="s">
        <v>301</v>
      </c>
      <c r="I333" s="4" t="s">
        <v>301</v>
      </c>
      <c r="J333" s="5">
        <v>43101</v>
      </c>
      <c r="K333" s="5">
        <v>43661</v>
      </c>
      <c r="L333" t="s">
        <v>376</v>
      </c>
      <c r="M333" t="s">
        <v>1323</v>
      </c>
      <c r="N333" t="s">
        <v>319</v>
      </c>
      <c r="O333" s="7" t="s">
        <v>344</v>
      </c>
      <c r="P333" t="s">
        <v>360</v>
      </c>
    </row>
    <row r="334" spans="2:16" x14ac:dyDescent="0.35">
      <c r="B334" t="s">
        <v>1324</v>
      </c>
      <c r="C334" t="s">
        <v>11</v>
      </c>
      <c r="D334" t="s">
        <v>1325</v>
      </c>
      <c r="E334" t="s">
        <v>1326</v>
      </c>
      <c r="F334" s="4" t="s">
        <v>212</v>
      </c>
      <c r="G334" s="10">
        <v>1</v>
      </c>
      <c r="H334" t="s">
        <v>301</v>
      </c>
      <c r="I334" s="4" t="s">
        <v>301</v>
      </c>
      <c r="J334" s="5">
        <v>43709</v>
      </c>
      <c r="K334" s="5">
        <v>44144</v>
      </c>
      <c r="L334" t="s">
        <v>376</v>
      </c>
      <c r="M334" t="s">
        <v>1327</v>
      </c>
      <c r="N334" t="s">
        <v>319</v>
      </c>
      <c r="O334" s="7" t="s">
        <v>344</v>
      </c>
      <c r="P334" t="s">
        <v>360</v>
      </c>
    </row>
    <row r="335" spans="2:16" x14ac:dyDescent="0.35">
      <c r="B335" t="s">
        <v>1328</v>
      </c>
      <c r="C335" t="s">
        <v>11</v>
      </c>
      <c r="D335" t="s">
        <v>1325</v>
      </c>
      <c r="E335" t="s">
        <v>1326</v>
      </c>
      <c r="F335" s="4" t="s">
        <v>212</v>
      </c>
      <c r="G335" s="10">
        <v>1</v>
      </c>
      <c r="H335" t="s">
        <v>301</v>
      </c>
      <c r="I335" s="4" t="s">
        <v>301</v>
      </c>
      <c r="J335" s="5">
        <v>43709</v>
      </c>
      <c r="K335" s="5">
        <v>44144</v>
      </c>
      <c r="L335" t="s">
        <v>376</v>
      </c>
      <c r="M335" t="s">
        <v>1329</v>
      </c>
      <c r="N335" t="s">
        <v>319</v>
      </c>
      <c r="O335" s="7" t="s">
        <v>344</v>
      </c>
      <c r="P335" t="s">
        <v>360</v>
      </c>
    </row>
    <row r="336" spans="2:16" x14ac:dyDescent="0.35">
      <c r="B336" t="s">
        <v>1330</v>
      </c>
      <c r="C336" t="s">
        <v>11</v>
      </c>
      <c r="D336" t="s">
        <v>1331</v>
      </c>
      <c r="E336" t="s">
        <v>1332</v>
      </c>
      <c r="F336" s="4" t="s">
        <v>206</v>
      </c>
      <c r="G336" s="10">
        <v>1</v>
      </c>
      <c r="H336" t="s">
        <v>301</v>
      </c>
      <c r="I336" s="4" t="s">
        <v>301</v>
      </c>
      <c r="J336" s="5">
        <v>43678</v>
      </c>
      <c r="K336" s="5">
        <v>44508</v>
      </c>
      <c r="L336" t="s">
        <v>376</v>
      </c>
      <c r="M336" t="s">
        <v>274</v>
      </c>
      <c r="N336" t="s">
        <v>319</v>
      </c>
      <c r="O336" s="7" t="s">
        <v>344</v>
      </c>
      <c r="P336" t="s">
        <v>360</v>
      </c>
    </row>
    <row r="337" spans="2:16" x14ac:dyDescent="0.35">
      <c r="B337" t="s">
        <v>1333</v>
      </c>
      <c r="C337" t="s">
        <v>11</v>
      </c>
      <c r="D337" t="s">
        <v>1331</v>
      </c>
      <c r="E337" t="s">
        <v>1332</v>
      </c>
      <c r="F337" s="4" t="s">
        <v>206</v>
      </c>
      <c r="G337" s="10">
        <v>1</v>
      </c>
      <c r="H337" t="s">
        <v>301</v>
      </c>
      <c r="I337" s="4" t="s">
        <v>301</v>
      </c>
      <c r="J337" s="5">
        <v>43678</v>
      </c>
      <c r="K337" s="5">
        <v>44508</v>
      </c>
      <c r="L337" t="s">
        <v>376</v>
      </c>
      <c r="M337" t="s">
        <v>1334</v>
      </c>
      <c r="N337" t="s">
        <v>319</v>
      </c>
      <c r="O337" s="7" t="s">
        <v>344</v>
      </c>
      <c r="P337" t="s">
        <v>360</v>
      </c>
    </row>
    <row r="338" spans="2:16" x14ac:dyDescent="0.35">
      <c r="B338" t="s">
        <v>1335</v>
      </c>
      <c r="C338" t="s">
        <v>11</v>
      </c>
      <c r="D338" t="s">
        <v>1331</v>
      </c>
      <c r="E338" t="s">
        <v>1332</v>
      </c>
      <c r="F338" s="4" t="s">
        <v>206</v>
      </c>
      <c r="G338" s="10">
        <v>1</v>
      </c>
      <c r="H338" t="s">
        <v>301</v>
      </c>
      <c r="I338" s="4" t="s">
        <v>301</v>
      </c>
      <c r="J338" s="5">
        <v>43678</v>
      </c>
      <c r="K338" s="5">
        <v>44508</v>
      </c>
      <c r="L338" t="s">
        <v>376</v>
      </c>
      <c r="M338" t="s">
        <v>1336</v>
      </c>
      <c r="N338" t="s">
        <v>319</v>
      </c>
      <c r="O338" s="7" t="s">
        <v>344</v>
      </c>
      <c r="P338" t="s">
        <v>360</v>
      </c>
    </row>
    <row r="339" spans="2:16" x14ac:dyDescent="0.35">
      <c r="B339" t="s">
        <v>1337</v>
      </c>
      <c r="C339" t="s">
        <v>11</v>
      </c>
      <c r="D339" t="s">
        <v>917</v>
      </c>
      <c r="E339" t="s">
        <v>1338</v>
      </c>
      <c r="F339" s="4" t="s">
        <v>218</v>
      </c>
      <c r="G339" s="10">
        <v>1</v>
      </c>
      <c r="H339" t="s">
        <v>301</v>
      </c>
      <c r="I339" s="4" t="s">
        <v>301</v>
      </c>
      <c r="J339" s="5">
        <v>36937</v>
      </c>
      <c r="K339" s="5">
        <v>36937</v>
      </c>
      <c r="L339" t="s">
        <v>1339</v>
      </c>
      <c r="M339" t="s">
        <v>305</v>
      </c>
      <c r="N339" t="s">
        <v>321</v>
      </c>
      <c r="O339" s="7" t="s">
        <v>333</v>
      </c>
      <c r="P339" t="s">
        <v>360</v>
      </c>
    </row>
    <row r="340" spans="2:16" x14ac:dyDescent="0.35">
      <c r="B340" t="s">
        <v>1340</v>
      </c>
      <c r="C340" t="s">
        <v>11</v>
      </c>
      <c r="D340" t="s">
        <v>917</v>
      </c>
      <c r="E340" t="s">
        <v>1338</v>
      </c>
      <c r="F340" s="4" t="s">
        <v>218</v>
      </c>
      <c r="G340" s="10">
        <v>1</v>
      </c>
      <c r="H340" t="s">
        <v>301</v>
      </c>
      <c r="I340" s="4" t="s">
        <v>301</v>
      </c>
      <c r="J340" s="5">
        <v>36937</v>
      </c>
      <c r="K340" s="5">
        <v>36937</v>
      </c>
      <c r="L340" t="s">
        <v>1339</v>
      </c>
      <c r="M340" t="s">
        <v>305</v>
      </c>
      <c r="N340" t="s">
        <v>321</v>
      </c>
      <c r="O340" s="7" t="s">
        <v>333</v>
      </c>
      <c r="P340" t="s">
        <v>360</v>
      </c>
    </row>
    <row r="341" spans="2:16" x14ac:dyDescent="0.35">
      <c r="B341" t="s">
        <v>1341</v>
      </c>
      <c r="C341" t="s">
        <v>11</v>
      </c>
      <c r="D341" t="s">
        <v>1298</v>
      </c>
      <c r="E341" t="s">
        <v>1299</v>
      </c>
      <c r="F341" s="4" t="s">
        <v>202</v>
      </c>
      <c r="G341" s="10">
        <v>1</v>
      </c>
      <c r="H341" t="s">
        <v>301</v>
      </c>
      <c r="I341" s="4" t="s">
        <v>301</v>
      </c>
      <c r="J341" s="5">
        <v>43466</v>
      </c>
      <c r="K341" s="5">
        <v>44197</v>
      </c>
      <c r="L341" t="s">
        <v>376</v>
      </c>
      <c r="M341" t="s">
        <v>1342</v>
      </c>
      <c r="N341" t="s">
        <v>319</v>
      </c>
      <c r="O341" s="7" t="s">
        <v>344</v>
      </c>
      <c r="P341" t="s">
        <v>360</v>
      </c>
    </row>
    <row r="342" spans="2:16" x14ac:dyDescent="0.35">
      <c r="B342" t="s">
        <v>1343</v>
      </c>
      <c r="C342" t="s">
        <v>11</v>
      </c>
      <c r="D342" t="s">
        <v>1298</v>
      </c>
      <c r="E342" t="s">
        <v>1299</v>
      </c>
      <c r="F342" s="4" t="s">
        <v>202</v>
      </c>
      <c r="G342" s="10">
        <v>1</v>
      </c>
      <c r="H342" t="s">
        <v>301</v>
      </c>
      <c r="I342" s="4" t="s">
        <v>301</v>
      </c>
      <c r="J342" s="5">
        <v>43174</v>
      </c>
      <c r="K342" s="5">
        <v>43789</v>
      </c>
      <c r="L342" t="s">
        <v>376</v>
      </c>
      <c r="M342" t="s">
        <v>1344</v>
      </c>
      <c r="N342" t="s">
        <v>319</v>
      </c>
      <c r="O342" s="7" t="s">
        <v>344</v>
      </c>
      <c r="P342" t="s">
        <v>360</v>
      </c>
    </row>
    <row r="343" spans="2:16" x14ac:dyDescent="0.35">
      <c r="B343" t="s">
        <v>1345</v>
      </c>
      <c r="C343" t="s">
        <v>11</v>
      </c>
      <c r="D343" t="s">
        <v>1298</v>
      </c>
      <c r="E343" t="s">
        <v>1299</v>
      </c>
      <c r="F343" s="4" t="s">
        <v>202</v>
      </c>
      <c r="G343" s="10">
        <v>1</v>
      </c>
      <c r="H343" t="s">
        <v>301</v>
      </c>
      <c r="I343" s="4" t="s">
        <v>301</v>
      </c>
      <c r="J343" s="5">
        <v>43174</v>
      </c>
      <c r="K343" s="5">
        <v>43789</v>
      </c>
      <c r="L343" t="s">
        <v>376</v>
      </c>
      <c r="M343" t="s">
        <v>1346</v>
      </c>
      <c r="N343" t="s">
        <v>319</v>
      </c>
      <c r="O343" s="7" t="s">
        <v>344</v>
      </c>
      <c r="P343" t="s">
        <v>360</v>
      </c>
    </row>
    <row r="344" spans="2:16" x14ac:dyDescent="0.35">
      <c r="B344" t="s">
        <v>1347</v>
      </c>
      <c r="C344" t="s">
        <v>11</v>
      </c>
      <c r="D344" t="s">
        <v>1298</v>
      </c>
      <c r="E344" t="s">
        <v>1299</v>
      </c>
      <c r="F344" s="4" t="s">
        <v>202</v>
      </c>
      <c r="G344" s="10">
        <v>1</v>
      </c>
      <c r="H344" t="s">
        <v>301</v>
      </c>
      <c r="I344" s="4" t="s">
        <v>301</v>
      </c>
      <c r="J344" s="5">
        <v>43466</v>
      </c>
      <c r="K344" s="5">
        <v>44197</v>
      </c>
      <c r="L344" t="s">
        <v>376</v>
      </c>
      <c r="M344" t="s">
        <v>1348</v>
      </c>
      <c r="N344" t="s">
        <v>319</v>
      </c>
      <c r="O344" s="7" t="s">
        <v>344</v>
      </c>
      <c r="P344" t="s">
        <v>360</v>
      </c>
    </row>
    <row r="345" spans="2:16" x14ac:dyDescent="0.35">
      <c r="B345" t="s">
        <v>1349</v>
      </c>
      <c r="C345" t="s">
        <v>11</v>
      </c>
      <c r="D345" t="s">
        <v>1298</v>
      </c>
      <c r="E345" t="s">
        <v>1299</v>
      </c>
      <c r="F345" s="4" t="s">
        <v>202</v>
      </c>
      <c r="G345" s="10">
        <v>1</v>
      </c>
      <c r="H345" t="s">
        <v>301</v>
      </c>
      <c r="I345" s="4" t="s">
        <v>301</v>
      </c>
      <c r="J345" s="5">
        <v>43466</v>
      </c>
      <c r="K345" s="5">
        <v>44197</v>
      </c>
      <c r="L345" t="s">
        <v>376</v>
      </c>
      <c r="M345" t="s">
        <v>1350</v>
      </c>
      <c r="N345" t="s">
        <v>319</v>
      </c>
      <c r="O345" s="7" t="s">
        <v>344</v>
      </c>
      <c r="P345" t="s">
        <v>360</v>
      </c>
    </row>
    <row r="346" spans="2:16" x14ac:dyDescent="0.35">
      <c r="B346" t="s">
        <v>1351</v>
      </c>
      <c r="C346" t="s">
        <v>11</v>
      </c>
      <c r="D346" t="s">
        <v>1298</v>
      </c>
      <c r="E346" t="s">
        <v>1299</v>
      </c>
      <c r="F346" s="4" t="s">
        <v>202</v>
      </c>
      <c r="G346" s="10">
        <v>1</v>
      </c>
      <c r="H346" t="s">
        <v>301</v>
      </c>
      <c r="I346" s="4" t="s">
        <v>301</v>
      </c>
      <c r="J346" s="5">
        <v>43174</v>
      </c>
      <c r="K346" s="5">
        <v>43789</v>
      </c>
      <c r="L346" t="s">
        <v>376</v>
      </c>
      <c r="M346" t="s">
        <v>1352</v>
      </c>
      <c r="N346" t="s">
        <v>319</v>
      </c>
      <c r="O346" s="7" t="s">
        <v>344</v>
      </c>
      <c r="P346" t="s">
        <v>360</v>
      </c>
    </row>
    <row r="347" spans="2:16" x14ac:dyDescent="0.35">
      <c r="B347" t="s">
        <v>1353</v>
      </c>
      <c r="C347" t="s">
        <v>11</v>
      </c>
      <c r="D347" t="s">
        <v>1298</v>
      </c>
      <c r="E347" t="s">
        <v>1299</v>
      </c>
      <c r="F347" s="4" t="s">
        <v>202</v>
      </c>
      <c r="G347" s="10">
        <v>1</v>
      </c>
      <c r="H347" t="s">
        <v>301</v>
      </c>
      <c r="I347" s="4" t="s">
        <v>301</v>
      </c>
      <c r="J347" s="5">
        <v>43101</v>
      </c>
      <c r="K347" s="5">
        <v>43789</v>
      </c>
      <c r="L347" t="s">
        <v>376</v>
      </c>
      <c r="M347" t="s">
        <v>305</v>
      </c>
      <c r="N347" t="s">
        <v>319</v>
      </c>
      <c r="O347" s="7" t="s">
        <v>344</v>
      </c>
      <c r="P347" t="s">
        <v>360</v>
      </c>
    </row>
    <row r="348" spans="2:16" x14ac:dyDescent="0.35">
      <c r="B348" t="s">
        <v>1354</v>
      </c>
      <c r="C348" t="s">
        <v>11</v>
      </c>
      <c r="D348" t="s">
        <v>1298</v>
      </c>
      <c r="E348" t="s">
        <v>1299</v>
      </c>
      <c r="F348" s="4" t="s">
        <v>202</v>
      </c>
      <c r="G348" s="10">
        <v>1</v>
      </c>
      <c r="H348" t="s">
        <v>301</v>
      </c>
      <c r="I348" s="4" t="s">
        <v>301</v>
      </c>
      <c r="J348" s="5">
        <v>43466</v>
      </c>
      <c r="K348" s="5">
        <v>44197</v>
      </c>
      <c r="L348" t="s">
        <v>376</v>
      </c>
      <c r="M348" t="s">
        <v>1355</v>
      </c>
      <c r="N348" t="s">
        <v>319</v>
      </c>
      <c r="O348" s="7" t="s">
        <v>344</v>
      </c>
      <c r="P348" t="s">
        <v>360</v>
      </c>
    </row>
    <row r="349" spans="2:16" x14ac:dyDescent="0.35">
      <c r="B349" t="s">
        <v>1356</v>
      </c>
      <c r="C349" t="s">
        <v>11</v>
      </c>
      <c r="D349" t="s">
        <v>1298</v>
      </c>
      <c r="E349" t="s">
        <v>1299</v>
      </c>
      <c r="F349" s="4" t="s">
        <v>202</v>
      </c>
      <c r="G349" s="10">
        <v>1</v>
      </c>
      <c r="H349" t="s">
        <v>301</v>
      </c>
      <c r="I349" s="4" t="s">
        <v>301</v>
      </c>
      <c r="J349" s="5">
        <v>43466</v>
      </c>
      <c r="K349" s="5">
        <v>44197</v>
      </c>
      <c r="L349" t="s">
        <v>376</v>
      </c>
      <c r="M349" t="s">
        <v>1357</v>
      </c>
      <c r="N349" t="s">
        <v>319</v>
      </c>
      <c r="O349" s="7" t="s">
        <v>344</v>
      </c>
      <c r="P349" t="s">
        <v>360</v>
      </c>
    </row>
    <row r="350" spans="2:16" x14ac:dyDescent="0.35">
      <c r="B350" t="s">
        <v>1358</v>
      </c>
      <c r="C350" t="s">
        <v>11</v>
      </c>
      <c r="D350" t="s">
        <v>1298</v>
      </c>
      <c r="E350" t="s">
        <v>1299</v>
      </c>
      <c r="F350" s="4" t="s">
        <v>202</v>
      </c>
      <c r="G350" s="10">
        <v>1</v>
      </c>
      <c r="H350" t="s">
        <v>301</v>
      </c>
      <c r="I350" s="4" t="s">
        <v>301</v>
      </c>
      <c r="J350" s="5">
        <v>43174</v>
      </c>
      <c r="K350" s="5">
        <v>43789</v>
      </c>
      <c r="L350" t="s">
        <v>376</v>
      </c>
      <c r="M350" t="s">
        <v>1359</v>
      </c>
      <c r="N350" t="s">
        <v>319</v>
      </c>
      <c r="O350" s="7" t="s">
        <v>344</v>
      </c>
      <c r="P350" t="s">
        <v>360</v>
      </c>
    </row>
    <row r="351" spans="2:16" x14ac:dyDescent="0.35">
      <c r="B351" t="s">
        <v>1360</v>
      </c>
      <c r="C351" t="s">
        <v>11</v>
      </c>
      <c r="D351" t="s">
        <v>1298</v>
      </c>
      <c r="E351" t="s">
        <v>1299</v>
      </c>
      <c r="F351" s="4" t="s">
        <v>202</v>
      </c>
      <c r="G351" s="10">
        <v>1</v>
      </c>
      <c r="H351" t="s">
        <v>301</v>
      </c>
      <c r="I351" s="4" t="s">
        <v>301</v>
      </c>
      <c r="J351" s="5">
        <v>43174</v>
      </c>
      <c r="K351" s="5">
        <v>43789</v>
      </c>
      <c r="L351" t="s">
        <v>376</v>
      </c>
      <c r="M351" t="s">
        <v>1361</v>
      </c>
      <c r="N351" t="s">
        <v>319</v>
      </c>
      <c r="O351" s="7" t="s">
        <v>344</v>
      </c>
      <c r="P351" t="s">
        <v>360</v>
      </c>
    </row>
    <row r="352" spans="2:16" x14ac:dyDescent="0.35">
      <c r="B352" t="s">
        <v>1362</v>
      </c>
      <c r="C352" t="s">
        <v>11</v>
      </c>
      <c r="D352" t="s">
        <v>1363</v>
      </c>
      <c r="E352" t="s">
        <v>1364</v>
      </c>
      <c r="F352" s="4" t="s">
        <v>203</v>
      </c>
      <c r="G352" s="10">
        <v>1</v>
      </c>
      <c r="H352" t="s">
        <v>301</v>
      </c>
      <c r="I352" s="4" t="s">
        <v>301</v>
      </c>
      <c r="J352" s="5">
        <v>42870</v>
      </c>
      <c r="K352" s="5">
        <v>43480</v>
      </c>
      <c r="L352" t="s">
        <v>376</v>
      </c>
      <c r="M352" t="s">
        <v>1365</v>
      </c>
      <c r="N352" t="s">
        <v>319</v>
      </c>
      <c r="O352" s="7" t="s">
        <v>344</v>
      </c>
      <c r="P352" t="s">
        <v>360</v>
      </c>
    </row>
    <row r="353" spans="2:16" x14ac:dyDescent="0.35">
      <c r="B353" t="s">
        <v>1366</v>
      </c>
      <c r="C353" t="s">
        <v>11</v>
      </c>
      <c r="D353" t="s">
        <v>1363</v>
      </c>
      <c r="E353" t="s">
        <v>1364</v>
      </c>
      <c r="F353" s="4" t="s">
        <v>203</v>
      </c>
      <c r="G353" s="10">
        <v>1</v>
      </c>
      <c r="H353" t="s">
        <v>301</v>
      </c>
      <c r="I353" s="4" t="s">
        <v>301</v>
      </c>
      <c r="J353" s="5">
        <v>42870</v>
      </c>
      <c r="K353" s="5">
        <v>43480</v>
      </c>
      <c r="L353" t="s">
        <v>376</v>
      </c>
      <c r="M353" t="s">
        <v>1367</v>
      </c>
      <c r="N353" t="s">
        <v>319</v>
      </c>
      <c r="O353" s="7" t="s">
        <v>344</v>
      </c>
      <c r="P353" t="s">
        <v>360</v>
      </c>
    </row>
    <row r="354" spans="2:16" x14ac:dyDescent="0.35">
      <c r="B354" t="s">
        <v>1368</v>
      </c>
      <c r="C354" t="s">
        <v>11</v>
      </c>
      <c r="D354" t="s">
        <v>917</v>
      </c>
      <c r="E354" t="s">
        <v>1369</v>
      </c>
      <c r="F354" s="4" t="s">
        <v>215</v>
      </c>
      <c r="G354" s="10">
        <v>1</v>
      </c>
      <c r="H354" t="s">
        <v>301</v>
      </c>
      <c r="I354" s="4" t="s">
        <v>301</v>
      </c>
      <c r="J354" s="5">
        <v>42736</v>
      </c>
      <c r="K354" s="5">
        <v>43138</v>
      </c>
      <c r="L354" t="s">
        <v>376</v>
      </c>
      <c r="M354" t="s">
        <v>1370</v>
      </c>
      <c r="N354" t="s">
        <v>319</v>
      </c>
      <c r="O354" s="7" t="s">
        <v>344</v>
      </c>
      <c r="P354" t="s">
        <v>360</v>
      </c>
    </row>
    <row r="355" spans="2:16" x14ac:dyDescent="0.35">
      <c r="B355" t="s">
        <v>1371</v>
      </c>
      <c r="C355" t="s">
        <v>11</v>
      </c>
      <c r="D355" t="s">
        <v>917</v>
      </c>
      <c r="E355" t="s">
        <v>1369</v>
      </c>
      <c r="F355" s="4" t="s">
        <v>215</v>
      </c>
      <c r="G355" s="10">
        <v>1</v>
      </c>
      <c r="H355" t="s">
        <v>301</v>
      </c>
      <c r="I355" s="4" t="s">
        <v>301</v>
      </c>
      <c r="J355" s="5">
        <v>42736</v>
      </c>
      <c r="K355" s="5">
        <v>43138</v>
      </c>
      <c r="L355" t="s">
        <v>376</v>
      </c>
      <c r="M355" t="s">
        <v>1372</v>
      </c>
      <c r="N355" t="s">
        <v>319</v>
      </c>
      <c r="O355" s="7" t="s">
        <v>344</v>
      </c>
      <c r="P355" t="s">
        <v>360</v>
      </c>
    </row>
    <row r="356" spans="2:16" x14ac:dyDescent="0.35">
      <c r="B356" t="s">
        <v>1373</v>
      </c>
      <c r="C356" t="s">
        <v>11</v>
      </c>
      <c r="D356" t="s">
        <v>917</v>
      </c>
      <c r="E356" t="s">
        <v>1369</v>
      </c>
      <c r="F356" s="4" t="s">
        <v>215</v>
      </c>
      <c r="G356" s="10">
        <v>1</v>
      </c>
      <c r="H356" t="s">
        <v>301</v>
      </c>
      <c r="I356" s="4" t="s">
        <v>301</v>
      </c>
      <c r="J356" s="5">
        <v>42736</v>
      </c>
      <c r="K356" s="5">
        <v>43139</v>
      </c>
      <c r="L356" t="s">
        <v>376</v>
      </c>
      <c r="M356" t="s">
        <v>1374</v>
      </c>
      <c r="N356" t="s">
        <v>319</v>
      </c>
      <c r="O356" s="7" t="s">
        <v>344</v>
      </c>
      <c r="P356" t="s">
        <v>360</v>
      </c>
    </row>
    <row r="357" spans="2:16" x14ac:dyDescent="0.35">
      <c r="B357" t="s">
        <v>1375</v>
      </c>
      <c r="C357" t="s">
        <v>11</v>
      </c>
      <c r="D357" t="s">
        <v>917</v>
      </c>
      <c r="E357" t="s">
        <v>1369</v>
      </c>
      <c r="F357" s="4" t="s">
        <v>215</v>
      </c>
      <c r="G357" s="10">
        <v>1</v>
      </c>
      <c r="H357" t="s">
        <v>301</v>
      </c>
      <c r="I357" s="4" t="s">
        <v>301</v>
      </c>
      <c r="J357" s="5">
        <v>42736</v>
      </c>
      <c r="K357" s="5">
        <v>43139</v>
      </c>
      <c r="L357" t="s">
        <v>376</v>
      </c>
      <c r="M357" t="s">
        <v>1376</v>
      </c>
      <c r="N357" t="s">
        <v>319</v>
      </c>
      <c r="O357" s="7" t="s">
        <v>344</v>
      </c>
      <c r="P357" t="s">
        <v>360</v>
      </c>
    </row>
    <row r="358" spans="2:16" x14ac:dyDescent="0.35">
      <c r="B358" t="s">
        <v>1377</v>
      </c>
      <c r="C358" t="s">
        <v>11</v>
      </c>
      <c r="D358" t="s">
        <v>1238</v>
      </c>
      <c r="E358" t="s">
        <v>1239</v>
      </c>
      <c r="F358" s="4" t="s">
        <v>190</v>
      </c>
      <c r="G358" s="10">
        <v>1</v>
      </c>
      <c r="H358" t="s">
        <v>301</v>
      </c>
      <c r="I358" s="4" t="s">
        <v>301</v>
      </c>
      <c r="J358" s="5">
        <v>42736</v>
      </c>
      <c r="K358" s="5">
        <v>43178</v>
      </c>
      <c r="L358" t="s">
        <v>376</v>
      </c>
      <c r="M358" t="s">
        <v>1378</v>
      </c>
      <c r="N358" t="s">
        <v>320</v>
      </c>
      <c r="O358" s="7" t="s">
        <v>348</v>
      </c>
      <c r="P358" t="s">
        <v>360</v>
      </c>
    </row>
    <row r="359" spans="2:16" x14ac:dyDescent="0.35">
      <c r="B359" t="s">
        <v>1379</v>
      </c>
      <c r="C359" t="s">
        <v>11</v>
      </c>
      <c r="D359" t="s">
        <v>1319</v>
      </c>
      <c r="E359" t="s">
        <v>1320</v>
      </c>
      <c r="F359" s="4" t="s">
        <v>199</v>
      </c>
      <c r="G359" s="10">
        <v>1</v>
      </c>
      <c r="H359" t="s">
        <v>301</v>
      </c>
      <c r="I359" s="4" t="s">
        <v>301</v>
      </c>
      <c r="J359" s="5">
        <v>42736</v>
      </c>
      <c r="K359" s="5">
        <v>43600</v>
      </c>
      <c r="L359" t="s">
        <v>376</v>
      </c>
      <c r="M359" t="s">
        <v>1380</v>
      </c>
      <c r="N359" t="s">
        <v>320</v>
      </c>
      <c r="O359" s="7" t="s">
        <v>349</v>
      </c>
      <c r="P359" t="s">
        <v>360</v>
      </c>
    </row>
    <row r="360" spans="2:16" x14ac:dyDescent="0.35">
      <c r="B360" t="s">
        <v>1381</v>
      </c>
      <c r="C360" t="s">
        <v>11</v>
      </c>
      <c r="D360" t="s">
        <v>801</v>
      </c>
      <c r="E360" t="s">
        <v>1382</v>
      </c>
      <c r="F360" s="4" t="s">
        <v>204</v>
      </c>
      <c r="G360" s="10">
        <v>1</v>
      </c>
      <c r="H360" t="s">
        <v>301</v>
      </c>
      <c r="I360" s="4" t="s">
        <v>301</v>
      </c>
      <c r="J360" s="5">
        <v>42837</v>
      </c>
      <c r="K360" s="5">
        <v>43866</v>
      </c>
      <c r="L360" t="s">
        <v>376</v>
      </c>
      <c r="M360" t="s">
        <v>1383</v>
      </c>
      <c r="N360" t="s">
        <v>320</v>
      </c>
      <c r="O360" s="7" t="s">
        <v>349</v>
      </c>
      <c r="P360" t="s">
        <v>360</v>
      </c>
    </row>
    <row r="361" spans="2:16" x14ac:dyDescent="0.35">
      <c r="B361" t="s">
        <v>1384</v>
      </c>
      <c r="C361" t="s">
        <v>11</v>
      </c>
      <c r="D361" t="s">
        <v>449</v>
      </c>
      <c r="E361" t="s">
        <v>1385</v>
      </c>
      <c r="F361" s="4" t="s">
        <v>1386</v>
      </c>
      <c r="G361" s="10">
        <v>1</v>
      </c>
      <c r="H361" t="s">
        <v>301</v>
      </c>
      <c r="I361" s="4" t="s">
        <v>301</v>
      </c>
      <c r="J361" s="5">
        <v>42370</v>
      </c>
      <c r="K361" s="5">
        <v>42894</v>
      </c>
      <c r="L361" t="s">
        <v>376</v>
      </c>
      <c r="M361" t="s">
        <v>1387</v>
      </c>
      <c r="N361" t="s">
        <v>319</v>
      </c>
      <c r="O361" s="7" t="s">
        <v>344</v>
      </c>
      <c r="P361" t="s">
        <v>360</v>
      </c>
    </row>
    <row r="362" spans="2:16" x14ac:dyDescent="0.35">
      <c r="B362" t="s">
        <v>1388</v>
      </c>
      <c r="C362" t="s">
        <v>11</v>
      </c>
      <c r="D362" t="s">
        <v>449</v>
      </c>
      <c r="E362" t="s">
        <v>1385</v>
      </c>
      <c r="F362" s="4" t="s">
        <v>1386</v>
      </c>
      <c r="G362" s="10">
        <v>1</v>
      </c>
      <c r="H362" t="s">
        <v>301</v>
      </c>
      <c r="I362" s="4" t="s">
        <v>301</v>
      </c>
      <c r="J362" s="5">
        <v>43480</v>
      </c>
      <c r="K362" s="5">
        <v>44141</v>
      </c>
      <c r="L362" t="s">
        <v>376</v>
      </c>
      <c r="M362" t="s">
        <v>1389</v>
      </c>
      <c r="N362" t="s">
        <v>319</v>
      </c>
      <c r="O362" s="7" t="s">
        <v>344</v>
      </c>
      <c r="P362" t="s">
        <v>360</v>
      </c>
    </row>
    <row r="363" spans="2:16" x14ac:dyDescent="0.35">
      <c r="B363" t="s">
        <v>1390</v>
      </c>
      <c r="C363" t="s">
        <v>11</v>
      </c>
      <c r="D363" t="s">
        <v>1391</v>
      </c>
      <c r="E363" t="s">
        <v>1392</v>
      </c>
      <c r="F363" s="4" t="s">
        <v>223</v>
      </c>
      <c r="G363" s="10">
        <v>1</v>
      </c>
      <c r="H363" t="s">
        <v>301</v>
      </c>
      <c r="I363" s="4" t="s">
        <v>301</v>
      </c>
      <c r="J363" s="5">
        <v>43101</v>
      </c>
      <c r="K363" s="5">
        <v>43784</v>
      </c>
      <c r="L363" t="s">
        <v>376</v>
      </c>
      <c r="M363" t="s">
        <v>1393</v>
      </c>
      <c r="N363" t="s">
        <v>319</v>
      </c>
      <c r="O363" s="7" t="s">
        <v>344</v>
      </c>
      <c r="P363" t="s">
        <v>360</v>
      </c>
    </row>
    <row r="364" spans="2:16" x14ac:dyDescent="0.35">
      <c r="B364" t="s">
        <v>1394</v>
      </c>
      <c r="C364" t="s">
        <v>11</v>
      </c>
      <c r="D364" t="s">
        <v>1391</v>
      </c>
      <c r="E364" t="s">
        <v>1392</v>
      </c>
      <c r="F364" s="4" t="s">
        <v>223</v>
      </c>
      <c r="G364" s="10">
        <v>1</v>
      </c>
      <c r="H364" t="s">
        <v>301</v>
      </c>
      <c r="I364" s="4" t="s">
        <v>301</v>
      </c>
      <c r="J364" s="5">
        <v>43101</v>
      </c>
      <c r="K364" s="5">
        <v>43784</v>
      </c>
      <c r="L364" t="s">
        <v>376</v>
      </c>
      <c r="M364" t="s">
        <v>1395</v>
      </c>
      <c r="N364" t="s">
        <v>319</v>
      </c>
      <c r="O364" s="7" t="s">
        <v>344</v>
      </c>
      <c r="P364" t="s">
        <v>360</v>
      </c>
    </row>
    <row r="365" spans="2:16" x14ac:dyDescent="0.35">
      <c r="B365" t="s">
        <v>1396</v>
      </c>
      <c r="C365" t="s">
        <v>11</v>
      </c>
      <c r="D365" t="s">
        <v>1397</v>
      </c>
      <c r="E365" t="s">
        <v>1398</v>
      </c>
      <c r="F365" s="4" t="s">
        <v>226</v>
      </c>
      <c r="G365" s="10">
        <v>1</v>
      </c>
      <c r="H365" t="s">
        <v>301</v>
      </c>
      <c r="I365" s="4" t="s">
        <v>301</v>
      </c>
      <c r="J365" s="5">
        <v>35462</v>
      </c>
      <c r="K365" s="5">
        <v>35462</v>
      </c>
      <c r="L365" t="s">
        <v>1339</v>
      </c>
      <c r="M365" t="s">
        <v>305</v>
      </c>
      <c r="N365" t="s">
        <v>321</v>
      </c>
      <c r="O365" s="7" t="s">
        <v>333</v>
      </c>
      <c r="P365" t="s">
        <v>360</v>
      </c>
    </row>
    <row r="366" spans="2:16" x14ac:dyDescent="0.35">
      <c r="B366" t="s">
        <v>1399</v>
      </c>
      <c r="C366" t="s">
        <v>11</v>
      </c>
      <c r="D366" t="s">
        <v>1397</v>
      </c>
      <c r="E366" t="s">
        <v>1398</v>
      </c>
      <c r="F366" s="4" t="s">
        <v>226</v>
      </c>
      <c r="G366" s="10">
        <v>1</v>
      </c>
      <c r="H366" t="s">
        <v>301</v>
      </c>
      <c r="I366" s="4" t="s">
        <v>301</v>
      </c>
      <c r="J366" s="5">
        <v>35431</v>
      </c>
      <c r="K366" s="5">
        <v>35431</v>
      </c>
      <c r="L366" t="s">
        <v>1339</v>
      </c>
      <c r="M366" t="s">
        <v>305</v>
      </c>
      <c r="N366" t="s">
        <v>321</v>
      </c>
      <c r="O366" s="7" t="s">
        <v>333</v>
      </c>
      <c r="P366" t="s">
        <v>360</v>
      </c>
    </row>
    <row r="367" spans="2:16" x14ac:dyDescent="0.35">
      <c r="B367" t="s">
        <v>1400</v>
      </c>
      <c r="C367" t="s">
        <v>11</v>
      </c>
      <c r="D367" t="s">
        <v>1401</v>
      </c>
      <c r="E367" t="s">
        <v>1402</v>
      </c>
      <c r="F367" s="4" t="s">
        <v>1403</v>
      </c>
      <c r="G367" s="10">
        <v>1</v>
      </c>
      <c r="H367" t="s">
        <v>301</v>
      </c>
      <c r="I367" s="4" t="s">
        <v>301</v>
      </c>
      <c r="J367" s="5">
        <v>43160</v>
      </c>
      <c r="K367" s="5">
        <v>43784</v>
      </c>
      <c r="L367" t="s">
        <v>376</v>
      </c>
      <c r="M367" t="s">
        <v>1404</v>
      </c>
      <c r="N367" t="s">
        <v>319</v>
      </c>
      <c r="O367" s="7" t="s">
        <v>344</v>
      </c>
      <c r="P367" t="s">
        <v>360</v>
      </c>
    </row>
    <row r="368" spans="2:16" x14ac:dyDescent="0.35">
      <c r="B368" t="s">
        <v>1405</v>
      </c>
      <c r="C368" t="s">
        <v>11</v>
      </c>
      <c r="D368" t="s">
        <v>1401</v>
      </c>
      <c r="E368" t="s">
        <v>1402</v>
      </c>
      <c r="F368" s="4" t="s">
        <v>1403</v>
      </c>
      <c r="G368" s="10">
        <v>1</v>
      </c>
      <c r="H368" t="s">
        <v>301</v>
      </c>
      <c r="I368" s="4" t="s">
        <v>301</v>
      </c>
      <c r="J368" s="5">
        <v>43160</v>
      </c>
      <c r="K368" s="5">
        <v>43784</v>
      </c>
      <c r="L368" t="s">
        <v>376</v>
      </c>
      <c r="M368" t="s">
        <v>1406</v>
      </c>
      <c r="N368" t="s">
        <v>319</v>
      </c>
      <c r="O368" s="7" t="s">
        <v>344</v>
      </c>
      <c r="P368" t="s">
        <v>360</v>
      </c>
    </row>
    <row r="369" spans="2:16" x14ac:dyDescent="0.35">
      <c r="B369" t="s">
        <v>1407</v>
      </c>
      <c r="C369" t="s">
        <v>11</v>
      </c>
      <c r="D369" t="s">
        <v>1408</v>
      </c>
      <c r="E369" t="s">
        <v>1409</v>
      </c>
      <c r="F369" s="4" t="s">
        <v>209</v>
      </c>
      <c r="G369" s="10">
        <v>1</v>
      </c>
      <c r="H369" t="s">
        <v>301</v>
      </c>
      <c r="I369" s="4" t="s">
        <v>301</v>
      </c>
      <c r="J369" s="5">
        <v>43101</v>
      </c>
      <c r="K369" s="5">
        <v>43525</v>
      </c>
      <c r="L369" t="s">
        <v>376</v>
      </c>
      <c r="M369" t="s">
        <v>1410</v>
      </c>
      <c r="N369" t="s">
        <v>319</v>
      </c>
      <c r="O369" s="7" t="s">
        <v>344</v>
      </c>
      <c r="P369" t="s">
        <v>360</v>
      </c>
    </row>
    <row r="370" spans="2:16" x14ac:dyDescent="0.35">
      <c r="B370" t="s">
        <v>1411</v>
      </c>
      <c r="C370" t="s">
        <v>11</v>
      </c>
      <c r="D370" t="s">
        <v>1408</v>
      </c>
      <c r="E370" t="s">
        <v>1409</v>
      </c>
      <c r="F370" s="4" t="s">
        <v>209</v>
      </c>
      <c r="G370" s="10">
        <v>1</v>
      </c>
      <c r="H370" t="s">
        <v>301</v>
      </c>
      <c r="I370" s="4" t="s">
        <v>301</v>
      </c>
      <c r="J370" s="5">
        <v>43101</v>
      </c>
      <c r="K370" s="5">
        <v>43252</v>
      </c>
      <c r="L370" t="s">
        <v>376</v>
      </c>
      <c r="M370" t="s">
        <v>1412</v>
      </c>
      <c r="N370" t="s">
        <v>319</v>
      </c>
      <c r="O370" s="7" t="s">
        <v>344</v>
      </c>
      <c r="P370" t="s">
        <v>360</v>
      </c>
    </row>
    <row r="371" spans="2:16" x14ac:dyDescent="0.35">
      <c r="B371" t="s">
        <v>1413</v>
      </c>
      <c r="C371" t="s">
        <v>11</v>
      </c>
      <c r="D371" t="s">
        <v>1414</v>
      </c>
      <c r="E371" t="s">
        <v>1415</v>
      </c>
      <c r="F371" s="4" t="s">
        <v>229</v>
      </c>
      <c r="G371" s="10">
        <v>1</v>
      </c>
      <c r="H371" t="s">
        <v>301</v>
      </c>
      <c r="I371" s="4" t="s">
        <v>301</v>
      </c>
      <c r="J371" s="5" t="s">
        <v>305</v>
      </c>
      <c r="K371" s="5">
        <v>44490</v>
      </c>
      <c r="L371" t="s">
        <v>376</v>
      </c>
      <c r="M371" t="s">
        <v>1416</v>
      </c>
      <c r="N371" t="s">
        <v>319</v>
      </c>
      <c r="O371" s="7" t="s">
        <v>305</v>
      </c>
      <c r="P371" t="s">
        <v>360</v>
      </c>
    </row>
    <row r="372" spans="2:16" x14ac:dyDescent="0.35">
      <c r="B372" t="s">
        <v>1417</v>
      </c>
      <c r="C372" t="s">
        <v>11</v>
      </c>
      <c r="D372" t="s">
        <v>1414</v>
      </c>
      <c r="E372" t="s">
        <v>1415</v>
      </c>
      <c r="F372" s="4" t="s">
        <v>229</v>
      </c>
      <c r="G372" s="10">
        <v>1</v>
      </c>
      <c r="H372" t="s">
        <v>301</v>
      </c>
      <c r="I372" s="4" t="s">
        <v>301</v>
      </c>
      <c r="J372" s="5" t="s">
        <v>305</v>
      </c>
      <c r="K372" s="5">
        <v>44490</v>
      </c>
      <c r="L372" t="s">
        <v>376</v>
      </c>
      <c r="M372" t="s">
        <v>1418</v>
      </c>
      <c r="N372" t="s">
        <v>319</v>
      </c>
      <c r="O372" s="7" t="s">
        <v>305</v>
      </c>
      <c r="P372" t="s">
        <v>360</v>
      </c>
    </row>
    <row r="373" spans="2:16" x14ac:dyDescent="0.35">
      <c r="B373" t="s">
        <v>1419</v>
      </c>
      <c r="C373" t="s">
        <v>11</v>
      </c>
      <c r="D373" t="s">
        <v>1420</v>
      </c>
      <c r="E373" t="s">
        <v>1421</v>
      </c>
      <c r="F373" s="4" t="s">
        <v>221</v>
      </c>
      <c r="G373" s="10">
        <v>1</v>
      </c>
      <c r="H373" t="s">
        <v>301</v>
      </c>
      <c r="I373" s="4" t="s">
        <v>301</v>
      </c>
      <c r="J373" s="5">
        <v>43586</v>
      </c>
      <c r="K373" s="5">
        <v>44141</v>
      </c>
      <c r="L373" t="s">
        <v>376</v>
      </c>
      <c r="M373" t="s">
        <v>1422</v>
      </c>
      <c r="N373" t="s">
        <v>319</v>
      </c>
      <c r="O373" s="7" t="s">
        <v>344</v>
      </c>
      <c r="P373" t="s">
        <v>360</v>
      </c>
    </row>
    <row r="374" spans="2:16" x14ac:dyDescent="0.35">
      <c r="B374" t="s">
        <v>1423</v>
      </c>
      <c r="C374" t="s">
        <v>11</v>
      </c>
      <c r="D374" t="s">
        <v>1420</v>
      </c>
      <c r="E374" t="s">
        <v>1421</v>
      </c>
      <c r="F374" s="4" t="s">
        <v>221</v>
      </c>
      <c r="G374" s="10">
        <v>1</v>
      </c>
      <c r="H374" t="s">
        <v>301</v>
      </c>
      <c r="I374" s="4" t="s">
        <v>301</v>
      </c>
      <c r="J374" s="5">
        <v>43586</v>
      </c>
      <c r="K374" s="5">
        <v>44990</v>
      </c>
      <c r="L374" t="s">
        <v>376</v>
      </c>
      <c r="M374" t="s">
        <v>1424</v>
      </c>
      <c r="N374" t="s">
        <v>319</v>
      </c>
      <c r="O374" s="7" t="s">
        <v>344</v>
      </c>
      <c r="P374" t="s">
        <v>360</v>
      </c>
    </row>
    <row r="375" spans="2:16" x14ac:dyDescent="0.35">
      <c r="B375" t="s">
        <v>1425</v>
      </c>
      <c r="C375" t="s">
        <v>11</v>
      </c>
      <c r="D375" t="s">
        <v>1426</v>
      </c>
      <c r="E375" t="s">
        <v>1385</v>
      </c>
      <c r="F375" s="4" t="s">
        <v>1386</v>
      </c>
      <c r="G375" s="10">
        <v>1</v>
      </c>
      <c r="H375" t="s">
        <v>301</v>
      </c>
      <c r="I375" s="4" t="s">
        <v>301</v>
      </c>
      <c r="J375" s="5">
        <v>42745</v>
      </c>
      <c r="K375" s="5">
        <v>44141</v>
      </c>
      <c r="L375" t="s">
        <v>376</v>
      </c>
      <c r="M375" t="s">
        <v>1427</v>
      </c>
      <c r="N375" t="s">
        <v>320</v>
      </c>
      <c r="O375" s="7" t="s">
        <v>349</v>
      </c>
      <c r="P375" t="s">
        <v>360</v>
      </c>
    </row>
    <row r="376" spans="2:16" x14ac:dyDescent="0.35">
      <c r="B376" t="s">
        <v>1428</v>
      </c>
      <c r="C376" t="s">
        <v>11</v>
      </c>
      <c r="D376" t="s">
        <v>449</v>
      </c>
      <c r="E376" t="s">
        <v>1302</v>
      </c>
      <c r="F376" s="4" t="s">
        <v>211</v>
      </c>
      <c r="G376" s="10">
        <v>1</v>
      </c>
      <c r="H376" t="s">
        <v>301</v>
      </c>
      <c r="I376" s="4" t="s">
        <v>301</v>
      </c>
      <c r="J376" s="5">
        <v>42736</v>
      </c>
      <c r="K376" s="5">
        <v>43493</v>
      </c>
      <c r="L376" t="s">
        <v>376</v>
      </c>
      <c r="M376" t="s">
        <v>1429</v>
      </c>
      <c r="N376" t="s">
        <v>319</v>
      </c>
      <c r="O376" s="7" t="s">
        <v>344</v>
      </c>
      <c r="P376" t="s">
        <v>360</v>
      </c>
    </row>
    <row r="377" spans="2:16" x14ac:dyDescent="0.35">
      <c r="B377" t="s">
        <v>1430</v>
      </c>
      <c r="C377" t="s">
        <v>11</v>
      </c>
      <c r="D377" t="s">
        <v>801</v>
      </c>
      <c r="E377" t="s">
        <v>1281</v>
      </c>
      <c r="F377" s="4" t="s">
        <v>196</v>
      </c>
      <c r="G377" s="10">
        <v>1</v>
      </c>
      <c r="H377" t="s">
        <v>301</v>
      </c>
      <c r="I377" s="4" t="s">
        <v>301</v>
      </c>
      <c r="J377" s="5">
        <v>42736</v>
      </c>
      <c r="K377" s="5">
        <v>43153</v>
      </c>
      <c r="L377" t="s">
        <v>376</v>
      </c>
      <c r="M377" t="s">
        <v>1431</v>
      </c>
      <c r="N377" t="s">
        <v>319</v>
      </c>
      <c r="O377" s="7" t="s">
        <v>344</v>
      </c>
      <c r="P377" t="s">
        <v>360</v>
      </c>
    </row>
    <row r="378" spans="2:16" x14ac:dyDescent="0.35">
      <c r="B378" t="s">
        <v>1432</v>
      </c>
      <c r="C378" t="s">
        <v>11</v>
      </c>
      <c r="D378" t="s">
        <v>1433</v>
      </c>
      <c r="E378" t="s">
        <v>1434</v>
      </c>
      <c r="F378" s="4" t="s">
        <v>1435</v>
      </c>
      <c r="G378" s="10">
        <v>1</v>
      </c>
      <c r="H378" t="s">
        <v>301</v>
      </c>
      <c r="I378" s="4" t="s">
        <v>301</v>
      </c>
      <c r="J378" s="5">
        <v>43466</v>
      </c>
      <c r="K378" s="5">
        <v>43648</v>
      </c>
      <c r="L378" t="s">
        <v>376</v>
      </c>
      <c r="M378" t="s">
        <v>1436</v>
      </c>
      <c r="N378" t="s">
        <v>320</v>
      </c>
      <c r="O378" s="7" t="s">
        <v>344</v>
      </c>
      <c r="P378" t="s">
        <v>360</v>
      </c>
    </row>
    <row r="379" spans="2:16" x14ac:dyDescent="0.35">
      <c r="B379" t="s">
        <v>1437</v>
      </c>
      <c r="C379" t="s">
        <v>11</v>
      </c>
      <c r="D379" t="s">
        <v>1438</v>
      </c>
      <c r="E379" t="s">
        <v>1439</v>
      </c>
      <c r="F379" s="4" t="s">
        <v>1440</v>
      </c>
      <c r="G379" s="10">
        <v>1</v>
      </c>
      <c r="H379" t="s">
        <v>301</v>
      </c>
      <c r="I379" s="4" t="s">
        <v>301</v>
      </c>
      <c r="J379" s="5">
        <v>42736</v>
      </c>
      <c r="K379" s="5">
        <v>43480</v>
      </c>
      <c r="L379" t="s">
        <v>376</v>
      </c>
      <c r="M379" t="s">
        <v>1441</v>
      </c>
      <c r="N379" t="s">
        <v>319</v>
      </c>
      <c r="O379" s="7" t="s">
        <v>344</v>
      </c>
      <c r="P379" t="s">
        <v>360</v>
      </c>
    </row>
    <row r="380" spans="2:16" x14ac:dyDescent="0.35">
      <c r="B380" t="s">
        <v>1442</v>
      </c>
      <c r="C380" t="s">
        <v>11</v>
      </c>
      <c r="D380" t="s">
        <v>1438</v>
      </c>
      <c r="E380" t="s">
        <v>1439</v>
      </c>
      <c r="F380" s="4" t="s">
        <v>1440</v>
      </c>
      <c r="G380" s="10">
        <v>1</v>
      </c>
      <c r="H380" t="s">
        <v>301</v>
      </c>
      <c r="I380" s="4" t="s">
        <v>301</v>
      </c>
      <c r="J380" s="5">
        <v>42736</v>
      </c>
      <c r="K380" s="5">
        <v>43480</v>
      </c>
      <c r="L380" t="s">
        <v>376</v>
      </c>
      <c r="M380" t="s">
        <v>1443</v>
      </c>
      <c r="N380" t="s">
        <v>319</v>
      </c>
      <c r="O380" s="7" t="s">
        <v>344</v>
      </c>
      <c r="P380" t="s">
        <v>360</v>
      </c>
    </row>
    <row r="381" spans="2:16" x14ac:dyDescent="0.35">
      <c r="B381" t="s">
        <v>1444</v>
      </c>
      <c r="C381" t="s">
        <v>11</v>
      </c>
      <c r="D381" t="s">
        <v>1445</v>
      </c>
      <c r="E381" t="s">
        <v>1446</v>
      </c>
      <c r="F381" s="4" t="s">
        <v>214</v>
      </c>
      <c r="G381" s="10">
        <v>1</v>
      </c>
      <c r="H381" t="s">
        <v>301</v>
      </c>
      <c r="I381" s="4" t="s">
        <v>301</v>
      </c>
      <c r="J381" s="5">
        <v>32509</v>
      </c>
      <c r="K381" s="5">
        <v>32509</v>
      </c>
      <c r="L381" t="s">
        <v>1447</v>
      </c>
      <c r="M381" t="s">
        <v>305</v>
      </c>
      <c r="N381" t="s">
        <v>321</v>
      </c>
      <c r="O381" s="7" t="s">
        <v>335</v>
      </c>
      <c r="P381" t="s">
        <v>360</v>
      </c>
    </row>
    <row r="382" spans="2:16" x14ac:dyDescent="0.35">
      <c r="B382" t="s">
        <v>1448</v>
      </c>
      <c r="C382" t="s">
        <v>11</v>
      </c>
      <c r="D382" t="s">
        <v>1445</v>
      </c>
      <c r="E382" t="s">
        <v>1446</v>
      </c>
      <c r="F382" s="4" t="s">
        <v>214</v>
      </c>
      <c r="G382" s="10">
        <v>1</v>
      </c>
      <c r="H382" t="s">
        <v>301</v>
      </c>
      <c r="I382" s="4" t="s">
        <v>301</v>
      </c>
      <c r="J382" s="5">
        <v>32509</v>
      </c>
      <c r="K382" s="5">
        <v>32509</v>
      </c>
      <c r="L382" t="s">
        <v>1447</v>
      </c>
      <c r="M382" t="s">
        <v>305</v>
      </c>
      <c r="N382" t="s">
        <v>321</v>
      </c>
      <c r="O382" s="7" t="s">
        <v>335</v>
      </c>
      <c r="P382" t="s">
        <v>360</v>
      </c>
    </row>
    <row r="383" spans="2:16" x14ac:dyDescent="0.35">
      <c r="B383" t="s">
        <v>1449</v>
      </c>
      <c r="C383" t="s">
        <v>11</v>
      </c>
      <c r="D383" t="s">
        <v>801</v>
      </c>
      <c r="E383" t="s">
        <v>1281</v>
      </c>
      <c r="F383" s="4" t="s">
        <v>196</v>
      </c>
      <c r="G383" s="10">
        <v>1</v>
      </c>
      <c r="H383" t="s">
        <v>301</v>
      </c>
      <c r="I383" s="4" t="s">
        <v>301</v>
      </c>
      <c r="J383" s="5">
        <v>36892</v>
      </c>
      <c r="K383" s="5">
        <v>36892</v>
      </c>
      <c r="L383" t="s">
        <v>970</v>
      </c>
      <c r="M383" t="s">
        <v>305</v>
      </c>
      <c r="N383" t="s">
        <v>322</v>
      </c>
      <c r="O383" s="7" t="s">
        <v>333</v>
      </c>
      <c r="P383" t="s">
        <v>360</v>
      </c>
    </row>
    <row r="384" spans="2:16" x14ac:dyDescent="0.35">
      <c r="B384" t="s">
        <v>1450</v>
      </c>
      <c r="C384" t="s">
        <v>11</v>
      </c>
      <c r="D384" t="s">
        <v>801</v>
      </c>
      <c r="E384" t="s">
        <v>1281</v>
      </c>
      <c r="F384" s="4" t="s">
        <v>196</v>
      </c>
      <c r="G384" s="10">
        <v>1</v>
      </c>
      <c r="H384" t="s">
        <v>301</v>
      </c>
      <c r="I384" s="4" t="s">
        <v>301</v>
      </c>
      <c r="J384" s="5">
        <v>31048</v>
      </c>
      <c r="K384" s="5">
        <v>31048</v>
      </c>
      <c r="L384" t="s">
        <v>738</v>
      </c>
      <c r="M384" t="s">
        <v>305</v>
      </c>
      <c r="N384" t="s">
        <v>320</v>
      </c>
      <c r="O384" s="7" t="s">
        <v>328</v>
      </c>
      <c r="P384" t="s">
        <v>360</v>
      </c>
    </row>
    <row r="385" spans="2:16" x14ac:dyDescent="0.35">
      <c r="B385" t="s">
        <v>1451</v>
      </c>
      <c r="C385" t="s">
        <v>11</v>
      </c>
      <c r="D385" t="s">
        <v>1408</v>
      </c>
      <c r="E385" t="s">
        <v>1409</v>
      </c>
      <c r="F385" s="4" t="s">
        <v>209</v>
      </c>
      <c r="G385" s="10">
        <v>1</v>
      </c>
      <c r="H385" t="s">
        <v>301</v>
      </c>
      <c r="I385" s="4" t="s">
        <v>301</v>
      </c>
      <c r="J385" s="5">
        <v>30682</v>
      </c>
      <c r="K385" s="5">
        <v>30682</v>
      </c>
      <c r="L385" t="s">
        <v>738</v>
      </c>
      <c r="M385" t="s">
        <v>305</v>
      </c>
      <c r="N385" t="s">
        <v>322</v>
      </c>
      <c r="O385" s="7" t="s">
        <v>339</v>
      </c>
      <c r="P385" t="s">
        <v>362</v>
      </c>
    </row>
    <row r="386" spans="2:16" x14ac:dyDescent="0.35">
      <c r="B386" t="s">
        <v>1452</v>
      </c>
      <c r="C386" t="s">
        <v>11</v>
      </c>
      <c r="D386" t="s">
        <v>1234</v>
      </c>
      <c r="E386" t="s">
        <v>1235</v>
      </c>
      <c r="F386" s="4" t="s">
        <v>217</v>
      </c>
      <c r="G386" s="10">
        <v>1</v>
      </c>
      <c r="H386" t="s">
        <v>301</v>
      </c>
      <c r="I386" s="4" t="s">
        <v>301</v>
      </c>
      <c r="J386" s="5">
        <v>44562</v>
      </c>
      <c r="K386" s="5">
        <v>45103</v>
      </c>
      <c r="L386" t="s">
        <v>376</v>
      </c>
      <c r="M386" t="s">
        <v>1453</v>
      </c>
      <c r="N386" t="s">
        <v>320</v>
      </c>
      <c r="O386" s="7" t="s">
        <v>349</v>
      </c>
      <c r="P386" t="s">
        <v>360</v>
      </c>
    </row>
    <row r="387" spans="2:16" x14ac:dyDescent="0.35">
      <c r="B387" t="s">
        <v>1454</v>
      </c>
      <c r="C387" t="s">
        <v>11</v>
      </c>
      <c r="D387" t="s">
        <v>449</v>
      </c>
      <c r="E387" t="s">
        <v>1455</v>
      </c>
      <c r="F387" s="4" t="s">
        <v>225</v>
      </c>
      <c r="G387" s="10">
        <v>1</v>
      </c>
      <c r="H387" t="s">
        <v>301</v>
      </c>
      <c r="I387" s="4" t="s">
        <v>301</v>
      </c>
      <c r="J387" s="5">
        <v>43466</v>
      </c>
      <c r="K387" s="5">
        <v>44623</v>
      </c>
      <c r="L387" t="s">
        <v>376</v>
      </c>
      <c r="M387" t="s">
        <v>1456</v>
      </c>
      <c r="N387" t="s">
        <v>320</v>
      </c>
      <c r="O387" s="7" t="s">
        <v>349</v>
      </c>
      <c r="P387" t="s">
        <v>360</v>
      </c>
    </row>
    <row r="388" spans="2:16" x14ac:dyDescent="0.35">
      <c r="B388" t="s">
        <v>1457</v>
      </c>
      <c r="C388" t="s">
        <v>11</v>
      </c>
      <c r="D388" t="s">
        <v>1458</v>
      </c>
      <c r="E388" t="s">
        <v>1459</v>
      </c>
      <c r="F388" s="4" t="s">
        <v>188</v>
      </c>
      <c r="G388" s="10">
        <v>1</v>
      </c>
      <c r="H388" t="s">
        <v>301</v>
      </c>
      <c r="I388" s="4" t="s">
        <v>301</v>
      </c>
      <c r="J388" s="5">
        <v>43831</v>
      </c>
      <c r="K388" s="5">
        <v>45071</v>
      </c>
      <c r="L388" t="s">
        <v>376</v>
      </c>
      <c r="M388" t="s">
        <v>1460</v>
      </c>
      <c r="N388" t="s">
        <v>320</v>
      </c>
      <c r="O388" s="7" t="s">
        <v>349</v>
      </c>
      <c r="P388" t="s">
        <v>360</v>
      </c>
    </row>
    <row r="389" spans="2:16" x14ac:dyDescent="0.35">
      <c r="B389" t="s">
        <v>1461</v>
      </c>
      <c r="C389" t="s">
        <v>11</v>
      </c>
      <c r="D389" t="s">
        <v>1363</v>
      </c>
      <c r="E389" t="s">
        <v>1364</v>
      </c>
      <c r="F389" s="4" t="s">
        <v>203</v>
      </c>
      <c r="G389" s="10">
        <v>1</v>
      </c>
      <c r="H389" t="s">
        <v>301</v>
      </c>
      <c r="I389" s="4" t="s">
        <v>301</v>
      </c>
      <c r="J389" s="5">
        <v>42370</v>
      </c>
      <c r="K389" s="5">
        <v>43831</v>
      </c>
      <c r="L389" t="s">
        <v>376</v>
      </c>
      <c r="M389" t="s">
        <v>1462</v>
      </c>
      <c r="N389" t="s">
        <v>320</v>
      </c>
      <c r="O389" s="7" t="s">
        <v>355</v>
      </c>
      <c r="P389" t="s">
        <v>360</v>
      </c>
    </row>
    <row r="390" spans="2:16" x14ac:dyDescent="0.35">
      <c r="B390" t="s">
        <v>1463</v>
      </c>
      <c r="C390" t="s">
        <v>11</v>
      </c>
      <c r="D390" t="s">
        <v>1464</v>
      </c>
      <c r="E390" t="s">
        <v>1465</v>
      </c>
      <c r="F390" s="4" t="s">
        <v>210</v>
      </c>
      <c r="G390" s="10">
        <v>1</v>
      </c>
      <c r="H390" t="s">
        <v>301</v>
      </c>
      <c r="I390" s="4" t="s">
        <v>301</v>
      </c>
      <c r="J390" s="5">
        <v>43905</v>
      </c>
      <c r="K390" s="5">
        <v>44383</v>
      </c>
      <c r="L390" t="s">
        <v>376</v>
      </c>
      <c r="M390" t="s">
        <v>1466</v>
      </c>
      <c r="N390" t="s">
        <v>319</v>
      </c>
      <c r="O390" s="7" t="s">
        <v>344</v>
      </c>
      <c r="P390" t="s">
        <v>360</v>
      </c>
    </row>
    <row r="391" spans="2:16" x14ac:dyDescent="0.35">
      <c r="B391" t="s">
        <v>1467</v>
      </c>
      <c r="C391" t="s">
        <v>11</v>
      </c>
      <c r="D391" t="s">
        <v>917</v>
      </c>
      <c r="E391" t="s">
        <v>1369</v>
      </c>
      <c r="F391" s="4" t="s">
        <v>215</v>
      </c>
      <c r="G391" s="10">
        <v>1</v>
      </c>
      <c r="H391" t="s">
        <v>301</v>
      </c>
      <c r="I391" s="4" t="s">
        <v>301</v>
      </c>
      <c r="J391" s="5">
        <v>42736</v>
      </c>
      <c r="K391" s="5">
        <v>44105</v>
      </c>
      <c r="L391" t="s">
        <v>376</v>
      </c>
      <c r="M391" t="s">
        <v>1468</v>
      </c>
      <c r="N391" t="s">
        <v>320</v>
      </c>
      <c r="O391" s="7" t="s">
        <v>349</v>
      </c>
      <c r="P391" t="s">
        <v>360</v>
      </c>
    </row>
    <row r="392" spans="2:16" x14ac:dyDescent="0.35">
      <c r="B392" t="s">
        <v>1469</v>
      </c>
      <c r="C392" t="s">
        <v>11</v>
      </c>
      <c r="D392" t="s">
        <v>1438</v>
      </c>
      <c r="E392" t="s">
        <v>1439</v>
      </c>
      <c r="F392" s="4" t="s">
        <v>1440</v>
      </c>
      <c r="G392" s="10">
        <v>1</v>
      </c>
      <c r="H392" t="s">
        <v>301</v>
      </c>
      <c r="I392" s="4" t="s">
        <v>301</v>
      </c>
      <c r="J392" s="5">
        <v>44197</v>
      </c>
      <c r="K392" s="5">
        <v>44866</v>
      </c>
      <c r="L392" t="s">
        <v>376</v>
      </c>
      <c r="M392" t="s">
        <v>1470</v>
      </c>
      <c r="N392" t="s">
        <v>319</v>
      </c>
      <c r="O392" s="7" t="s">
        <v>344</v>
      </c>
      <c r="P392" t="s">
        <v>360</v>
      </c>
    </row>
    <row r="393" spans="2:16" x14ac:dyDescent="0.35">
      <c r="B393" t="s">
        <v>1471</v>
      </c>
      <c r="C393" t="s">
        <v>11</v>
      </c>
      <c r="D393" t="s">
        <v>1426</v>
      </c>
      <c r="E393" t="s">
        <v>1472</v>
      </c>
      <c r="F393" s="4" t="s">
        <v>194</v>
      </c>
      <c r="G393" s="10">
        <v>1</v>
      </c>
      <c r="H393" t="s">
        <v>301</v>
      </c>
      <c r="I393" s="4" t="s">
        <v>301</v>
      </c>
      <c r="J393" s="5">
        <v>41275</v>
      </c>
      <c r="K393" s="5">
        <v>41596</v>
      </c>
      <c r="L393" t="s">
        <v>394</v>
      </c>
      <c r="M393" t="s">
        <v>305</v>
      </c>
      <c r="N393" t="s">
        <v>320</v>
      </c>
      <c r="O393" s="7" t="s">
        <v>340</v>
      </c>
      <c r="P393" t="s">
        <v>361</v>
      </c>
    </row>
    <row r="394" spans="2:16" x14ac:dyDescent="0.35">
      <c r="B394" t="s">
        <v>1473</v>
      </c>
      <c r="C394" t="s">
        <v>11</v>
      </c>
      <c r="D394" t="s">
        <v>1474</v>
      </c>
      <c r="E394" t="s">
        <v>1446</v>
      </c>
      <c r="F394" s="4" t="s">
        <v>214</v>
      </c>
      <c r="G394" s="10">
        <v>1</v>
      </c>
      <c r="H394" t="s">
        <v>301</v>
      </c>
      <c r="I394" s="4" t="s">
        <v>301</v>
      </c>
      <c r="J394" s="5">
        <v>41275</v>
      </c>
      <c r="K394" s="5">
        <v>41596</v>
      </c>
      <c r="L394" t="s">
        <v>394</v>
      </c>
      <c r="M394" t="s">
        <v>305</v>
      </c>
      <c r="N394" t="s">
        <v>320</v>
      </c>
      <c r="O394" s="7" t="s">
        <v>340</v>
      </c>
      <c r="P394" t="s">
        <v>361</v>
      </c>
    </row>
    <row r="395" spans="2:16" x14ac:dyDescent="0.35">
      <c r="B395" t="s">
        <v>1475</v>
      </c>
      <c r="C395" t="s">
        <v>11</v>
      </c>
      <c r="D395" t="s">
        <v>449</v>
      </c>
      <c r="E395" t="s">
        <v>1455</v>
      </c>
      <c r="F395" s="4" t="s">
        <v>225</v>
      </c>
      <c r="G395" s="10">
        <v>1</v>
      </c>
      <c r="H395" t="s">
        <v>301</v>
      </c>
      <c r="I395" s="4" t="s">
        <v>301</v>
      </c>
      <c r="J395" s="5">
        <v>42370</v>
      </c>
      <c r="K395" s="5">
        <v>42430</v>
      </c>
      <c r="L395" t="s">
        <v>394</v>
      </c>
      <c r="M395" t="s">
        <v>305</v>
      </c>
      <c r="N395" t="s">
        <v>320</v>
      </c>
      <c r="O395" s="7" t="s">
        <v>305</v>
      </c>
      <c r="P395" t="s">
        <v>361</v>
      </c>
    </row>
    <row r="396" spans="2:16" x14ac:dyDescent="0.35">
      <c r="B396" t="s">
        <v>1476</v>
      </c>
      <c r="C396" t="s">
        <v>11</v>
      </c>
      <c r="D396" t="s">
        <v>1477</v>
      </c>
      <c r="E396" t="s">
        <v>1478</v>
      </c>
      <c r="F396" s="4" t="s">
        <v>216</v>
      </c>
      <c r="G396" s="10">
        <v>1</v>
      </c>
      <c r="H396" t="s">
        <v>301</v>
      </c>
      <c r="I396" s="4" t="s">
        <v>301</v>
      </c>
      <c r="J396" s="5">
        <v>43101</v>
      </c>
      <c r="K396" s="5">
        <v>44385</v>
      </c>
      <c r="L396" t="s">
        <v>376</v>
      </c>
      <c r="M396" t="s">
        <v>1479</v>
      </c>
      <c r="N396" t="s">
        <v>320</v>
      </c>
      <c r="O396" s="7" t="s">
        <v>355</v>
      </c>
      <c r="P396" t="s">
        <v>360</v>
      </c>
    </row>
    <row r="397" spans="2:16" x14ac:dyDescent="0.35">
      <c r="B397" t="s">
        <v>1480</v>
      </c>
      <c r="C397" t="s">
        <v>11</v>
      </c>
      <c r="D397" t="s">
        <v>1477</v>
      </c>
      <c r="E397" t="s">
        <v>1478</v>
      </c>
      <c r="F397" s="4" t="s">
        <v>216</v>
      </c>
      <c r="G397" s="10">
        <v>1</v>
      </c>
      <c r="H397" t="s">
        <v>301</v>
      </c>
      <c r="I397" s="4" t="s">
        <v>301</v>
      </c>
      <c r="J397" s="5">
        <v>43101</v>
      </c>
      <c r="K397" s="5">
        <v>44385</v>
      </c>
      <c r="L397" t="s">
        <v>376</v>
      </c>
      <c r="M397" t="s">
        <v>1481</v>
      </c>
      <c r="N397" t="s">
        <v>320</v>
      </c>
      <c r="O397" s="7" t="s">
        <v>355</v>
      </c>
      <c r="P397" t="s">
        <v>360</v>
      </c>
    </row>
    <row r="398" spans="2:16" x14ac:dyDescent="0.35">
      <c r="B398" t="s">
        <v>1482</v>
      </c>
      <c r="C398" t="s">
        <v>11</v>
      </c>
      <c r="D398" t="s">
        <v>1483</v>
      </c>
      <c r="E398" t="s">
        <v>1484</v>
      </c>
      <c r="F398" s="4" t="s">
        <v>200</v>
      </c>
      <c r="G398" s="10">
        <v>3</v>
      </c>
      <c r="H398" t="s">
        <v>301</v>
      </c>
      <c r="I398" s="4" t="s">
        <v>301</v>
      </c>
      <c r="J398" s="5">
        <v>31778</v>
      </c>
      <c r="K398" s="5">
        <v>41323</v>
      </c>
      <c r="L398" t="s">
        <v>394</v>
      </c>
      <c r="M398" t="s">
        <v>305</v>
      </c>
      <c r="N398" t="s">
        <v>322</v>
      </c>
      <c r="O398" s="7" t="s">
        <v>340</v>
      </c>
      <c r="P398" t="s">
        <v>361</v>
      </c>
    </row>
    <row r="399" spans="2:16" x14ac:dyDescent="0.35">
      <c r="B399" t="s">
        <v>1485</v>
      </c>
      <c r="C399" t="s">
        <v>11</v>
      </c>
      <c r="D399" t="s">
        <v>1483</v>
      </c>
      <c r="E399" t="s">
        <v>1484</v>
      </c>
      <c r="F399" s="4" t="s">
        <v>200</v>
      </c>
      <c r="G399" s="10">
        <v>1</v>
      </c>
      <c r="H399" t="s">
        <v>301</v>
      </c>
      <c r="I399" s="4" t="s">
        <v>301</v>
      </c>
      <c r="J399" s="5">
        <v>42736</v>
      </c>
      <c r="K399" s="5">
        <v>43488</v>
      </c>
      <c r="L399" t="s">
        <v>376</v>
      </c>
      <c r="M399" t="s">
        <v>1486</v>
      </c>
      <c r="N399" t="s">
        <v>319</v>
      </c>
      <c r="O399" s="7" t="s">
        <v>344</v>
      </c>
      <c r="P399" t="s">
        <v>360</v>
      </c>
    </row>
    <row r="400" spans="2:16" x14ac:dyDescent="0.35">
      <c r="B400" t="s">
        <v>1487</v>
      </c>
      <c r="C400" t="s">
        <v>11</v>
      </c>
      <c r="D400" t="s">
        <v>1325</v>
      </c>
      <c r="E400" t="s">
        <v>1326</v>
      </c>
      <c r="F400" s="4" t="s">
        <v>212</v>
      </c>
      <c r="G400" s="10">
        <v>3</v>
      </c>
      <c r="H400" t="s">
        <v>301</v>
      </c>
      <c r="I400" s="4" t="s">
        <v>301</v>
      </c>
      <c r="J400" s="5">
        <v>31778</v>
      </c>
      <c r="K400" s="5">
        <v>41323</v>
      </c>
      <c r="L400" t="s">
        <v>394</v>
      </c>
      <c r="M400" t="s">
        <v>305</v>
      </c>
      <c r="N400" t="s">
        <v>322</v>
      </c>
      <c r="O400" s="7" t="s">
        <v>340</v>
      </c>
      <c r="P400" t="s">
        <v>361</v>
      </c>
    </row>
    <row r="401" spans="2:16" x14ac:dyDescent="0.35">
      <c r="B401" t="s">
        <v>1488</v>
      </c>
      <c r="C401" t="s">
        <v>11</v>
      </c>
      <c r="D401" t="s">
        <v>1325</v>
      </c>
      <c r="E401" t="s">
        <v>1326</v>
      </c>
      <c r="F401" s="4" t="s">
        <v>212</v>
      </c>
      <c r="G401" s="10">
        <v>3</v>
      </c>
      <c r="H401" t="s">
        <v>301</v>
      </c>
      <c r="I401" s="4" t="s">
        <v>301</v>
      </c>
      <c r="J401" s="5">
        <v>31778</v>
      </c>
      <c r="K401" s="5">
        <v>41323</v>
      </c>
      <c r="L401" t="s">
        <v>394</v>
      </c>
      <c r="M401" t="s">
        <v>305</v>
      </c>
      <c r="N401" t="s">
        <v>322</v>
      </c>
      <c r="O401" s="7" t="s">
        <v>340</v>
      </c>
      <c r="P401" t="s">
        <v>361</v>
      </c>
    </row>
    <row r="402" spans="2:16" x14ac:dyDescent="0.35">
      <c r="B402" t="s">
        <v>1489</v>
      </c>
      <c r="C402" t="s">
        <v>11</v>
      </c>
      <c r="D402" t="s">
        <v>1490</v>
      </c>
      <c r="E402" t="s">
        <v>1491</v>
      </c>
      <c r="F402" s="4" t="s">
        <v>189</v>
      </c>
      <c r="G402" s="10">
        <v>2</v>
      </c>
      <c r="H402" t="s">
        <v>301</v>
      </c>
      <c r="I402" s="4" t="s">
        <v>301</v>
      </c>
      <c r="J402" s="5">
        <v>39814</v>
      </c>
      <c r="K402" s="5">
        <v>44348</v>
      </c>
      <c r="L402" t="s">
        <v>394</v>
      </c>
      <c r="M402" t="s">
        <v>305</v>
      </c>
      <c r="N402" t="s">
        <v>320</v>
      </c>
      <c r="O402" s="7" t="s">
        <v>340</v>
      </c>
      <c r="P402" t="s">
        <v>361</v>
      </c>
    </row>
    <row r="403" spans="2:16" x14ac:dyDescent="0.35">
      <c r="B403" t="s">
        <v>1492</v>
      </c>
      <c r="C403" t="s">
        <v>11</v>
      </c>
      <c r="D403" t="s">
        <v>449</v>
      </c>
      <c r="E403" t="s">
        <v>1302</v>
      </c>
      <c r="F403" s="4" t="s">
        <v>211</v>
      </c>
      <c r="G403" s="10">
        <v>1</v>
      </c>
      <c r="H403" t="s">
        <v>301</v>
      </c>
      <c r="I403" s="4" t="s">
        <v>301</v>
      </c>
      <c r="J403" s="5">
        <v>41275</v>
      </c>
      <c r="K403" s="5">
        <v>41596</v>
      </c>
      <c r="L403" t="s">
        <v>394</v>
      </c>
      <c r="M403" t="s">
        <v>305</v>
      </c>
      <c r="N403" t="s">
        <v>322</v>
      </c>
      <c r="O403" s="7" t="s">
        <v>340</v>
      </c>
      <c r="P403" t="s">
        <v>361</v>
      </c>
    </row>
    <row r="404" spans="2:16" x14ac:dyDescent="0.35">
      <c r="B404" t="s">
        <v>1493</v>
      </c>
      <c r="C404" t="s">
        <v>11</v>
      </c>
      <c r="D404" t="s">
        <v>1397</v>
      </c>
      <c r="E404" t="s">
        <v>1398</v>
      </c>
      <c r="F404" s="4" t="s">
        <v>226</v>
      </c>
      <c r="G404" s="10">
        <v>1</v>
      </c>
      <c r="H404" t="s">
        <v>301</v>
      </c>
      <c r="I404" s="4" t="s">
        <v>301</v>
      </c>
      <c r="J404" s="5">
        <v>39083</v>
      </c>
      <c r="K404" s="5">
        <v>39083</v>
      </c>
      <c r="L404" t="s">
        <v>394</v>
      </c>
      <c r="M404" t="s">
        <v>305</v>
      </c>
      <c r="N404" t="s">
        <v>320</v>
      </c>
      <c r="O404" s="7" t="s">
        <v>340</v>
      </c>
      <c r="P404" t="s">
        <v>361</v>
      </c>
    </row>
    <row r="405" spans="2:16" x14ac:dyDescent="0.35">
      <c r="B405" t="s">
        <v>1494</v>
      </c>
      <c r="C405" t="s">
        <v>11</v>
      </c>
      <c r="D405" t="s">
        <v>1234</v>
      </c>
      <c r="E405" t="s">
        <v>1235</v>
      </c>
      <c r="F405" s="4" t="s">
        <v>217</v>
      </c>
      <c r="G405" s="10">
        <v>1</v>
      </c>
      <c r="H405" t="s">
        <v>301</v>
      </c>
      <c r="I405" s="4" t="s">
        <v>301</v>
      </c>
      <c r="J405" s="5">
        <v>39814</v>
      </c>
      <c r="K405" s="5">
        <v>39965</v>
      </c>
      <c r="L405" t="s">
        <v>394</v>
      </c>
      <c r="M405" t="s">
        <v>305</v>
      </c>
      <c r="N405" t="s">
        <v>320</v>
      </c>
      <c r="O405" s="7" t="s">
        <v>340</v>
      </c>
      <c r="P405" t="s">
        <v>361</v>
      </c>
    </row>
    <row r="406" spans="2:16" x14ac:dyDescent="0.35">
      <c r="B406" t="s">
        <v>1495</v>
      </c>
      <c r="C406" t="s">
        <v>11</v>
      </c>
      <c r="D406" t="s">
        <v>1238</v>
      </c>
      <c r="E406" t="s">
        <v>1239</v>
      </c>
      <c r="F406" s="4" t="s">
        <v>190</v>
      </c>
      <c r="G406" s="10">
        <v>1</v>
      </c>
      <c r="H406" t="s">
        <v>301</v>
      </c>
      <c r="I406" s="4" t="s">
        <v>301</v>
      </c>
      <c r="J406" s="5">
        <v>42370</v>
      </c>
      <c r="K406" s="5">
        <v>42430</v>
      </c>
      <c r="L406" t="s">
        <v>394</v>
      </c>
      <c r="M406" t="s">
        <v>305</v>
      </c>
      <c r="N406" t="s">
        <v>320</v>
      </c>
      <c r="O406" s="7" t="s">
        <v>340</v>
      </c>
      <c r="P406" t="s">
        <v>361</v>
      </c>
    </row>
    <row r="407" spans="2:16" x14ac:dyDescent="0.35">
      <c r="B407" t="s">
        <v>1496</v>
      </c>
      <c r="C407" t="s">
        <v>11</v>
      </c>
      <c r="D407" t="s">
        <v>1238</v>
      </c>
      <c r="E407" t="s">
        <v>1239</v>
      </c>
      <c r="F407" s="4" t="s">
        <v>190</v>
      </c>
      <c r="G407" s="10">
        <v>1</v>
      </c>
      <c r="H407" t="s">
        <v>301</v>
      </c>
      <c r="I407" s="4" t="s">
        <v>301</v>
      </c>
      <c r="J407" s="5">
        <v>42370</v>
      </c>
      <c r="K407" s="5">
        <v>42430</v>
      </c>
      <c r="L407" t="s">
        <v>394</v>
      </c>
      <c r="M407" t="s">
        <v>305</v>
      </c>
      <c r="N407" t="s">
        <v>320</v>
      </c>
      <c r="O407" s="7" t="s">
        <v>340</v>
      </c>
      <c r="P407" t="s">
        <v>361</v>
      </c>
    </row>
    <row r="408" spans="2:16" x14ac:dyDescent="0.35">
      <c r="B408" t="s">
        <v>1497</v>
      </c>
      <c r="C408" t="s">
        <v>11</v>
      </c>
      <c r="D408" t="s">
        <v>400</v>
      </c>
      <c r="E408" t="s">
        <v>1498</v>
      </c>
      <c r="F408" s="4" t="s">
        <v>213</v>
      </c>
      <c r="G408" s="10">
        <v>1</v>
      </c>
      <c r="H408" t="s">
        <v>301</v>
      </c>
      <c r="I408" s="4" t="s">
        <v>301</v>
      </c>
      <c r="J408" s="5">
        <v>41275</v>
      </c>
      <c r="K408" s="5">
        <v>41275</v>
      </c>
      <c r="L408" t="s">
        <v>394</v>
      </c>
      <c r="M408" t="s">
        <v>305</v>
      </c>
      <c r="N408" t="s">
        <v>320</v>
      </c>
      <c r="O408" s="7" t="s">
        <v>340</v>
      </c>
      <c r="P408" t="s">
        <v>361</v>
      </c>
    </row>
    <row r="409" spans="2:16" x14ac:dyDescent="0.35">
      <c r="B409" t="s">
        <v>1499</v>
      </c>
      <c r="C409" t="s">
        <v>11</v>
      </c>
      <c r="D409" t="s">
        <v>1260</v>
      </c>
      <c r="E409" t="s">
        <v>1261</v>
      </c>
      <c r="F409" s="4" t="s">
        <v>219</v>
      </c>
      <c r="G409" s="10">
        <v>1</v>
      </c>
      <c r="H409" t="s">
        <v>301</v>
      </c>
      <c r="I409" s="4" t="s">
        <v>301</v>
      </c>
      <c r="J409" s="5">
        <v>31413</v>
      </c>
      <c r="K409" s="5">
        <v>31413</v>
      </c>
      <c r="L409" t="s">
        <v>394</v>
      </c>
      <c r="M409" t="s">
        <v>305</v>
      </c>
      <c r="N409" t="s">
        <v>305</v>
      </c>
      <c r="O409" s="7" t="s">
        <v>340</v>
      </c>
      <c r="P409" t="s">
        <v>361</v>
      </c>
    </row>
    <row r="410" spans="2:16" x14ac:dyDescent="0.35">
      <c r="B410" t="s">
        <v>1500</v>
      </c>
      <c r="C410" t="s">
        <v>11</v>
      </c>
      <c r="D410" t="s">
        <v>801</v>
      </c>
      <c r="E410" t="s">
        <v>1281</v>
      </c>
      <c r="F410" s="4" t="s">
        <v>196</v>
      </c>
      <c r="G410" s="10">
        <v>1</v>
      </c>
      <c r="H410" t="s">
        <v>301</v>
      </c>
      <c r="I410" s="4" t="s">
        <v>301</v>
      </c>
      <c r="J410" s="5">
        <v>31048</v>
      </c>
      <c r="K410" s="5">
        <v>31048</v>
      </c>
      <c r="L410" t="s">
        <v>394</v>
      </c>
      <c r="M410" t="s">
        <v>305</v>
      </c>
      <c r="N410" t="s">
        <v>305</v>
      </c>
      <c r="O410" s="7" t="s">
        <v>340</v>
      </c>
      <c r="P410" t="s">
        <v>361</v>
      </c>
    </row>
    <row r="411" spans="2:16" x14ac:dyDescent="0.35">
      <c r="B411" t="s">
        <v>1501</v>
      </c>
      <c r="C411" t="s">
        <v>11</v>
      </c>
      <c r="D411" t="s">
        <v>449</v>
      </c>
      <c r="E411" t="s">
        <v>1502</v>
      </c>
      <c r="F411" s="4" t="s">
        <v>205</v>
      </c>
      <c r="G411" s="10">
        <v>1</v>
      </c>
      <c r="H411" t="s">
        <v>301</v>
      </c>
      <c r="I411" s="4" t="s">
        <v>301</v>
      </c>
      <c r="J411" s="5">
        <v>32143</v>
      </c>
      <c r="K411" s="5">
        <v>37257</v>
      </c>
      <c r="L411" t="s">
        <v>394</v>
      </c>
      <c r="M411" t="s">
        <v>305</v>
      </c>
      <c r="N411" t="s">
        <v>320</v>
      </c>
      <c r="O411" s="7" t="s">
        <v>340</v>
      </c>
      <c r="P411" t="s">
        <v>361</v>
      </c>
    </row>
    <row r="412" spans="2:16" x14ac:dyDescent="0.35">
      <c r="B412" t="s">
        <v>1503</v>
      </c>
      <c r="C412" t="s">
        <v>11</v>
      </c>
      <c r="D412" t="s">
        <v>801</v>
      </c>
      <c r="E412" t="s">
        <v>1382</v>
      </c>
      <c r="F412" s="4" t="s">
        <v>204</v>
      </c>
      <c r="G412" s="10">
        <v>1</v>
      </c>
      <c r="H412" t="s">
        <v>301</v>
      </c>
      <c r="I412" s="4" t="s">
        <v>301</v>
      </c>
      <c r="J412" s="5">
        <v>42370</v>
      </c>
      <c r="K412" s="5">
        <v>42370</v>
      </c>
      <c r="L412" t="s">
        <v>394</v>
      </c>
      <c r="M412" t="s">
        <v>305</v>
      </c>
      <c r="N412" t="s">
        <v>322</v>
      </c>
      <c r="O412" s="7" t="s">
        <v>340</v>
      </c>
      <c r="P412" t="s">
        <v>361</v>
      </c>
    </row>
    <row r="413" spans="2:16" x14ac:dyDescent="0.35">
      <c r="B413" t="s">
        <v>1504</v>
      </c>
      <c r="C413" t="s">
        <v>11</v>
      </c>
      <c r="D413" t="s">
        <v>1505</v>
      </c>
      <c r="E413" t="s">
        <v>1506</v>
      </c>
      <c r="F413" s="4" t="s">
        <v>222</v>
      </c>
      <c r="G413" s="10">
        <v>1</v>
      </c>
      <c r="H413" t="s">
        <v>301</v>
      </c>
      <c r="I413" s="4" t="s">
        <v>301</v>
      </c>
      <c r="J413" s="5">
        <v>43831</v>
      </c>
      <c r="K413" s="5">
        <v>44197</v>
      </c>
      <c r="L413" t="s">
        <v>394</v>
      </c>
      <c r="M413" t="s">
        <v>305</v>
      </c>
      <c r="N413" t="s">
        <v>322</v>
      </c>
      <c r="O413" s="7" t="s">
        <v>340</v>
      </c>
      <c r="P413" t="s">
        <v>361</v>
      </c>
    </row>
    <row r="414" spans="2:16" x14ac:dyDescent="0.35">
      <c r="B414" t="s">
        <v>1507</v>
      </c>
      <c r="C414" t="s">
        <v>11</v>
      </c>
      <c r="D414" t="s">
        <v>1298</v>
      </c>
      <c r="E414" t="s">
        <v>1299</v>
      </c>
      <c r="F414" s="4" t="s">
        <v>202</v>
      </c>
      <c r="G414" s="10">
        <v>1</v>
      </c>
      <c r="H414" t="s">
        <v>301</v>
      </c>
      <c r="I414" s="4" t="s">
        <v>301</v>
      </c>
      <c r="J414" s="5">
        <v>41275</v>
      </c>
      <c r="K414" s="5">
        <v>41436</v>
      </c>
      <c r="L414" t="s">
        <v>394</v>
      </c>
      <c r="M414" t="s">
        <v>305</v>
      </c>
      <c r="N414" t="s">
        <v>319</v>
      </c>
      <c r="O414" s="7" t="s">
        <v>340</v>
      </c>
      <c r="P414" t="s">
        <v>361</v>
      </c>
    </row>
    <row r="415" spans="2:16" x14ac:dyDescent="0.35">
      <c r="B415" t="s">
        <v>1508</v>
      </c>
      <c r="C415" t="s">
        <v>11</v>
      </c>
      <c r="D415" t="s">
        <v>1319</v>
      </c>
      <c r="E415" t="s">
        <v>1320</v>
      </c>
      <c r="F415" s="4" t="s">
        <v>199</v>
      </c>
      <c r="G415" s="10">
        <v>1</v>
      </c>
      <c r="H415" t="s">
        <v>301</v>
      </c>
      <c r="I415" s="4" t="s">
        <v>301</v>
      </c>
      <c r="J415" s="5">
        <v>42736</v>
      </c>
      <c r="K415" s="5">
        <v>43600</v>
      </c>
      <c r="L415" t="s">
        <v>376</v>
      </c>
      <c r="M415" t="s">
        <v>1509</v>
      </c>
      <c r="N415" t="s">
        <v>320</v>
      </c>
      <c r="O415" s="7" t="s">
        <v>349</v>
      </c>
      <c r="P415" t="s">
        <v>360</v>
      </c>
    </row>
    <row r="416" spans="2:16" x14ac:dyDescent="0.35">
      <c r="B416" t="s">
        <v>1510</v>
      </c>
      <c r="C416" t="s">
        <v>11</v>
      </c>
      <c r="D416" t="s">
        <v>1511</v>
      </c>
      <c r="E416" t="s">
        <v>1512</v>
      </c>
      <c r="F416" s="4" t="s">
        <v>156</v>
      </c>
      <c r="G416" s="10">
        <v>1</v>
      </c>
      <c r="H416" t="s">
        <v>301</v>
      </c>
      <c r="I416" s="4" t="s">
        <v>301</v>
      </c>
      <c r="J416" s="5">
        <v>42005</v>
      </c>
      <c r="K416" s="5">
        <v>42430</v>
      </c>
      <c r="L416" t="s">
        <v>376</v>
      </c>
      <c r="M416" t="s">
        <v>1513</v>
      </c>
      <c r="N416" t="s">
        <v>319</v>
      </c>
      <c r="O416" s="7" t="s">
        <v>344</v>
      </c>
      <c r="P416" t="s">
        <v>360</v>
      </c>
    </row>
    <row r="417" spans="2:16" x14ac:dyDescent="0.35">
      <c r="B417" t="s">
        <v>1514</v>
      </c>
      <c r="C417" t="s">
        <v>11</v>
      </c>
      <c r="D417" t="s">
        <v>1515</v>
      </c>
      <c r="E417" t="s">
        <v>1516</v>
      </c>
      <c r="F417" s="4" t="s">
        <v>1517</v>
      </c>
      <c r="G417" s="10">
        <v>1</v>
      </c>
      <c r="H417" t="s">
        <v>301</v>
      </c>
      <c r="I417" s="4" t="s">
        <v>301</v>
      </c>
      <c r="J417" s="5">
        <v>42736</v>
      </c>
      <c r="K417" s="5">
        <v>43467</v>
      </c>
      <c r="L417" t="s">
        <v>376</v>
      </c>
      <c r="M417" t="s">
        <v>1518</v>
      </c>
      <c r="N417" t="s">
        <v>319</v>
      </c>
      <c r="O417" s="7" t="s">
        <v>344</v>
      </c>
      <c r="P417" t="s">
        <v>360</v>
      </c>
    </row>
    <row r="418" spans="2:16" x14ac:dyDescent="0.35">
      <c r="B418" t="s">
        <v>1519</v>
      </c>
      <c r="C418" t="s">
        <v>11</v>
      </c>
      <c r="D418" t="s">
        <v>1520</v>
      </c>
      <c r="E418" t="s">
        <v>1521</v>
      </c>
      <c r="F418" s="4" t="s">
        <v>1522</v>
      </c>
      <c r="G418" s="10">
        <v>1</v>
      </c>
      <c r="H418" t="s">
        <v>301</v>
      </c>
      <c r="I418" s="4" t="s">
        <v>301</v>
      </c>
      <c r="J418" s="5">
        <v>43101</v>
      </c>
      <c r="K418" s="5">
        <v>43600</v>
      </c>
      <c r="L418" t="s">
        <v>376</v>
      </c>
      <c r="M418" t="s">
        <v>1523</v>
      </c>
      <c r="N418" t="s">
        <v>319</v>
      </c>
      <c r="O418" s="7" t="s">
        <v>344</v>
      </c>
      <c r="P418" t="s">
        <v>360</v>
      </c>
    </row>
    <row r="419" spans="2:16" x14ac:dyDescent="0.35">
      <c r="B419" t="s">
        <v>1524</v>
      </c>
      <c r="C419" t="s">
        <v>11</v>
      </c>
      <c r="D419" t="s">
        <v>1520</v>
      </c>
      <c r="E419" t="s">
        <v>1521</v>
      </c>
      <c r="F419" s="4" t="s">
        <v>1522</v>
      </c>
      <c r="G419" s="10">
        <v>1</v>
      </c>
      <c r="H419" t="s">
        <v>301</v>
      </c>
      <c r="I419" s="4" t="s">
        <v>301</v>
      </c>
      <c r="J419" s="5">
        <v>43101</v>
      </c>
      <c r="K419" s="5">
        <v>43600</v>
      </c>
      <c r="L419" t="s">
        <v>376</v>
      </c>
      <c r="M419" t="s">
        <v>1525</v>
      </c>
      <c r="N419" t="s">
        <v>319</v>
      </c>
      <c r="O419" s="7" t="s">
        <v>344</v>
      </c>
      <c r="P419" t="s">
        <v>360</v>
      </c>
    </row>
    <row r="420" spans="2:16" x14ac:dyDescent="0.35">
      <c r="B420" t="s">
        <v>1526</v>
      </c>
      <c r="C420" t="s">
        <v>11</v>
      </c>
      <c r="D420" t="s">
        <v>1433</v>
      </c>
      <c r="E420" t="s">
        <v>1434</v>
      </c>
      <c r="F420" s="4" t="s">
        <v>1435</v>
      </c>
      <c r="G420" s="10">
        <v>1</v>
      </c>
      <c r="H420" t="s">
        <v>301</v>
      </c>
      <c r="I420" s="4" t="s">
        <v>301</v>
      </c>
      <c r="J420" s="5">
        <v>42736</v>
      </c>
      <c r="K420" s="5">
        <v>43648</v>
      </c>
      <c r="L420" t="s">
        <v>376</v>
      </c>
      <c r="M420" t="s">
        <v>1527</v>
      </c>
      <c r="N420" t="s">
        <v>320</v>
      </c>
      <c r="O420" s="7" t="s">
        <v>355</v>
      </c>
      <c r="P420" t="s">
        <v>360</v>
      </c>
    </row>
    <row r="421" spans="2:16" x14ac:dyDescent="0.35">
      <c r="B421" t="s">
        <v>1528</v>
      </c>
      <c r="C421" t="s">
        <v>11</v>
      </c>
      <c r="D421" t="s">
        <v>400</v>
      </c>
      <c r="E421" t="s">
        <v>1107</v>
      </c>
      <c r="F421" s="4" t="s">
        <v>167</v>
      </c>
      <c r="G421" s="10">
        <v>1</v>
      </c>
      <c r="H421" t="s">
        <v>301</v>
      </c>
      <c r="I421" s="4" t="s">
        <v>301</v>
      </c>
      <c r="J421" s="5">
        <v>43466</v>
      </c>
      <c r="K421" s="5">
        <v>43466</v>
      </c>
      <c r="L421" t="s">
        <v>376</v>
      </c>
      <c r="M421" t="s">
        <v>1529</v>
      </c>
      <c r="N421" t="s">
        <v>319</v>
      </c>
      <c r="O421" s="7" t="s">
        <v>344</v>
      </c>
      <c r="P421" t="s">
        <v>360</v>
      </c>
    </row>
    <row r="422" spans="2:16" x14ac:dyDescent="0.35">
      <c r="B422" t="s">
        <v>1530</v>
      </c>
      <c r="C422" t="s">
        <v>11</v>
      </c>
      <c r="D422" t="s">
        <v>1008</v>
      </c>
      <c r="E422" t="s">
        <v>1009</v>
      </c>
      <c r="F422" s="4" t="s">
        <v>1010</v>
      </c>
      <c r="G422" s="10">
        <v>1</v>
      </c>
      <c r="H422" t="s">
        <v>301</v>
      </c>
      <c r="I422" s="4" t="s">
        <v>301</v>
      </c>
      <c r="J422" s="5">
        <v>43525</v>
      </c>
      <c r="K422" s="5">
        <v>44322</v>
      </c>
      <c r="L422" t="s">
        <v>376</v>
      </c>
      <c r="M422" t="s">
        <v>1531</v>
      </c>
      <c r="N422" t="s">
        <v>319</v>
      </c>
      <c r="O422" s="7" t="s">
        <v>344</v>
      </c>
      <c r="P422" t="s">
        <v>360</v>
      </c>
    </row>
    <row r="423" spans="2:16" x14ac:dyDescent="0.35">
      <c r="B423" t="s">
        <v>1532</v>
      </c>
      <c r="C423" t="s">
        <v>11</v>
      </c>
      <c r="D423" t="s">
        <v>1050</v>
      </c>
      <c r="E423" t="s">
        <v>1051</v>
      </c>
      <c r="F423" s="4" t="s">
        <v>148</v>
      </c>
      <c r="G423" s="10">
        <v>1</v>
      </c>
      <c r="H423" t="s">
        <v>301</v>
      </c>
      <c r="I423" s="4" t="s">
        <v>301</v>
      </c>
      <c r="J423" s="5">
        <v>42736</v>
      </c>
      <c r="K423" s="5">
        <v>43101</v>
      </c>
      <c r="L423" t="s">
        <v>376</v>
      </c>
      <c r="M423" t="s">
        <v>1533</v>
      </c>
      <c r="N423" t="s">
        <v>319</v>
      </c>
      <c r="O423" s="7" t="s">
        <v>344</v>
      </c>
      <c r="P423" t="s">
        <v>360</v>
      </c>
    </row>
    <row r="424" spans="2:16" x14ac:dyDescent="0.35">
      <c r="B424" t="s">
        <v>1534</v>
      </c>
      <c r="C424" t="s">
        <v>11</v>
      </c>
      <c r="D424" t="s">
        <v>400</v>
      </c>
      <c r="E424" t="s">
        <v>1535</v>
      </c>
      <c r="F424" s="4" t="s">
        <v>249</v>
      </c>
      <c r="G424" s="10">
        <v>1</v>
      </c>
      <c r="H424" t="s">
        <v>301</v>
      </c>
      <c r="I424" s="4" t="s">
        <v>301</v>
      </c>
      <c r="J424" s="5">
        <v>42736</v>
      </c>
      <c r="K424" s="5">
        <v>43638</v>
      </c>
      <c r="L424" t="s">
        <v>376</v>
      </c>
      <c r="M424" t="s">
        <v>1536</v>
      </c>
      <c r="N424" t="s">
        <v>320</v>
      </c>
      <c r="O424" s="7" t="s">
        <v>349</v>
      </c>
      <c r="P424" t="s">
        <v>360</v>
      </c>
    </row>
    <row r="425" spans="2:16" x14ac:dyDescent="0.35">
      <c r="B425" t="s">
        <v>1537</v>
      </c>
      <c r="C425" t="s">
        <v>11</v>
      </c>
      <c r="E425" t="s">
        <v>1309</v>
      </c>
      <c r="F425" s="4" t="s">
        <v>1310</v>
      </c>
      <c r="G425" s="10">
        <v>1</v>
      </c>
      <c r="H425" t="s">
        <v>301</v>
      </c>
      <c r="I425" s="4" t="s">
        <v>301</v>
      </c>
      <c r="J425" s="5">
        <v>42736</v>
      </c>
      <c r="K425" s="5">
        <v>43710</v>
      </c>
      <c r="L425" t="s">
        <v>376</v>
      </c>
      <c r="M425" t="s">
        <v>1538</v>
      </c>
      <c r="N425" t="s">
        <v>319</v>
      </c>
      <c r="O425" s="7" t="s">
        <v>344</v>
      </c>
      <c r="P425" t="s">
        <v>360</v>
      </c>
    </row>
    <row r="426" spans="2:16" x14ac:dyDescent="0.35">
      <c r="B426" t="s">
        <v>1539</v>
      </c>
      <c r="C426" t="s">
        <v>11</v>
      </c>
      <c r="E426" t="s">
        <v>1309</v>
      </c>
      <c r="F426" s="4" t="s">
        <v>1310</v>
      </c>
      <c r="G426" s="10">
        <v>1</v>
      </c>
      <c r="H426" t="s">
        <v>301</v>
      </c>
      <c r="I426" s="4" t="s">
        <v>301</v>
      </c>
      <c r="J426" s="5">
        <v>42736</v>
      </c>
      <c r="K426" s="5">
        <v>43710</v>
      </c>
      <c r="L426" t="s">
        <v>376</v>
      </c>
      <c r="M426" t="s">
        <v>1540</v>
      </c>
      <c r="N426" t="s">
        <v>319</v>
      </c>
      <c r="O426" s="7" t="s">
        <v>344</v>
      </c>
      <c r="P426" t="s">
        <v>360</v>
      </c>
    </row>
    <row r="427" spans="2:16" x14ac:dyDescent="0.35">
      <c r="B427" t="s">
        <v>1541</v>
      </c>
      <c r="C427" t="s">
        <v>11</v>
      </c>
      <c r="D427" t="s">
        <v>1241</v>
      </c>
      <c r="E427" t="s">
        <v>1242</v>
      </c>
      <c r="F427" s="4" t="s">
        <v>191</v>
      </c>
      <c r="G427" s="10">
        <v>1</v>
      </c>
      <c r="H427" t="s">
        <v>301</v>
      </c>
      <c r="I427" s="4" t="s">
        <v>301</v>
      </c>
      <c r="J427" s="5">
        <v>35916</v>
      </c>
      <c r="K427" s="5">
        <v>35916</v>
      </c>
      <c r="L427" t="s">
        <v>738</v>
      </c>
      <c r="M427" t="s">
        <v>305</v>
      </c>
      <c r="N427" t="s">
        <v>322</v>
      </c>
      <c r="O427" s="7" t="s">
        <v>339</v>
      </c>
      <c r="P427" t="s">
        <v>362</v>
      </c>
    </row>
    <row r="428" spans="2:16" x14ac:dyDescent="0.35">
      <c r="B428" t="s">
        <v>1542</v>
      </c>
      <c r="C428" t="s">
        <v>11</v>
      </c>
      <c r="D428" t="s">
        <v>1315</v>
      </c>
      <c r="E428" t="s">
        <v>1316</v>
      </c>
      <c r="F428" s="4" t="s">
        <v>224</v>
      </c>
      <c r="G428" s="10">
        <v>1</v>
      </c>
      <c r="H428" t="s">
        <v>301</v>
      </c>
      <c r="I428" s="4" t="s">
        <v>301</v>
      </c>
      <c r="J428" s="5">
        <v>43466</v>
      </c>
      <c r="K428" s="5">
        <v>44372</v>
      </c>
      <c r="L428" t="s">
        <v>376</v>
      </c>
      <c r="M428" t="s">
        <v>1543</v>
      </c>
      <c r="N428" t="s">
        <v>320</v>
      </c>
      <c r="O428" s="7" t="s">
        <v>349</v>
      </c>
      <c r="P428" t="s">
        <v>360</v>
      </c>
    </row>
    <row r="429" spans="2:16" x14ac:dyDescent="0.35">
      <c r="B429" t="s">
        <v>1544</v>
      </c>
      <c r="C429" t="s">
        <v>11</v>
      </c>
      <c r="D429" t="s">
        <v>1545</v>
      </c>
      <c r="E429" t="s">
        <v>1316</v>
      </c>
      <c r="F429" s="4" t="s">
        <v>224</v>
      </c>
      <c r="G429" s="10">
        <v>1</v>
      </c>
      <c r="H429" t="s">
        <v>301</v>
      </c>
      <c r="I429" s="4" t="s">
        <v>301</v>
      </c>
      <c r="J429" s="5">
        <v>41275</v>
      </c>
      <c r="K429" s="5">
        <v>41596</v>
      </c>
      <c r="L429" t="s">
        <v>394</v>
      </c>
      <c r="M429" t="s">
        <v>305</v>
      </c>
      <c r="N429" t="s">
        <v>320</v>
      </c>
      <c r="O429" s="7" t="s">
        <v>340</v>
      </c>
      <c r="P429" t="s">
        <v>361</v>
      </c>
    </row>
    <row r="430" spans="2:16" x14ac:dyDescent="0.35">
      <c r="B430" t="s">
        <v>1546</v>
      </c>
      <c r="C430" t="s">
        <v>11</v>
      </c>
      <c r="D430" t="s">
        <v>1315</v>
      </c>
      <c r="E430" t="s">
        <v>1316</v>
      </c>
      <c r="F430" s="4" t="s">
        <v>224</v>
      </c>
      <c r="G430" s="10">
        <v>1</v>
      </c>
      <c r="H430" t="s">
        <v>301</v>
      </c>
      <c r="I430" s="4" t="s">
        <v>301</v>
      </c>
      <c r="J430" s="5">
        <v>44774</v>
      </c>
      <c r="K430" s="5">
        <v>44805</v>
      </c>
      <c r="L430" t="s">
        <v>1547</v>
      </c>
      <c r="M430" t="s">
        <v>1548</v>
      </c>
      <c r="N430" t="s">
        <v>320</v>
      </c>
      <c r="O430" s="7" t="s">
        <v>305</v>
      </c>
      <c r="P430" t="s">
        <v>360</v>
      </c>
    </row>
    <row r="431" spans="2:16" x14ac:dyDescent="0.35">
      <c r="B431" t="s">
        <v>1549</v>
      </c>
      <c r="C431" t="s">
        <v>11</v>
      </c>
      <c r="D431" t="s">
        <v>449</v>
      </c>
      <c r="E431" t="s">
        <v>1502</v>
      </c>
      <c r="F431" s="4" t="s">
        <v>205</v>
      </c>
      <c r="G431" s="10">
        <v>1</v>
      </c>
      <c r="H431" t="s">
        <v>301</v>
      </c>
      <c r="I431" s="4" t="s">
        <v>301</v>
      </c>
      <c r="J431" s="5">
        <v>42736</v>
      </c>
      <c r="K431" s="5">
        <v>43469</v>
      </c>
      <c r="L431" t="s">
        <v>376</v>
      </c>
      <c r="M431" t="s">
        <v>1550</v>
      </c>
      <c r="N431" t="s">
        <v>319</v>
      </c>
      <c r="O431" s="7" t="s">
        <v>344</v>
      </c>
      <c r="P431" t="s">
        <v>360</v>
      </c>
    </row>
    <row r="432" spans="2:16" x14ac:dyDescent="0.35">
      <c r="B432" t="s">
        <v>1551</v>
      </c>
      <c r="C432" t="s">
        <v>11</v>
      </c>
      <c r="D432" t="s">
        <v>449</v>
      </c>
      <c r="E432" t="s">
        <v>1502</v>
      </c>
      <c r="F432" s="4" t="s">
        <v>205</v>
      </c>
      <c r="G432" s="10">
        <v>1</v>
      </c>
      <c r="H432" t="s">
        <v>301</v>
      </c>
      <c r="I432" s="4" t="s">
        <v>301</v>
      </c>
      <c r="J432" s="5">
        <v>42736</v>
      </c>
      <c r="K432" s="5">
        <v>43469</v>
      </c>
      <c r="L432" t="s">
        <v>376</v>
      </c>
      <c r="M432" t="s">
        <v>1552</v>
      </c>
      <c r="N432" t="s">
        <v>319</v>
      </c>
      <c r="O432" s="7" t="s">
        <v>344</v>
      </c>
      <c r="P432" t="s">
        <v>360</v>
      </c>
    </row>
    <row r="433" spans="2:16" x14ac:dyDescent="0.35">
      <c r="B433" t="s">
        <v>1553</v>
      </c>
      <c r="C433" t="s">
        <v>11</v>
      </c>
      <c r="D433" t="s">
        <v>1554</v>
      </c>
      <c r="E433" t="s">
        <v>1555</v>
      </c>
      <c r="F433" s="4" t="s">
        <v>25</v>
      </c>
      <c r="G433" s="10">
        <v>1</v>
      </c>
      <c r="H433" t="s">
        <v>301</v>
      </c>
      <c r="I433" s="4" t="s">
        <v>301</v>
      </c>
      <c r="J433" s="5">
        <v>37012</v>
      </c>
      <c r="K433" s="5">
        <v>37012</v>
      </c>
      <c r="L433" t="s">
        <v>376</v>
      </c>
      <c r="M433" t="s">
        <v>1556</v>
      </c>
      <c r="N433" t="s">
        <v>320</v>
      </c>
      <c r="O433" s="7" t="s">
        <v>349</v>
      </c>
      <c r="P433" t="s">
        <v>360</v>
      </c>
    </row>
    <row r="434" spans="2:16" x14ac:dyDescent="0.35">
      <c r="B434" t="s">
        <v>1557</v>
      </c>
      <c r="C434" t="s">
        <v>11</v>
      </c>
      <c r="D434" t="s">
        <v>1445</v>
      </c>
      <c r="E434" t="s">
        <v>1446</v>
      </c>
      <c r="F434" s="4" t="s">
        <v>214</v>
      </c>
      <c r="G434" s="10">
        <v>2</v>
      </c>
      <c r="H434" t="s">
        <v>301</v>
      </c>
      <c r="I434" s="4" t="s">
        <v>301</v>
      </c>
      <c r="J434" s="5">
        <v>32509</v>
      </c>
      <c r="K434" s="5">
        <v>32509</v>
      </c>
      <c r="L434" t="s">
        <v>738</v>
      </c>
      <c r="M434" t="s">
        <v>305</v>
      </c>
      <c r="N434" t="s">
        <v>322</v>
      </c>
      <c r="O434" s="7" t="s">
        <v>339</v>
      </c>
      <c r="P434" t="s">
        <v>360</v>
      </c>
    </row>
    <row r="435" spans="2:16" x14ac:dyDescent="0.35">
      <c r="B435" t="s">
        <v>1558</v>
      </c>
      <c r="C435" t="s">
        <v>11</v>
      </c>
      <c r="D435" t="s">
        <v>1445</v>
      </c>
      <c r="E435" t="s">
        <v>1446</v>
      </c>
      <c r="F435" s="4" t="s">
        <v>214</v>
      </c>
      <c r="G435" s="10">
        <v>2</v>
      </c>
      <c r="H435" t="s">
        <v>301</v>
      </c>
      <c r="I435" s="4" t="s">
        <v>301</v>
      </c>
      <c r="J435" s="5">
        <v>32509</v>
      </c>
      <c r="K435" s="5">
        <v>32509</v>
      </c>
      <c r="L435" t="s">
        <v>738</v>
      </c>
      <c r="M435" t="s">
        <v>305</v>
      </c>
      <c r="N435" t="s">
        <v>322</v>
      </c>
      <c r="O435" s="7" t="s">
        <v>339</v>
      </c>
      <c r="P435" t="s">
        <v>360</v>
      </c>
    </row>
    <row r="436" spans="2:16" x14ac:dyDescent="0.35">
      <c r="B436" t="s">
        <v>1559</v>
      </c>
      <c r="C436" t="s">
        <v>11</v>
      </c>
      <c r="D436" t="s">
        <v>1445</v>
      </c>
      <c r="E436" t="s">
        <v>1446</v>
      </c>
      <c r="F436" s="4" t="s">
        <v>214</v>
      </c>
      <c r="G436" s="10">
        <v>1</v>
      </c>
      <c r="H436" t="s">
        <v>301</v>
      </c>
      <c r="I436" s="4" t="s">
        <v>301</v>
      </c>
      <c r="J436" s="5">
        <v>32509</v>
      </c>
      <c r="K436" s="5">
        <v>32509</v>
      </c>
      <c r="L436" t="s">
        <v>738</v>
      </c>
      <c r="M436" t="s">
        <v>305</v>
      </c>
      <c r="N436" t="s">
        <v>322</v>
      </c>
      <c r="O436" s="7" t="s">
        <v>339</v>
      </c>
      <c r="P436" t="s">
        <v>362</v>
      </c>
    </row>
    <row r="437" spans="2:16" x14ac:dyDescent="0.35">
      <c r="B437" t="s">
        <v>1560</v>
      </c>
      <c r="C437" t="s">
        <v>11</v>
      </c>
      <c r="D437" t="s">
        <v>1445</v>
      </c>
      <c r="E437" t="s">
        <v>1446</v>
      </c>
      <c r="F437" s="4" t="s">
        <v>214</v>
      </c>
      <c r="G437" s="10">
        <v>1</v>
      </c>
      <c r="H437" t="s">
        <v>301</v>
      </c>
      <c r="I437" s="4" t="s">
        <v>301</v>
      </c>
      <c r="J437" s="5">
        <v>35827</v>
      </c>
      <c r="K437" s="5">
        <v>35827</v>
      </c>
      <c r="L437" t="s">
        <v>970</v>
      </c>
      <c r="M437" t="s">
        <v>305</v>
      </c>
      <c r="N437" t="s">
        <v>322</v>
      </c>
      <c r="O437" s="7" t="s">
        <v>333</v>
      </c>
      <c r="P437" t="s">
        <v>360</v>
      </c>
    </row>
    <row r="438" spans="2:16" x14ac:dyDescent="0.35">
      <c r="B438" t="s">
        <v>1561</v>
      </c>
      <c r="C438" t="s">
        <v>11</v>
      </c>
      <c r="D438" t="s">
        <v>1445</v>
      </c>
      <c r="E438" t="s">
        <v>1446</v>
      </c>
      <c r="F438" s="4" t="s">
        <v>214</v>
      </c>
      <c r="G438" s="10">
        <v>1</v>
      </c>
      <c r="H438" t="s">
        <v>301</v>
      </c>
      <c r="I438" s="4" t="s">
        <v>301</v>
      </c>
      <c r="J438" s="5">
        <v>43101</v>
      </c>
      <c r="K438" s="5">
        <v>43101</v>
      </c>
      <c r="L438" t="s">
        <v>376</v>
      </c>
      <c r="M438" t="s">
        <v>305</v>
      </c>
      <c r="N438" t="s">
        <v>320</v>
      </c>
      <c r="O438" s="7" t="s">
        <v>355</v>
      </c>
      <c r="P438" t="s">
        <v>360</v>
      </c>
    </row>
    <row r="439" spans="2:16" x14ac:dyDescent="0.35">
      <c r="B439" t="s">
        <v>1562</v>
      </c>
      <c r="C439" t="s">
        <v>11</v>
      </c>
      <c r="D439" t="s">
        <v>1331</v>
      </c>
      <c r="E439" t="s">
        <v>1332</v>
      </c>
      <c r="F439" s="4" t="s">
        <v>206</v>
      </c>
      <c r="G439" s="10">
        <v>1</v>
      </c>
      <c r="H439" t="s">
        <v>301</v>
      </c>
      <c r="I439" s="4" t="s">
        <v>301</v>
      </c>
      <c r="J439" s="5">
        <v>43678</v>
      </c>
      <c r="K439" s="5">
        <v>44508</v>
      </c>
      <c r="L439" t="s">
        <v>376</v>
      </c>
      <c r="M439" t="s">
        <v>1563</v>
      </c>
      <c r="N439" t="s">
        <v>319</v>
      </c>
      <c r="O439" s="7" t="s">
        <v>344</v>
      </c>
      <c r="P439" t="s">
        <v>360</v>
      </c>
    </row>
    <row r="440" spans="2:16" x14ac:dyDescent="0.35">
      <c r="B440" t="s">
        <v>1564</v>
      </c>
      <c r="C440" t="s">
        <v>11</v>
      </c>
      <c r="D440" t="s">
        <v>1565</v>
      </c>
      <c r="E440" t="s">
        <v>1566</v>
      </c>
      <c r="F440" s="4" t="s">
        <v>235</v>
      </c>
      <c r="G440" s="10">
        <v>1</v>
      </c>
      <c r="H440" t="s">
        <v>301</v>
      </c>
      <c r="I440" s="4" t="s">
        <v>301</v>
      </c>
      <c r="J440" s="5">
        <v>42736</v>
      </c>
      <c r="K440" s="5">
        <v>43818</v>
      </c>
      <c r="L440" t="s">
        <v>376</v>
      </c>
      <c r="M440" t="s">
        <v>1567</v>
      </c>
      <c r="N440" t="s">
        <v>319</v>
      </c>
      <c r="O440" s="7" t="s">
        <v>344</v>
      </c>
      <c r="P440" t="s">
        <v>360</v>
      </c>
    </row>
    <row r="441" spans="2:16" x14ac:dyDescent="0.35">
      <c r="B441" t="s">
        <v>1568</v>
      </c>
      <c r="C441" t="s">
        <v>11</v>
      </c>
      <c r="D441" t="s">
        <v>801</v>
      </c>
      <c r="E441" t="s">
        <v>1281</v>
      </c>
      <c r="F441" s="4" t="s">
        <v>196</v>
      </c>
      <c r="G441" s="10">
        <v>1</v>
      </c>
      <c r="H441" t="s">
        <v>301</v>
      </c>
      <c r="I441" s="4" t="s">
        <v>301</v>
      </c>
      <c r="J441" s="5">
        <v>42736</v>
      </c>
      <c r="K441" s="5">
        <v>43152</v>
      </c>
      <c r="L441" t="s">
        <v>376</v>
      </c>
      <c r="M441" t="s">
        <v>1569</v>
      </c>
      <c r="N441" t="s">
        <v>319</v>
      </c>
      <c r="O441" s="7" t="s">
        <v>344</v>
      </c>
      <c r="P441" t="s">
        <v>360</v>
      </c>
    </row>
    <row r="442" spans="2:16" x14ac:dyDescent="0.35">
      <c r="B442" t="s">
        <v>1570</v>
      </c>
      <c r="C442" t="s">
        <v>11</v>
      </c>
      <c r="D442" t="s">
        <v>1571</v>
      </c>
      <c r="E442" t="s">
        <v>1572</v>
      </c>
      <c r="F442" s="4" t="s">
        <v>236</v>
      </c>
      <c r="G442" s="10">
        <v>1</v>
      </c>
      <c r="H442" t="s">
        <v>301</v>
      </c>
      <c r="I442" s="4" t="s">
        <v>301</v>
      </c>
      <c r="J442" s="5">
        <v>44044</v>
      </c>
      <c r="K442" s="5">
        <v>44044</v>
      </c>
      <c r="L442" t="s">
        <v>376</v>
      </c>
      <c r="M442" t="s">
        <v>1573</v>
      </c>
      <c r="N442" t="s">
        <v>320</v>
      </c>
      <c r="O442" s="7" t="s">
        <v>349</v>
      </c>
      <c r="P442" t="s">
        <v>360</v>
      </c>
    </row>
    <row r="443" spans="2:16" x14ac:dyDescent="0.35">
      <c r="B443" t="s">
        <v>1574</v>
      </c>
      <c r="C443" t="s">
        <v>11</v>
      </c>
      <c r="D443" t="s">
        <v>1571</v>
      </c>
      <c r="E443" t="s">
        <v>1572</v>
      </c>
      <c r="F443" s="4" t="s">
        <v>236</v>
      </c>
      <c r="G443" s="10">
        <v>1</v>
      </c>
      <c r="H443" t="s">
        <v>301</v>
      </c>
      <c r="I443" s="4" t="s">
        <v>301</v>
      </c>
      <c r="J443" s="5">
        <v>42005</v>
      </c>
      <c r="K443" s="5">
        <v>43145</v>
      </c>
      <c r="L443" t="s">
        <v>376</v>
      </c>
      <c r="M443" t="s">
        <v>1575</v>
      </c>
      <c r="N443" t="s">
        <v>320</v>
      </c>
      <c r="O443" s="7" t="s">
        <v>354</v>
      </c>
      <c r="P443" t="s">
        <v>360</v>
      </c>
    </row>
    <row r="444" spans="2:16" x14ac:dyDescent="0.35">
      <c r="B444" t="s">
        <v>1576</v>
      </c>
      <c r="C444" t="s">
        <v>11</v>
      </c>
      <c r="D444" t="s">
        <v>1571</v>
      </c>
      <c r="E444" t="s">
        <v>1572</v>
      </c>
      <c r="F444" s="4" t="s">
        <v>236</v>
      </c>
      <c r="G444" s="10">
        <v>1</v>
      </c>
      <c r="H444" t="s">
        <v>301</v>
      </c>
      <c r="I444" s="4" t="s">
        <v>301</v>
      </c>
      <c r="J444" s="5">
        <v>44197</v>
      </c>
      <c r="K444" s="5">
        <v>45061</v>
      </c>
      <c r="L444" t="s">
        <v>376</v>
      </c>
      <c r="M444" t="s">
        <v>1577</v>
      </c>
      <c r="N444" t="s">
        <v>319</v>
      </c>
      <c r="O444" s="7" t="s">
        <v>344</v>
      </c>
      <c r="P444" t="s">
        <v>360</v>
      </c>
    </row>
    <row r="445" spans="2:16" x14ac:dyDescent="0.35">
      <c r="B445" t="s">
        <v>1578</v>
      </c>
      <c r="C445" t="s">
        <v>11</v>
      </c>
      <c r="D445" t="s">
        <v>1579</v>
      </c>
      <c r="E445" t="s">
        <v>1580</v>
      </c>
      <c r="F445" s="4" t="s">
        <v>102</v>
      </c>
      <c r="G445" s="10">
        <v>1</v>
      </c>
      <c r="H445" t="s">
        <v>301</v>
      </c>
      <c r="I445" s="4" t="s">
        <v>301</v>
      </c>
      <c r="J445" s="5">
        <v>44197</v>
      </c>
      <c r="K445" s="5">
        <v>45292</v>
      </c>
      <c r="L445" t="s">
        <v>376</v>
      </c>
      <c r="M445" t="s">
        <v>1581</v>
      </c>
      <c r="N445" t="s">
        <v>319</v>
      </c>
      <c r="O445" s="7" t="s">
        <v>344</v>
      </c>
      <c r="P445" t="s">
        <v>360</v>
      </c>
    </row>
    <row r="446" spans="2:16" x14ac:dyDescent="0.35">
      <c r="B446" t="s">
        <v>1582</v>
      </c>
      <c r="C446" t="s">
        <v>11</v>
      </c>
      <c r="D446" t="s">
        <v>1583</v>
      </c>
      <c r="E446" t="s">
        <v>1584</v>
      </c>
      <c r="F446" s="4" t="s">
        <v>1585</v>
      </c>
      <c r="G446" s="10">
        <v>1</v>
      </c>
      <c r="H446" t="s">
        <v>301</v>
      </c>
      <c r="I446" s="4" t="s">
        <v>301</v>
      </c>
      <c r="J446" s="5">
        <v>37469</v>
      </c>
      <c r="K446" s="5">
        <v>37469</v>
      </c>
      <c r="L446" t="s">
        <v>970</v>
      </c>
      <c r="M446" t="s">
        <v>305</v>
      </c>
      <c r="N446" t="s">
        <v>321</v>
      </c>
      <c r="O446" s="7" t="s">
        <v>342</v>
      </c>
      <c r="P446" t="s">
        <v>360</v>
      </c>
    </row>
    <row r="447" spans="2:16" x14ac:dyDescent="0.35">
      <c r="B447" t="s">
        <v>1586</v>
      </c>
      <c r="C447" t="s">
        <v>11</v>
      </c>
      <c r="D447" t="s">
        <v>1583</v>
      </c>
      <c r="E447" t="s">
        <v>1584</v>
      </c>
      <c r="F447" s="4" t="s">
        <v>1585</v>
      </c>
      <c r="G447" s="10">
        <v>1</v>
      </c>
      <c r="H447" t="s">
        <v>301</v>
      </c>
      <c r="I447" s="4" t="s">
        <v>301</v>
      </c>
      <c r="J447" s="5">
        <v>37469</v>
      </c>
      <c r="K447" s="5">
        <v>37469</v>
      </c>
      <c r="L447" t="s">
        <v>970</v>
      </c>
      <c r="M447" t="s">
        <v>305</v>
      </c>
      <c r="N447" t="s">
        <v>321</v>
      </c>
      <c r="O447" s="7" t="s">
        <v>342</v>
      </c>
      <c r="P447" t="s">
        <v>360</v>
      </c>
    </row>
    <row r="448" spans="2:16" x14ac:dyDescent="0.35">
      <c r="B448" t="s">
        <v>1587</v>
      </c>
      <c r="C448" t="s">
        <v>11</v>
      </c>
      <c r="D448" t="s">
        <v>836</v>
      </c>
      <c r="E448" t="s">
        <v>837</v>
      </c>
      <c r="F448" s="4" t="s">
        <v>103</v>
      </c>
      <c r="G448" s="10">
        <v>1</v>
      </c>
      <c r="H448" t="s">
        <v>301</v>
      </c>
      <c r="I448" s="4" t="s">
        <v>301</v>
      </c>
      <c r="J448" s="5">
        <v>42736</v>
      </c>
      <c r="K448" s="5">
        <v>43637</v>
      </c>
      <c r="L448" t="s">
        <v>376</v>
      </c>
      <c r="M448" t="s">
        <v>1588</v>
      </c>
      <c r="N448" t="s">
        <v>319</v>
      </c>
      <c r="O448" s="7" t="s">
        <v>344</v>
      </c>
      <c r="P448" t="s">
        <v>360</v>
      </c>
    </row>
    <row r="449" spans="2:16" x14ac:dyDescent="0.35">
      <c r="B449" t="s">
        <v>1589</v>
      </c>
      <c r="C449" t="s">
        <v>11</v>
      </c>
      <c r="D449" t="s">
        <v>1590</v>
      </c>
      <c r="E449" t="s">
        <v>1591</v>
      </c>
      <c r="F449" s="4" t="s">
        <v>1592</v>
      </c>
      <c r="G449" s="10">
        <v>1</v>
      </c>
      <c r="H449" t="s">
        <v>301</v>
      </c>
      <c r="I449" s="4" t="s">
        <v>301</v>
      </c>
      <c r="J449" s="5">
        <v>41640</v>
      </c>
      <c r="K449" s="5">
        <v>42430</v>
      </c>
      <c r="L449" t="s">
        <v>376</v>
      </c>
      <c r="M449" t="s">
        <v>1593</v>
      </c>
      <c r="N449" t="s">
        <v>319</v>
      </c>
      <c r="O449" s="7" t="s">
        <v>344</v>
      </c>
      <c r="P449" t="s">
        <v>360</v>
      </c>
    </row>
    <row r="450" spans="2:16" x14ac:dyDescent="0.35">
      <c r="B450" t="s">
        <v>1594</v>
      </c>
      <c r="C450" t="s">
        <v>11</v>
      </c>
      <c r="D450" t="s">
        <v>1590</v>
      </c>
      <c r="E450" t="s">
        <v>1591</v>
      </c>
      <c r="F450" s="4" t="s">
        <v>1592</v>
      </c>
      <c r="G450" s="10">
        <v>1</v>
      </c>
      <c r="H450" t="s">
        <v>301</v>
      </c>
      <c r="I450" s="4" t="s">
        <v>301</v>
      </c>
      <c r="J450" s="5">
        <v>42370</v>
      </c>
      <c r="K450" s="5">
        <v>42430</v>
      </c>
      <c r="L450" t="s">
        <v>376</v>
      </c>
      <c r="M450" t="s">
        <v>1595</v>
      </c>
      <c r="N450" t="s">
        <v>319</v>
      </c>
      <c r="O450" s="7" t="s">
        <v>344</v>
      </c>
      <c r="P450" t="s">
        <v>360</v>
      </c>
    </row>
    <row r="451" spans="2:16" x14ac:dyDescent="0.35">
      <c r="B451" t="s">
        <v>1596</v>
      </c>
      <c r="C451" t="s">
        <v>11</v>
      </c>
      <c r="D451" t="s">
        <v>840</v>
      </c>
      <c r="E451" t="s">
        <v>841</v>
      </c>
      <c r="F451" s="4" t="s">
        <v>842</v>
      </c>
      <c r="G451" s="10">
        <v>1</v>
      </c>
      <c r="H451" t="s">
        <v>301</v>
      </c>
      <c r="I451" s="4" t="s">
        <v>301</v>
      </c>
      <c r="J451" s="5">
        <v>42005</v>
      </c>
      <c r="K451" s="5">
        <v>44277</v>
      </c>
      <c r="L451" t="s">
        <v>376</v>
      </c>
      <c r="M451" t="s">
        <v>1597</v>
      </c>
      <c r="N451" t="s">
        <v>319</v>
      </c>
      <c r="O451" s="7" t="s">
        <v>344</v>
      </c>
      <c r="P451" t="s">
        <v>360</v>
      </c>
    </row>
    <row r="452" spans="2:16" x14ac:dyDescent="0.35">
      <c r="B452" t="s">
        <v>1598</v>
      </c>
      <c r="C452" t="s">
        <v>11</v>
      </c>
      <c r="D452" t="s">
        <v>840</v>
      </c>
      <c r="E452" t="s">
        <v>841</v>
      </c>
      <c r="F452" s="4" t="s">
        <v>842</v>
      </c>
      <c r="G452" s="10">
        <v>1</v>
      </c>
      <c r="H452" t="s">
        <v>301</v>
      </c>
      <c r="I452" s="4" t="s">
        <v>301</v>
      </c>
      <c r="J452" s="5">
        <v>42005</v>
      </c>
      <c r="K452" s="5">
        <v>44277</v>
      </c>
      <c r="L452" t="s">
        <v>376</v>
      </c>
      <c r="M452" t="s">
        <v>1599</v>
      </c>
      <c r="N452" t="s">
        <v>319</v>
      </c>
      <c r="O452" s="7" t="s">
        <v>344</v>
      </c>
      <c r="P452" t="s">
        <v>360</v>
      </c>
    </row>
    <row r="453" spans="2:16" x14ac:dyDescent="0.35">
      <c r="B453" t="s">
        <v>1600</v>
      </c>
      <c r="C453" t="s">
        <v>11</v>
      </c>
      <c r="D453" t="s">
        <v>845</v>
      </c>
      <c r="E453" t="s">
        <v>846</v>
      </c>
      <c r="F453" s="4" t="s">
        <v>242</v>
      </c>
      <c r="G453" s="10">
        <v>1</v>
      </c>
      <c r="H453" t="s">
        <v>301</v>
      </c>
      <c r="I453" s="4" t="s">
        <v>301</v>
      </c>
      <c r="J453" s="5">
        <v>44562</v>
      </c>
      <c r="K453" s="5">
        <v>44704</v>
      </c>
      <c r="L453" t="s">
        <v>305</v>
      </c>
      <c r="M453" t="s">
        <v>305</v>
      </c>
      <c r="N453" t="s">
        <v>319</v>
      </c>
      <c r="O453" s="7" t="s">
        <v>342</v>
      </c>
      <c r="P453" t="s">
        <v>360</v>
      </c>
    </row>
    <row r="454" spans="2:16" x14ac:dyDescent="0.35">
      <c r="B454" t="s">
        <v>1601</v>
      </c>
      <c r="C454" t="s">
        <v>11</v>
      </c>
      <c r="D454" t="s">
        <v>1602</v>
      </c>
      <c r="E454" t="s">
        <v>1603</v>
      </c>
      <c r="F454" s="4" t="s">
        <v>153</v>
      </c>
      <c r="G454" s="10">
        <v>1</v>
      </c>
      <c r="H454" t="s">
        <v>301</v>
      </c>
      <c r="I454" s="4" t="s">
        <v>301</v>
      </c>
      <c r="J454" s="5">
        <v>43101</v>
      </c>
      <c r="K454" s="5">
        <v>43831</v>
      </c>
      <c r="L454" t="s">
        <v>376</v>
      </c>
      <c r="M454" t="s">
        <v>1604</v>
      </c>
      <c r="N454" t="s">
        <v>320</v>
      </c>
      <c r="O454" s="7" t="s">
        <v>349</v>
      </c>
      <c r="P454" t="s">
        <v>360</v>
      </c>
    </row>
    <row r="455" spans="2:16" x14ac:dyDescent="0.35">
      <c r="B455" t="s">
        <v>1605</v>
      </c>
      <c r="C455" t="s">
        <v>11</v>
      </c>
      <c r="D455" t="s">
        <v>1606</v>
      </c>
      <c r="E455" t="s">
        <v>1607</v>
      </c>
      <c r="F455" s="4" t="s">
        <v>1608</v>
      </c>
      <c r="G455" s="10">
        <v>1</v>
      </c>
      <c r="H455" t="s">
        <v>301</v>
      </c>
      <c r="I455" s="4" t="s">
        <v>301</v>
      </c>
      <c r="J455" s="5">
        <v>44197</v>
      </c>
      <c r="K455" s="5">
        <v>45054</v>
      </c>
      <c r="L455" t="s">
        <v>376</v>
      </c>
      <c r="M455" t="s">
        <v>1609</v>
      </c>
      <c r="N455" t="s">
        <v>319</v>
      </c>
      <c r="O455" s="7" t="s">
        <v>344</v>
      </c>
      <c r="P455" t="s">
        <v>360</v>
      </c>
    </row>
    <row r="456" spans="2:16" x14ac:dyDescent="0.35">
      <c r="B456" t="s">
        <v>1610</v>
      </c>
      <c r="C456" t="s">
        <v>11</v>
      </c>
      <c r="D456" t="s">
        <v>1611</v>
      </c>
      <c r="E456" t="s">
        <v>1612</v>
      </c>
      <c r="F456" s="4" t="s">
        <v>1613</v>
      </c>
      <c r="G456" s="10">
        <v>1</v>
      </c>
      <c r="H456" t="s">
        <v>301</v>
      </c>
      <c r="I456" s="4" t="s">
        <v>301</v>
      </c>
      <c r="J456" s="5">
        <v>37104</v>
      </c>
      <c r="K456" s="5">
        <v>44531</v>
      </c>
      <c r="L456" t="s">
        <v>376</v>
      </c>
      <c r="M456" t="s">
        <v>1614</v>
      </c>
      <c r="N456" t="s">
        <v>319</v>
      </c>
      <c r="O456" s="7" t="s">
        <v>344</v>
      </c>
      <c r="P456" t="s">
        <v>360</v>
      </c>
    </row>
    <row r="457" spans="2:16" x14ac:dyDescent="0.35">
      <c r="B457" t="s">
        <v>1615</v>
      </c>
      <c r="C457" t="s">
        <v>11</v>
      </c>
      <c r="D457" t="s">
        <v>1611</v>
      </c>
      <c r="E457" t="s">
        <v>1612</v>
      </c>
      <c r="F457" s="4" t="s">
        <v>1613</v>
      </c>
      <c r="G457" s="10">
        <v>1</v>
      </c>
      <c r="H457" t="s">
        <v>301</v>
      </c>
      <c r="I457" s="4" t="s">
        <v>301</v>
      </c>
      <c r="J457" s="5">
        <v>37104</v>
      </c>
      <c r="K457" s="5">
        <v>44531</v>
      </c>
      <c r="L457" t="s">
        <v>376</v>
      </c>
      <c r="M457" t="s">
        <v>1616</v>
      </c>
      <c r="N457" t="s">
        <v>319</v>
      </c>
      <c r="O457" s="7" t="s">
        <v>344</v>
      </c>
      <c r="P457" t="s">
        <v>360</v>
      </c>
    </row>
    <row r="458" spans="2:16" x14ac:dyDescent="0.35">
      <c r="B458" t="s">
        <v>1617</v>
      </c>
      <c r="C458" t="s">
        <v>11</v>
      </c>
      <c r="D458" t="s">
        <v>1001</v>
      </c>
      <c r="E458" t="s">
        <v>1618</v>
      </c>
      <c r="F458" s="4" t="s">
        <v>1619</v>
      </c>
      <c r="G458" s="10">
        <v>1</v>
      </c>
      <c r="H458" t="s">
        <v>301</v>
      </c>
      <c r="I458" s="4" t="s">
        <v>301</v>
      </c>
      <c r="J458" s="5">
        <v>43466</v>
      </c>
      <c r="K458" s="5">
        <v>44078</v>
      </c>
      <c r="L458" t="s">
        <v>376</v>
      </c>
      <c r="M458" t="s">
        <v>1620</v>
      </c>
      <c r="N458" t="s">
        <v>319</v>
      </c>
      <c r="O458" s="7" t="s">
        <v>344</v>
      </c>
      <c r="P458" t="s">
        <v>360</v>
      </c>
    </row>
    <row r="459" spans="2:16" x14ac:dyDescent="0.35">
      <c r="B459" t="s">
        <v>1621</v>
      </c>
      <c r="C459" t="s">
        <v>11</v>
      </c>
      <c r="D459" t="s">
        <v>1001</v>
      </c>
      <c r="E459" t="s">
        <v>1618</v>
      </c>
      <c r="F459" s="4" t="s">
        <v>1619</v>
      </c>
      <c r="G459" s="10">
        <v>1</v>
      </c>
      <c r="H459" t="s">
        <v>301</v>
      </c>
      <c r="I459" s="4" t="s">
        <v>301</v>
      </c>
      <c r="J459" s="5">
        <v>43466</v>
      </c>
      <c r="K459" s="5">
        <v>44078</v>
      </c>
      <c r="L459" t="s">
        <v>376</v>
      </c>
      <c r="M459" t="s">
        <v>1622</v>
      </c>
      <c r="N459" t="s">
        <v>319</v>
      </c>
      <c r="O459" s="7" t="s">
        <v>344</v>
      </c>
      <c r="P459" t="s">
        <v>360</v>
      </c>
    </row>
    <row r="460" spans="2:16" x14ac:dyDescent="0.35">
      <c r="B460" t="s">
        <v>1623</v>
      </c>
      <c r="C460" t="s">
        <v>11</v>
      </c>
      <c r="D460" t="s">
        <v>1624</v>
      </c>
      <c r="E460" t="s">
        <v>1625</v>
      </c>
      <c r="F460" s="4" t="s">
        <v>1626</v>
      </c>
      <c r="G460" s="10">
        <v>1</v>
      </c>
      <c r="H460" t="s">
        <v>301</v>
      </c>
      <c r="I460" s="4" t="s">
        <v>301</v>
      </c>
      <c r="J460" s="5">
        <v>44197</v>
      </c>
      <c r="K460" s="5">
        <v>45054</v>
      </c>
      <c r="L460" t="s">
        <v>376</v>
      </c>
      <c r="M460" t="s">
        <v>1627</v>
      </c>
      <c r="N460" t="s">
        <v>319</v>
      </c>
      <c r="O460" s="7" t="s">
        <v>344</v>
      </c>
      <c r="P460" t="s">
        <v>360</v>
      </c>
    </row>
    <row r="461" spans="2:16" x14ac:dyDescent="0.35">
      <c r="B461" t="s">
        <v>1628</v>
      </c>
      <c r="C461" t="s">
        <v>11</v>
      </c>
      <c r="D461" t="s">
        <v>1629</v>
      </c>
      <c r="E461" t="s">
        <v>1630</v>
      </c>
      <c r="F461" s="4" t="s">
        <v>1631</v>
      </c>
      <c r="G461" s="10">
        <v>1</v>
      </c>
      <c r="H461" t="s">
        <v>301</v>
      </c>
      <c r="I461" s="4" t="s">
        <v>301</v>
      </c>
      <c r="J461" s="5">
        <v>43252</v>
      </c>
      <c r="K461" s="5">
        <v>43987</v>
      </c>
      <c r="L461" t="s">
        <v>376</v>
      </c>
      <c r="M461" t="s">
        <v>1632</v>
      </c>
      <c r="N461" t="s">
        <v>319</v>
      </c>
      <c r="O461" s="7" t="s">
        <v>344</v>
      </c>
      <c r="P461" t="s">
        <v>360</v>
      </c>
    </row>
    <row r="462" spans="2:16" x14ac:dyDescent="0.35">
      <c r="B462" t="s">
        <v>1633</v>
      </c>
      <c r="C462" t="s">
        <v>11</v>
      </c>
      <c r="D462" t="s">
        <v>1629</v>
      </c>
      <c r="E462" t="s">
        <v>1630</v>
      </c>
      <c r="F462" s="4" t="s">
        <v>1631</v>
      </c>
      <c r="G462" s="10">
        <v>1</v>
      </c>
      <c r="H462" t="s">
        <v>301</v>
      </c>
      <c r="I462" s="4" t="s">
        <v>301</v>
      </c>
      <c r="J462" s="5">
        <v>43252</v>
      </c>
      <c r="K462" s="5">
        <v>43987</v>
      </c>
      <c r="L462" t="s">
        <v>376</v>
      </c>
      <c r="M462" t="s">
        <v>1634</v>
      </c>
      <c r="N462" t="s">
        <v>319</v>
      </c>
      <c r="O462" s="7" t="s">
        <v>344</v>
      </c>
      <c r="P462" t="s">
        <v>360</v>
      </c>
    </row>
    <row r="463" spans="2:16" x14ac:dyDescent="0.35">
      <c r="B463" t="s">
        <v>1635</v>
      </c>
      <c r="C463" t="s">
        <v>11</v>
      </c>
      <c r="D463" t="s">
        <v>1636</v>
      </c>
      <c r="E463" t="s">
        <v>1637</v>
      </c>
      <c r="F463" s="4" t="s">
        <v>1638</v>
      </c>
      <c r="G463" s="10">
        <v>1</v>
      </c>
      <c r="H463" t="s">
        <v>301</v>
      </c>
      <c r="I463" s="4" t="s">
        <v>301</v>
      </c>
      <c r="J463" s="5">
        <v>43466</v>
      </c>
      <c r="K463" s="5">
        <v>44077</v>
      </c>
      <c r="L463" t="s">
        <v>376</v>
      </c>
      <c r="M463" t="s">
        <v>1639</v>
      </c>
      <c r="N463" t="s">
        <v>319</v>
      </c>
      <c r="O463" s="7" t="s">
        <v>344</v>
      </c>
      <c r="P463" t="s">
        <v>360</v>
      </c>
    </row>
    <row r="464" spans="2:16" x14ac:dyDescent="0.35">
      <c r="B464" t="s">
        <v>1640</v>
      </c>
      <c r="C464" t="s">
        <v>11</v>
      </c>
      <c r="D464" t="s">
        <v>1636</v>
      </c>
      <c r="E464" t="s">
        <v>1637</v>
      </c>
      <c r="F464" s="4" t="s">
        <v>1638</v>
      </c>
      <c r="G464" s="10">
        <v>1</v>
      </c>
      <c r="H464" t="s">
        <v>301</v>
      </c>
      <c r="I464" s="4" t="s">
        <v>301</v>
      </c>
      <c r="J464" s="5">
        <v>43466</v>
      </c>
      <c r="K464" s="5">
        <v>44077</v>
      </c>
      <c r="L464" t="s">
        <v>376</v>
      </c>
      <c r="M464" t="s">
        <v>1641</v>
      </c>
      <c r="N464" t="s">
        <v>319</v>
      </c>
      <c r="O464" s="7" t="s">
        <v>344</v>
      </c>
      <c r="P464" t="s">
        <v>360</v>
      </c>
    </row>
    <row r="465" spans="2:16" x14ac:dyDescent="0.35">
      <c r="B465" t="s">
        <v>1642</v>
      </c>
      <c r="C465" t="s">
        <v>11</v>
      </c>
      <c r="D465" t="s">
        <v>1643</v>
      </c>
      <c r="E465" t="s">
        <v>1644</v>
      </c>
      <c r="F465" s="4" t="s">
        <v>243</v>
      </c>
      <c r="G465" s="10">
        <v>1</v>
      </c>
      <c r="H465" t="s">
        <v>301</v>
      </c>
      <c r="I465" s="4" t="s">
        <v>301</v>
      </c>
      <c r="J465" s="5">
        <v>42370</v>
      </c>
      <c r="K465" s="5">
        <v>43048</v>
      </c>
      <c r="L465" t="s">
        <v>376</v>
      </c>
      <c r="M465" t="s">
        <v>1645</v>
      </c>
      <c r="N465" t="s">
        <v>319</v>
      </c>
      <c r="O465" s="7" t="s">
        <v>344</v>
      </c>
      <c r="P465" t="s">
        <v>360</v>
      </c>
    </row>
    <row r="466" spans="2:16" x14ac:dyDescent="0.35">
      <c r="B466" t="s">
        <v>1646</v>
      </c>
      <c r="C466" t="s">
        <v>11</v>
      </c>
      <c r="D466" t="s">
        <v>1647</v>
      </c>
      <c r="E466" t="s">
        <v>1648</v>
      </c>
      <c r="F466" s="4" t="s">
        <v>1649</v>
      </c>
      <c r="G466" s="10">
        <v>1</v>
      </c>
      <c r="H466" t="s">
        <v>301</v>
      </c>
      <c r="I466" s="4" t="s">
        <v>301</v>
      </c>
      <c r="J466" s="5">
        <v>42736</v>
      </c>
      <c r="K466" s="5">
        <v>43511</v>
      </c>
      <c r="L466" t="s">
        <v>376</v>
      </c>
      <c r="M466" t="s">
        <v>1650</v>
      </c>
      <c r="N466" t="s">
        <v>319</v>
      </c>
      <c r="O466" s="7" t="s">
        <v>344</v>
      </c>
      <c r="P466" t="s">
        <v>360</v>
      </c>
    </row>
    <row r="467" spans="2:16" x14ac:dyDescent="0.35">
      <c r="B467" t="s">
        <v>1651</v>
      </c>
      <c r="C467" t="s">
        <v>11</v>
      </c>
      <c r="D467" t="s">
        <v>1652</v>
      </c>
      <c r="E467" t="s">
        <v>1653</v>
      </c>
      <c r="F467" s="4" t="s">
        <v>1654</v>
      </c>
      <c r="G467" s="10">
        <v>1</v>
      </c>
      <c r="H467" t="s">
        <v>301</v>
      </c>
      <c r="I467" s="4" t="s">
        <v>301</v>
      </c>
      <c r="J467" s="5">
        <v>43466</v>
      </c>
      <c r="K467" s="5">
        <v>44044</v>
      </c>
      <c r="L467" t="s">
        <v>376</v>
      </c>
      <c r="M467" t="s">
        <v>1655</v>
      </c>
      <c r="N467" t="s">
        <v>319</v>
      </c>
      <c r="O467" s="7" t="s">
        <v>344</v>
      </c>
      <c r="P467" t="s">
        <v>360</v>
      </c>
    </row>
    <row r="468" spans="2:16" x14ac:dyDescent="0.35">
      <c r="B468" t="s">
        <v>1656</v>
      </c>
      <c r="C468" t="s">
        <v>11</v>
      </c>
      <c r="D468" t="s">
        <v>1652</v>
      </c>
      <c r="E468" t="s">
        <v>1653</v>
      </c>
      <c r="F468" s="4" t="s">
        <v>1654</v>
      </c>
      <c r="G468" s="10">
        <v>1</v>
      </c>
      <c r="H468" t="s">
        <v>301</v>
      </c>
      <c r="I468" s="4" t="s">
        <v>301</v>
      </c>
      <c r="J468" s="5">
        <v>43466</v>
      </c>
      <c r="K468" s="5">
        <v>44044</v>
      </c>
      <c r="L468" t="s">
        <v>376</v>
      </c>
      <c r="M468" t="s">
        <v>1657</v>
      </c>
      <c r="N468" t="s">
        <v>319</v>
      </c>
      <c r="O468" s="7" t="s">
        <v>344</v>
      </c>
      <c r="P468" t="s">
        <v>360</v>
      </c>
    </row>
    <row r="469" spans="2:16" x14ac:dyDescent="0.35">
      <c r="B469" t="s">
        <v>1658</v>
      </c>
      <c r="C469" t="s">
        <v>11</v>
      </c>
      <c r="D469" t="s">
        <v>1659</v>
      </c>
      <c r="E469" t="s">
        <v>1660</v>
      </c>
      <c r="F469" s="4" t="s">
        <v>1661</v>
      </c>
      <c r="G469" s="10">
        <v>1</v>
      </c>
      <c r="H469" t="s">
        <v>301</v>
      </c>
      <c r="I469" s="4" t="s">
        <v>301</v>
      </c>
      <c r="J469" s="5">
        <v>44409</v>
      </c>
      <c r="K469" s="5">
        <v>45302</v>
      </c>
      <c r="L469" t="s">
        <v>376</v>
      </c>
      <c r="M469" t="s">
        <v>1662</v>
      </c>
      <c r="N469" t="s">
        <v>319</v>
      </c>
      <c r="O469" s="7" t="s">
        <v>344</v>
      </c>
      <c r="P469" t="s">
        <v>360</v>
      </c>
    </row>
    <row r="470" spans="2:16" x14ac:dyDescent="0.35">
      <c r="B470" t="s">
        <v>1663</v>
      </c>
      <c r="C470" t="s">
        <v>11</v>
      </c>
      <c r="D470" t="s">
        <v>1659</v>
      </c>
      <c r="E470" t="s">
        <v>1660</v>
      </c>
      <c r="F470" s="4" t="s">
        <v>1661</v>
      </c>
      <c r="G470" s="10">
        <v>1</v>
      </c>
      <c r="H470" t="s">
        <v>301</v>
      </c>
      <c r="I470" s="4" t="s">
        <v>301</v>
      </c>
      <c r="J470" s="5">
        <v>44409</v>
      </c>
      <c r="K470" s="5">
        <v>45302</v>
      </c>
      <c r="L470" t="s">
        <v>376</v>
      </c>
      <c r="M470" t="s">
        <v>1664</v>
      </c>
      <c r="N470" t="s">
        <v>319</v>
      </c>
      <c r="O470" s="7" t="s">
        <v>344</v>
      </c>
      <c r="P470" t="s">
        <v>360</v>
      </c>
    </row>
    <row r="471" spans="2:16" x14ac:dyDescent="0.35">
      <c r="B471" t="s">
        <v>1665</v>
      </c>
      <c r="C471" t="s">
        <v>11</v>
      </c>
      <c r="D471" t="s">
        <v>1666</v>
      </c>
      <c r="E471" t="s">
        <v>1667</v>
      </c>
      <c r="F471" s="4" t="s">
        <v>126</v>
      </c>
      <c r="G471" s="10">
        <v>1</v>
      </c>
      <c r="H471" t="s">
        <v>301</v>
      </c>
      <c r="I471" s="4" t="s">
        <v>301</v>
      </c>
      <c r="J471" s="5">
        <v>42795</v>
      </c>
      <c r="K471" s="5">
        <v>44292</v>
      </c>
      <c r="L471" t="s">
        <v>376</v>
      </c>
      <c r="M471" t="s">
        <v>1668</v>
      </c>
      <c r="N471" t="s">
        <v>319</v>
      </c>
      <c r="O471" s="7" t="s">
        <v>344</v>
      </c>
      <c r="P471" t="s">
        <v>360</v>
      </c>
    </row>
    <row r="472" spans="2:16" x14ac:dyDescent="0.35">
      <c r="B472" t="s">
        <v>1669</v>
      </c>
      <c r="C472" t="s">
        <v>11</v>
      </c>
      <c r="D472" t="s">
        <v>1666</v>
      </c>
      <c r="E472" t="s">
        <v>1667</v>
      </c>
      <c r="F472" s="4" t="s">
        <v>126</v>
      </c>
      <c r="G472" s="10">
        <v>1</v>
      </c>
      <c r="H472" t="s">
        <v>301</v>
      </c>
      <c r="I472" s="4" t="s">
        <v>301</v>
      </c>
      <c r="J472" s="5">
        <v>43525</v>
      </c>
      <c r="K472" s="5">
        <v>44293</v>
      </c>
      <c r="L472" t="s">
        <v>376</v>
      </c>
      <c r="M472" t="s">
        <v>1670</v>
      </c>
      <c r="N472" t="s">
        <v>319</v>
      </c>
      <c r="O472" s="7" t="s">
        <v>344</v>
      </c>
      <c r="P472" t="s">
        <v>360</v>
      </c>
    </row>
    <row r="473" spans="2:16" x14ac:dyDescent="0.35">
      <c r="B473" t="s">
        <v>265</v>
      </c>
      <c r="C473" t="s">
        <v>11</v>
      </c>
      <c r="D473" t="s">
        <v>1671</v>
      </c>
      <c r="E473" t="s">
        <v>1672</v>
      </c>
      <c r="F473" s="4" t="s">
        <v>1673</v>
      </c>
      <c r="G473" s="10">
        <v>1</v>
      </c>
      <c r="H473" t="s">
        <v>301</v>
      </c>
      <c r="I473" s="4" t="s">
        <v>301</v>
      </c>
      <c r="J473" s="5">
        <v>43525</v>
      </c>
      <c r="K473" s="5">
        <v>44562</v>
      </c>
      <c r="L473" t="s">
        <v>376</v>
      </c>
      <c r="M473" t="s">
        <v>1674</v>
      </c>
      <c r="N473" t="s">
        <v>319</v>
      </c>
      <c r="O473" s="7" t="s">
        <v>344</v>
      </c>
      <c r="P473" t="s">
        <v>360</v>
      </c>
    </row>
    <row r="474" spans="2:16" x14ac:dyDescent="0.35">
      <c r="B474" t="s">
        <v>1675</v>
      </c>
      <c r="C474" t="s">
        <v>11</v>
      </c>
      <c r="D474" t="s">
        <v>1671</v>
      </c>
      <c r="E474" t="s">
        <v>1672</v>
      </c>
      <c r="F474" s="4" t="s">
        <v>1673</v>
      </c>
      <c r="G474" s="10">
        <v>1</v>
      </c>
      <c r="H474" t="s">
        <v>301</v>
      </c>
      <c r="I474" s="4" t="s">
        <v>301</v>
      </c>
      <c r="J474" s="5">
        <v>43525</v>
      </c>
      <c r="K474" s="5">
        <v>44562</v>
      </c>
      <c r="L474" t="s">
        <v>376</v>
      </c>
      <c r="M474" t="s">
        <v>1676</v>
      </c>
      <c r="N474" t="s">
        <v>319</v>
      </c>
      <c r="O474" s="7" t="s">
        <v>344</v>
      </c>
      <c r="P474" t="s">
        <v>360</v>
      </c>
    </row>
    <row r="475" spans="2:16" x14ac:dyDescent="0.35">
      <c r="B475" t="s">
        <v>1677</v>
      </c>
      <c r="C475" t="s">
        <v>11</v>
      </c>
      <c r="D475" t="s">
        <v>1008</v>
      </c>
      <c r="E475" t="s">
        <v>1009</v>
      </c>
      <c r="F475" s="4" t="s">
        <v>1010</v>
      </c>
      <c r="G475" s="10">
        <v>1</v>
      </c>
      <c r="H475" t="s">
        <v>301</v>
      </c>
      <c r="I475" s="4" t="s">
        <v>301</v>
      </c>
      <c r="J475" s="5">
        <v>43525</v>
      </c>
      <c r="K475" s="5">
        <v>44322</v>
      </c>
      <c r="L475" t="s">
        <v>376</v>
      </c>
      <c r="M475" t="s">
        <v>1678</v>
      </c>
      <c r="N475" t="s">
        <v>319</v>
      </c>
      <c r="O475" s="7" t="s">
        <v>344</v>
      </c>
      <c r="P475" t="s">
        <v>360</v>
      </c>
    </row>
    <row r="476" spans="2:16" x14ac:dyDescent="0.35">
      <c r="B476" t="s">
        <v>1679</v>
      </c>
      <c r="C476" t="s">
        <v>11</v>
      </c>
      <c r="D476" t="s">
        <v>1008</v>
      </c>
      <c r="E476" t="s">
        <v>1009</v>
      </c>
      <c r="F476" s="4" t="s">
        <v>1010</v>
      </c>
      <c r="G476" s="10">
        <v>1</v>
      </c>
      <c r="H476" t="s">
        <v>301</v>
      </c>
      <c r="I476" s="4" t="s">
        <v>301</v>
      </c>
      <c r="J476" s="5">
        <v>43191</v>
      </c>
      <c r="K476" s="5">
        <v>44322</v>
      </c>
      <c r="L476" t="s">
        <v>376</v>
      </c>
      <c r="M476" t="s">
        <v>1680</v>
      </c>
      <c r="N476" t="s">
        <v>320</v>
      </c>
      <c r="O476" s="7" t="s">
        <v>355</v>
      </c>
      <c r="P476" t="s">
        <v>360</v>
      </c>
    </row>
    <row r="477" spans="2:16" x14ac:dyDescent="0.35">
      <c r="B477" t="s">
        <v>1681</v>
      </c>
      <c r="C477" t="s">
        <v>11</v>
      </c>
      <c r="D477" t="s">
        <v>1682</v>
      </c>
      <c r="E477" t="s">
        <v>1683</v>
      </c>
      <c r="F477" s="4" t="s">
        <v>1684</v>
      </c>
      <c r="G477" s="10">
        <v>1</v>
      </c>
      <c r="H477" t="s">
        <v>301</v>
      </c>
      <c r="I477" s="4" t="s">
        <v>301</v>
      </c>
      <c r="J477" s="5">
        <v>43525</v>
      </c>
      <c r="K477" s="5">
        <v>44562</v>
      </c>
      <c r="L477" t="s">
        <v>376</v>
      </c>
      <c r="M477" t="s">
        <v>1685</v>
      </c>
      <c r="N477" t="s">
        <v>319</v>
      </c>
      <c r="O477" s="7" t="s">
        <v>344</v>
      </c>
      <c r="P477" t="s">
        <v>360</v>
      </c>
    </row>
    <row r="478" spans="2:16" x14ac:dyDescent="0.35">
      <c r="B478" t="s">
        <v>1686</v>
      </c>
      <c r="C478" t="s">
        <v>11</v>
      </c>
      <c r="D478" t="s">
        <v>801</v>
      </c>
      <c r="E478" t="s">
        <v>1281</v>
      </c>
      <c r="F478" s="4" t="s">
        <v>196</v>
      </c>
      <c r="G478" s="10">
        <v>1</v>
      </c>
      <c r="H478" t="s">
        <v>301</v>
      </c>
      <c r="I478" s="4" t="s">
        <v>301</v>
      </c>
      <c r="J478" s="5">
        <v>42736</v>
      </c>
      <c r="K478" s="5">
        <v>43152</v>
      </c>
      <c r="L478" t="s">
        <v>376</v>
      </c>
      <c r="M478" t="s">
        <v>1687</v>
      </c>
      <c r="N478" t="s">
        <v>319</v>
      </c>
      <c r="O478" s="7" t="s">
        <v>344</v>
      </c>
      <c r="P478" t="s">
        <v>360</v>
      </c>
    </row>
    <row r="479" spans="2:16" x14ac:dyDescent="0.35">
      <c r="B479" t="s">
        <v>1688</v>
      </c>
      <c r="C479" t="s">
        <v>11</v>
      </c>
      <c r="D479" t="s">
        <v>801</v>
      </c>
      <c r="E479" t="s">
        <v>1281</v>
      </c>
      <c r="F479" s="4" t="s">
        <v>196</v>
      </c>
      <c r="G479" s="10">
        <v>1</v>
      </c>
      <c r="H479" t="s">
        <v>301</v>
      </c>
      <c r="I479" s="4" t="s">
        <v>301</v>
      </c>
      <c r="J479" s="5">
        <v>42736</v>
      </c>
      <c r="K479" s="5">
        <v>43151</v>
      </c>
      <c r="L479" t="s">
        <v>376</v>
      </c>
      <c r="M479" t="s">
        <v>1689</v>
      </c>
      <c r="N479" t="s">
        <v>319</v>
      </c>
      <c r="O479" s="7" t="s">
        <v>344</v>
      </c>
      <c r="P479" t="s">
        <v>360</v>
      </c>
    </row>
    <row r="480" spans="2:16" x14ac:dyDescent="0.35">
      <c r="B480" t="s">
        <v>1690</v>
      </c>
      <c r="C480" t="s">
        <v>11</v>
      </c>
      <c r="D480" t="s">
        <v>1433</v>
      </c>
      <c r="E480" t="s">
        <v>1434</v>
      </c>
      <c r="F480" s="4" t="s">
        <v>1435</v>
      </c>
      <c r="G480" s="10">
        <v>1</v>
      </c>
      <c r="H480" t="s">
        <v>301</v>
      </c>
      <c r="I480" s="4" t="s">
        <v>301</v>
      </c>
      <c r="J480" s="5">
        <v>43466</v>
      </c>
      <c r="K480" s="5">
        <v>43648</v>
      </c>
      <c r="L480" t="s">
        <v>376</v>
      </c>
      <c r="M480" t="s">
        <v>1691</v>
      </c>
      <c r="N480" t="s">
        <v>320</v>
      </c>
      <c r="O480" s="7" t="s">
        <v>344</v>
      </c>
      <c r="P480" t="s">
        <v>360</v>
      </c>
    </row>
    <row r="481" spans="2:16" x14ac:dyDescent="0.35">
      <c r="B481" t="s">
        <v>1692</v>
      </c>
      <c r="C481" t="s">
        <v>11</v>
      </c>
      <c r="D481" t="s">
        <v>430</v>
      </c>
      <c r="E481" t="s">
        <v>506</v>
      </c>
      <c r="F481" s="4" t="s">
        <v>507</v>
      </c>
      <c r="G481" s="10">
        <v>1</v>
      </c>
      <c r="H481" t="s">
        <v>301</v>
      </c>
      <c r="I481" s="4" t="s">
        <v>301</v>
      </c>
      <c r="J481" s="5">
        <v>42736</v>
      </c>
      <c r="K481" s="5">
        <v>43549</v>
      </c>
      <c r="L481" t="s">
        <v>376</v>
      </c>
      <c r="M481" t="s">
        <v>1693</v>
      </c>
      <c r="N481" t="s">
        <v>319</v>
      </c>
      <c r="O481" s="7" t="s">
        <v>344</v>
      </c>
      <c r="P481" t="s">
        <v>360</v>
      </c>
    </row>
    <row r="482" spans="2:16" x14ac:dyDescent="0.35">
      <c r="B482" t="s">
        <v>1694</v>
      </c>
      <c r="C482" t="s">
        <v>11</v>
      </c>
      <c r="D482" t="s">
        <v>400</v>
      </c>
      <c r="E482" t="s">
        <v>1535</v>
      </c>
      <c r="F482" s="4" t="s">
        <v>249</v>
      </c>
      <c r="G482" s="10">
        <v>1</v>
      </c>
      <c r="H482" t="s">
        <v>301</v>
      </c>
      <c r="I482" s="4" t="s">
        <v>301</v>
      </c>
      <c r="J482" s="5">
        <v>43101</v>
      </c>
      <c r="K482" s="5">
        <v>43638</v>
      </c>
      <c r="L482" t="s">
        <v>376</v>
      </c>
      <c r="M482" t="s">
        <v>1695</v>
      </c>
      <c r="N482" t="s">
        <v>319</v>
      </c>
      <c r="O482" s="7" t="s">
        <v>344</v>
      </c>
      <c r="P482" t="s">
        <v>360</v>
      </c>
    </row>
    <row r="483" spans="2:16" x14ac:dyDescent="0.35">
      <c r="B483" t="s">
        <v>1696</v>
      </c>
      <c r="C483" t="s">
        <v>11</v>
      </c>
      <c r="D483" t="s">
        <v>400</v>
      </c>
      <c r="E483" t="s">
        <v>1535</v>
      </c>
      <c r="F483" s="4" t="s">
        <v>249</v>
      </c>
      <c r="G483" s="10">
        <v>1</v>
      </c>
      <c r="H483" t="s">
        <v>301</v>
      </c>
      <c r="I483" s="4" t="s">
        <v>301</v>
      </c>
      <c r="J483" s="5">
        <v>43101</v>
      </c>
      <c r="K483" s="5">
        <v>43638</v>
      </c>
      <c r="L483" t="s">
        <v>376</v>
      </c>
      <c r="M483" t="s">
        <v>1697</v>
      </c>
      <c r="N483" t="s">
        <v>319</v>
      </c>
      <c r="O483" s="7" t="s">
        <v>344</v>
      </c>
      <c r="P483" t="s">
        <v>360</v>
      </c>
    </row>
    <row r="484" spans="2:16" x14ac:dyDescent="0.35">
      <c r="B484" t="s">
        <v>1698</v>
      </c>
      <c r="C484" t="s">
        <v>11</v>
      </c>
      <c r="D484" t="s">
        <v>400</v>
      </c>
      <c r="E484" t="s">
        <v>593</v>
      </c>
      <c r="F484" s="4" t="s">
        <v>58</v>
      </c>
      <c r="G484" s="10">
        <v>1</v>
      </c>
      <c r="H484" t="s">
        <v>301</v>
      </c>
      <c r="I484" s="4" t="s">
        <v>301</v>
      </c>
      <c r="J484" s="5">
        <v>17899</v>
      </c>
      <c r="K484" s="5">
        <v>42736</v>
      </c>
      <c r="L484" t="s">
        <v>394</v>
      </c>
      <c r="M484" t="s">
        <v>305</v>
      </c>
      <c r="N484" t="s">
        <v>322</v>
      </c>
      <c r="O484" s="7" t="s">
        <v>305</v>
      </c>
      <c r="P484" t="s">
        <v>361</v>
      </c>
    </row>
    <row r="485" spans="2:16" x14ac:dyDescent="0.35">
      <c r="B485" t="s">
        <v>1699</v>
      </c>
      <c r="C485" t="s">
        <v>11</v>
      </c>
      <c r="D485" t="s">
        <v>400</v>
      </c>
      <c r="E485" t="s">
        <v>593</v>
      </c>
      <c r="F485" s="4" t="s">
        <v>58</v>
      </c>
      <c r="G485" s="10">
        <v>1</v>
      </c>
      <c r="H485" t="s">
        <v>301</v>
      </c>
      <c r="I485" s="4" t="s">
        <v>301</v>
      </c>
      <c r="J485" s="5">
        <v>17899</v>
      </c>
      <c r="K485" s="5">
        <v>17899</v>
      </c>
      <c r="L485" t="s">
        <v>305</v>
      </c>
      <c r="M485" t="s">
        <v>305</v>
      </c>
      <c r="N485" t="s">
        <v>322</v>
      </c>
      <c r="O485" s="7" t="s">
        <v>305</v>
      </c>
      <c r="P485" t="s">
        <v>361</v>
      </c>
    </row>
    <row r="486" spans="2:16" x14ac:dyDescent="0.35">
      <c r="B486" t="s">
        <v>1700</v>
      </c>
      <c r="C486" t="s">
        <v>11</v>
      </c>
      <c r="D486" t="s">
        <v>400</v>
      </c>
      <c r="E486" t="s">
        <v>593</v>
      </c>
      <c r="F486" s="4" t="s">
        <v>58</v>
      </c>
      <c r="G486" s="10">
        <v>1</v>
      </c>
      <c r="H486" t="s">
        <v>301</v>
      </c>
      <c r="I486" s="4" t="s">
        <v>301</v>
      </c>
      <c r="J486" s="5">
        <v>43101</v>
      </c>
      <c r="K486" s="5">
        <v>43898</v>
      </c>
      <c r="L486" t="s">
        <v>376</v>
      </c>
      <c r="M486" t="s">
        <v>1701</v>
      </c>
      <c r="N486" t="s">
        <v>319</v>
      </c>
      <c r="O486" s="7" t="s">
        <v>344</v>
      </c>
      <c r="P486" t="s">
        <v>360</v>
      </c>
    </row>
    <row r="487" spans="2:16" x14ac:dyDescent="0.35">
      <c r="B487" t="s">
        <v>1702</v>
      </c>
      <c r="C487" t="s">
        <v>11</v>
      </c>
      <c r="D487" t="s">
        <v>400</v>
      </c>
      <c r="E487" t="s">
        <v>593</v>
      </c>
      <c r="F487" s="4" t="s">
        <v>58</v>
      </c>
      <c r="G487" s="10">
        <v>1</v>
      </c>
      <c r="H487" t="s">
        <v>301</v>
      </c>
      <c r="I487" s="4" t="s">
        <v>301</v>
      </c>
      <c r="J487" s="5">
        <v>42370</v>
      </c>
      <c r="K487" s="5">
        <v>42809</v>
      </c>
      <c r="L487" t="s">
        <v>376</v>
      </c>
      <c r="M487" t="s">
        <v>1703</v>
      </c>
      <c r="N487" t="s">
        <v>319</v>
      </c>
      <c r="O487" s="7" t="s">
        <v>344</v>
      </c>
      <c r="P487" t="s">
        <v>360</v>
      </c>
    </row>
    <row r="488" spans="2:16" x14ac:dyDescent="0.35">
      <c r="B488" t="s">
        <v>1704</v>
      </c>
      <c r="C488" t="s">
        <v>11</v>
      </c>
      <c r="D488" t="s">
        <v>400</v>
      </c>
      <c r="E488" t="s">
        <v>593</v>
      </c>
      <c r="F488" s="4" t="s">
        <v>58</v>
      </c>
      <c r="G488" s="10">
        <v>1</v>
      </c>
      <c r="H488" t="s">
        <v>301</v>
      </c>
      <c r="I488" s="4" t="s">
        <v>301</v>
      </c>
      <c r="J488" s="5">
        <v>43101</v>
      </c>
      <c r="K488" s="5">
        <v>43898</v>
      </c>
      <c r="L488" t="s">
        <v>376</v>
      </c>
      <c r="M488" t="s">
        <v>1705</v>
      </c>
      <c r="N488" t="s">
        <v>319</v>
      </c>
      <c r="O488" s="7" t="s">
        <v>344</v>
      </c>
      <c r="P488" t="s">
        <v>360</v>
      </c>
    </row>
    <row r="489" spans="2:16" x14ac:dyDescent="0.35">
      <c r="B489" t="s">
        <v>1706</v>
      </c>
      <c r="C489" t="s">
        <v>11</v>
      </c>
      <c r="D489" t="s">
        <v>400</v>
      </c>
      <c r="E489" t="s">
        <v>593</v>
      </c>
      <c r="F489" s="4" t="s">
        <v>58</v>
      </c>
      <c r="G489" s="10">
        <v>1</v>
      </c>
      <c r="H489" t="s">
        <v>301</v>
      </c>
      <c r="I489" s="4" t="s">
        <v>301</v>
      </c>
      <c r="J489" s="5">
        <v>37622</v>
      </c>
      <c r="K489" s="5">
        <v>43898</v>
      </c>
      <c r="L489" t="s">
        <v>376</v>
      </c>
      <c r="M489" t="s">
        <v>1707</v>
      </c>
      <c r="N489" t="s">
        <v>319</v>
      </c>
      <c r="O489" s="7" t="s">
        <v>344</v>
      </c>
      <c r="P489" t="s">
        <v>360</v>
      </c>
    </row>
    <row r="490" spans="2:16" x14ac:dyDescent="0.35">
      <c r="B490" t="s">
        <v>1708</v>
      </c>
      <c r="C490" t="s">
        <v>11</v>
      </c>
      <c r="D490" t="s">
        <v>563</v>
      </c>
      <c r="E490" t="s">
        <v>564</v>
      </c>
      <c r="F490" s="4" t="s">
        <v>565</v>
      </c>
      <c r="G490" s="10">
        <v>1</v>
      </c>
      <c r="H490" t="s">
        <v>301</v>
      </c>
      <c r="I490" s="4" t="s">
        <v>301</v>
      </c>
      <c r="J490" s="5">
        <v>43831</v>
      </c>
      <c r="K490" s="5">
        <v>44501</v>
      </c>
      <c r="L490" t="s">
        <v>567</v>
      </c>
      <c r="M490" t="s">
        <v>1709</v>
      </c>
      <c r="N490" t="s">
        <v>319</v>
      </c>
      <c r="O490" s="7" t="s">
        <v>305</v>
      </c>
      <c r="P490" t="s">
        <v>360</v>
      </c>
    </row>
    <row r="491" spans="2:16" x14ac:dyDescent="0.35">
      <c r="B491" t="s">
        <v>1710</v>
      </c>
      <c r="C491" t="s">
        <v>11</v>
      </c>
      <c r="D491" t="s">
        <v>558</v>
      </c>
      <c r="E491" t="s">
        <v>559</v>
      </c>
      <c r="F491" s="4" t="s">
        <v>560</v>
      </c>
      <c r="G491" s="10">
        <v>1</v>
      </c>
      <c r="H491" t="s">
        <v>301</v>
      </c>
      <c r="I491" s="4" t="s">
        <v>301</v>
      </c>
      <c r="J491" s="5">
        <v>42736</v>
      </c>
      <c r="K491" s="5">
        <v>42995</v>
      </c>
      <c r="L491" t="s">
        <v>376</v>
      </c>
      <c r="M491" t="s">
        <v>1711</v>
      </c>
      <c r="N491" t="s">
        <v>319</v>
      </c>
      <c r="O491" s="7" t="s">
        <v>344</v>
      </c>
      <c r="P491" t="s">
        <v>360</v>
      </c>
    </row>
    <row r="492" spans="2:16" x14ac:dyDescent="0.35">
      <c r="B492" t="s">
        <v>1712</v>
      </c>
      <c r="C492" t="s">
        <v>11</v>
      </c>
      <c r="D492" t="s">
        <v>400</v>
      </c>
      <c r="E492" t="s">
        <v>554</v>
      </c>
      <c r="F492" s="4" t="s">
        <v>555</v>
      </c>
      <c r="G492" s="10">
        <v>1</v>
      </c>
      <c r="H492" t="s">
        <v>301</v>
      </c>
      <c r="I492" s="4" t="s">
        <v>301</v>
      </c>
      <c r="J492" s="5">
        <v>42736</v>
      </c>
      <c r="K492" s="5">
        <v>43430</v>
      </c>
      <c r="L492" t="s">
        <v>376</v>
      </c>
      <c r="M492" t="s">
        <v>1713</v>
      </c>
      <c r="N492" t="s">
        <v>319</v>
      </c>
      <c r="O492" s="7" t="s">
        <v>344</v>
      </c>
      <c r="P492" t="s">
        <v>360</v>
      </c>
    </row>
    <row r="493" spans="2:16" x14ac:dyDescent="0.35">
      <c r="B493" t="s">
        <v>1714</v>
      </c>
      <c r="C493" t="s">
        <v>11</v>
      </c>
      <c r="D493" t="s">
        <v>533</v>
      </c>
      <c r="E493" t="s">
        <v>534</v>
      </c>
      <c r="F493" s="4" t="s">
        <v>535</v>
      </c>
      <c r="G493" s="10">
        <v>1</v>
      </c>
      <c r="H493" t="s">
        <v>301</v>
      </c>
      <c r="I493" s="4" t="s">
        <v>301</v>
      </c>
      <c r="J493" s="5">
        <v>42736</v>
      </c>
      <c r="K493" s="5">
        <v>43546</v>
      </c>
      <c r="L493" t="s">
        <v>376</v>
      </c>
      <c r="M493" t="s">
        <v>1715</v>
      </c>
      <c r="N493" t="s">
        <v>319</v>
      </c>
      <c r="O493" s="7" t="s">
        <v>344</v>
      </c>
      <c r="P493" t="s">
        <v>360</v>
      </c>
    </row>
    <row r="494" spans="2:16" x14ac:dyDescent="0.35">
      <c r="B494" t="s">
        <v>1716</v>
      </c>
      <c r="C494" t="s">
        <v>11</v>
      </c>
      <c r="D494" t="s">
        <v>512</v>
      </c>
      <c r="E494" t="s">
        <v>513</v>
      </c>
      <c r="F494" s="4" t="s">
        <v>49</v>
      </c>
      <c r="G494" s="10">
        <v>1</v>
      </c>
      <c r="H494" t="s">
        <v>301</v>
      </c>
      <c r="I494" s="4" t="s">
        <v>301</v>
      </c>
      <c r="J494" s="5">
        <v>43101</v>
      </c>
      <c r="K494" s="5">
        <v>43432</v>
      </c>
      <c r="L494" t="s">
        <v>376</v>
      </c>
      <c r="M494" t="s">
        <v>1717</v>
      </c>
      <c r="N494" t="s">
        <v>319</v>
      </c>
      <c r="O494" s="7" t="s">
        <v>344</v>
      </c>
      <c r="P494" t="s">
        <v>360</v>
      </c>
    </row>
    <row r="495" spans="2:16" x14ac:dyDescent="0.35">
      <c r="B495" t="s">
        <v>1718</v>
      </c>
      <c r="C495" t="s">
        <v>11</v>
      </c>
      <c r="D495" t="s">
        <v>516</v>
      </c>
      <c r="E495" t="s">
        <v>517</v>
      </c>
      <c r="F495" s="4" t="s">
        <v>281</v>
      </c>
      <c r="G495" s="10">
        <v>1</v>
      </c>
      <c r="H495" t="s">
        <v>301</v>
      </c>
      <c r="I495" s="4" t="s">
        <v>301</v>
      </c>
      <c r="J495" s="5">
        <v>42736</v>
      </c>
      <c r="K495" s="5">
        <v>43222</v>
      </c>
      <c r="L495" t="s">
        <v>376</v>
      </c>
      <c r="M495" t="s">
        <v>1719</v>
      </c>
      <c r="N495" t="s">
        <v>319</v>
      </c>
      <c r="O495" s="7" t="s">
        <v>344</v>
      </c>
      <c r="P495" t="s">
        <v>360</v>
      </c>
    </row>
    <row r="496" spans="2:16" x14ac:dyDescent="0.35">
      <c r="B496" t="s">
        <v>1720</v>
      </c>
      <c r="C496" t="s">
        <v>11</v>
      </c>
      <c r="D496" t="s">
        <v>1721</v>
      </c>
      <c r="E496" t="s">
        <v>1722</v>
      </c>
      <c r="F496" s="4" t="s">
        <v>129</v>
      </c>
      <c r="G496" s="10">
        <v>1</v>
      </c>
      <c r="H496" t="s">
        <v>301</v>
      </c>
      <c r="I496" s="4" t="s">
        <v>301</v>
      </c>
      <c r="J496" s="5">
        <v>35947</v>
      </c>
      <c r="K496" s="5">
        <v>37438</v>
      </c>
      <c r="L496" t="s">
        <v>970</v>
      </c>
      <c r="M496" t="s">
        <v>305</v>
      </c>
      <c r="N496" t="s">
        <v>321</v>
      </c>
      <c r="O496" s="7" t="s">
        <v>342</v>
      </c>
      <c r="P496" t="s">
        <v>360</v>
      </c>
    </row>
    <row r="497" spans="2:16" x14ac:dyDescent="0.35">
      <c r="B497" t="s">
        <v>1723</v>
      </c>
      <c r="C497" t="s">
        <v>11</v>
      </c>
      <c r="D497" t="s">
        <v>1721</v>
      </c>
      <c r="E497" t="s">
        <v>1722</v>
      </c>
      <c r="F497" s="4" t="s">
        <v>129</v>
      </c>
      <c r="G497" s="10">
        <v>1</v>
      </c>
      <c r="H497" t="s">
        <v>301</v>
      </c>
      <c r="I497" s="4" t="s">
        <v>301</v>
      </c>
      <c r="J497" s="5" t="s">
        <v>305</v>
      </c>
      <c r="K497" s="5">
        <v>37438</v>
      </c>
      <c r="L497" t="s">
        <v>970</v>
      </c>
      <c r="M497" t="s">
        <v>305</v>
      </c>
      <c r="N497" t="s">
        <v>321</v>
      </c>
      <c r="O497" s="7" t="s">
        <v>342</v>
      </c>
      <c r="P497" t="s">
        <v>360</v>
      </c>
    </row>
    <row r="498" spans="2:16" x14ac:dyDescent="0.35">
      <c r="B498" t="s">
        <v>1724</v>
      </c>
      <c r="C498" t="s">
        <v>11</v>
      </c>
      <c r="D498" t="s">
        <v>1725</v>
      </c>
      <c r="E498" t="s">
        <v>1726</v>
      </c>
      <c r="F498" s="4" t="s">
        <v>1727</v>
      </c>
      <c r="G498" s="10">
        <v>1</v>
      </c>
      <c r="H498" t="s">
        <v>301</v>
      </c>
      <c r="I498" s="4" t="s">
        <v>301</v>
      </c>
      <c r="J498" s="5">
        <v>42005</v>
      </c>
      <c r="K498" s="5">
        <v>42555</v>
      </c>
      <c r="L498" t="s">
        <v>376</v>
      </c>
      <c r="M498" t="s">
        <v>1728</v>
      </c>
      <c r="N498" t="s">
        <v>319</v>
      </c>
      <c r="O498" s="7" t="s">
        <v>344</v>
      </c>
      <c r="P498" t="s">
        <v>360</v>
      </c>
    </row>
    <row r="499" spans="2:16" x14ac:dyDescent="0.35">
      <c r="B499" t="s">
        <v>1729</v>
      </c>
      <c r="C499" t="s">
        <v>11</v>
      </c>
      <c r="D499" t="s">
        <v>1725</v>
      </c>
      <c r="E499" t="s">
        <v>1726</v>
      </c>
      <c r="F499" s="4" t="s">
        <v>1727</v>
      </c>
      <c r="G499" s="10">
        <v>1</v>
      </c>
      <c r="H499" t="s">
        <v>301</v>
      </c>
      <c r="I499" s="4" t="s">
        <v>301</v>
      </c>
      <c r="J499" s="5">
        <v>43101</v>
      </c>
      <c r="K499" s="5">
        <v>45063</v>
      </c>
      <c r="L499" t="s">
        <v>376</v>
      </c>
      <c r="M499" t="s">
        <v>1730</v>
      </c>
      <c r="N499" t="s">
        <v>319</v>
      </c>
      <c r="O499" s="7" t="s">
        <v>344</v>
      </c>
      <c r="P499" t="s">
        <v>360</v>
      </c>
    </row>
    <row r="500" spans="2:16" x14ac:dyDescent="0.35">
      <c r="B500" t="s">
        <v>1731</v>
      </c>
      <c r="C500" t="s">
        <v>11</v>
      </c>
      <c r="D500" t="s">
        <v>1732</v>
      </c>
      <c r="E500" t="s">
        <v>1733</v>
      </c>
      <c r="F500" s="4" t="s">
        <v>1734</v>
      </c>
      <c r="G500" s="10">
        <v>1</v>
      </c>
      <c r="H500" t="s">
        <v>301</v>
      </c>
      <c r="I500" s="4" t="s">
        <v>301</v>
      </c>
      <c r="J500" s="5">
        <v>42370</v>
      </c>
      <c r="K500" s="5">
        <v>42430</v>
      </c>
      <c r="L500" t="s">
        <v>376</v>
      </c>
      <c r="M500" t="s">
        <v>1735</v>
      </c>
      <c r="N500" t="s">
        <v>319</v>
      </c>
      <c r="O500" s="7" t="s">
        <v>344</v>
      </c>
      <c r="P500" t="s">
        <v>360</v>
      </c>
    </row>
    <row r="501" spans="2:16" x14ac:dyDescent="0.35">
      <c r="B501" t="s">
        <v>1736</v>
      </c>
      <c r="C501" t="s">
        <v>11</v>
      </c>
      <c r="D501" t="s">
        <v>1732</v>
      </c>
      <c r="E501" t="s">
        <v>1733</v>
      </c>
      <c r="F501" s="4" t="s">
        <v>1734</v>
      </c>
      <c r="G501" s="10">
        <v>1</v>
      </c>
      <c r="H501" t="s">
        <v>301</v>
      </c>
      <c r="I501" s="4" t="s">
        <v>301</v>
      </c>
      <c r="J501" s="5">
        <v>42370</v>
      </c>
      <c r="K501" s="5">
        <v>42430</v>
      </c>
      <c r="L501" t="s">
        <v>376</v>
      </c>
      <c r="M501" t="s">
        <v>1737</v>
      </c>
      <c r="N501" t="s">
        <v>319</v>
      </c>
      <c r="O501" s="7" t="s">
        <v>344</v>
      </c>
      <c r="P501" t="s">
        <v>360</v>
      </c>
    </row>
    <row r="502" spans="2:16" x14ac:dyDescent="0.35">
      <c r="B502" t="s">
        <v>1738</v>
      </c>
      <c r="C502" t="s">
        <v>11</v>
      </c>
      <c r="D502" t="s">
        <v>1739</v>
      </c>
      <c r="E502" t="s">
        <v>679</v>
      </c>
      <c r="F502" s="4" t="s">
        <v>1740</v>
      </c>
      <c r="G502" s="10">
        <v>1</v>
      </c>
      <c r="H502" t="s">
        <v>301</v>
      </c>
      <c r="I502" s="4" t="s">
        <v>301</v>
      </c>
      <c r="J502" s="5">
        <v>43525</v>
      </c>
      <c r="K502" s="5">
        <v>44593</v>
      </c>
      <c r="L502" t="s">
        <v>376</v>
      </c>
      <c r="M502" t="s">
        <v>1741</v>
      </c>
      <c r="N502" t="s">
        <v>319</v>
      </c>
      <c r="O502" s="7" t="s">
        <v>344</v>
      </c>
      <c r="P502" t="s">
        <v>360</v>
      </c>
    </row>
    <row r="503" spans="2:16" x14ac:dyDescent="0.35">
      <c r="B503" t="s">
        <v>1742</v>
      </c>
      <c r="C503" t="s">
        <v>11</v>
      </c>
      <c r="D503" t="s">
        <v>1739</v>
      </c>
      <c r="E503" t="s">
        <v>679</v>
      </c>
      <c r="F503" s="4" t="s">
        <v>1740</v>
      </c>
      <c r="G503" s="10">
        <v>1</v>
      </c>
      <c r="H503" t="s">
        <v>301</v>
      </c>
      <c r="I503" s="4" t="s">
        <v>301</v>
      </c>
      <c r="J503" s="5">
        <v>43525</v>
      </c>
      <c r="K503" s="5">
        <v>44593</v>
      </c>
      <c r="L503" t="s">
        <v>376</v>
      </c>
      <c r="M503" t="s">
        <v>1743</v>
      </c>
      <c r="N503" t="s">
        <v>319</v>
      </c>
      <c r="O503" s="7" t="s">
        <v>344</v>
      </c>
      <c r="P503" t="s">
        <v>360</v>
      </c>
    </row>
    <row r="504" spans="2:16" x14ac:dyDescent="0.35">
      <c r="B504" t="s">
        <v>1744</v>
      </c>
      <c r="C504" t="s">
        <v>11</v>
      </c>
      <c r="D504" t="s">
        <v>1745</v>
      </c>
      <c r="E504" t="s">
        <v>1746</v>
      </c>
      <c r="F504" s="4" t="s">
        <v>147</v>
      </c>
      <c r="G504" s="10">
        <v>1</v>
      </c>
      <c r="H504" t="s">
        <v>301</v>
      </c>
      <c r="I504" s="4" t="s">
        <v>301</v>
      </c>
      <c r="J504" s="5" t="s">
        <v>305</v>
      </c>
      <c r="K504" s="5">
        <v>37043</v>
      </c>
      <c r="L504" t="s">
        <v>970</v>
      </c>
      <c r="M504" t="s">
        <v>305</v>
      </c>
      <c r="N504" t="s">
        <v>321</v>
      </c>
      <c r="O504" s="7" t="s">
        <v>342</v>
      </c>
      <c r="P504" t="s">
        <v>360</v>
      </c>
    </row>
    <row r="505" spans="2:16" x14ac:dyDescent="0.35">
      <c r="B505" t="s">
        <v>1747</v>
      </c>
      <c r="C505" t="s">
        <v>11</v>
      </c>
      <c r="D505" t="s">
        <v>1745</v>
      </c>
      <c r="E505" t="s">
        <v>1746</v>
      </c>
      <c r="F505" s="4" t="s">
        <v>147</v>
      </c>
      <c r="G505" s="10">
        <v>1</v>
      </c>
      <c r="H505" t="s">
        <v>301</v>
      </c>
      <c r="I505" s="4" t="s">
        <v>301</v>
      </c>
      <c r="J505" s="5" t="s">
        <v>305</v>
      </c>
      <c r="K505" s="5">
        <v>37043</v>
      </c>
      <c r="L505" t="s">
        <v>970</v>
      </c>
      <c r="M505" t="s">
        <v>305</v>
      </c>
      <c r="N505" t="s">
        <v>321</v>
      </c>
      <c r="O505" s="7" t="s">
        <v>342</v>
      </c>
      <c r="P505" t="s">
        <v>360</v>
      </c>
    </row>
    <row r="506" spans="2:16" x14ac:dyDescent="0.35">
      <c r="B506" t="s">
        <v>1748</v>
      </c>
      <c r="C506" t="s">
        <v>11</v>
      </c>
      <c r="D506" t="s">
        <v>549</v>
      </c>
      <c r="E506" t="s">
        <v>550</v>
      </c>
      <c r="F506" s="4" t="s">
        <v>551</v>
      </c>
      <c r="G506" s="10">
        <v>1</v>
      </c>
      <c r="H506" t="s">
        <v>301</v>
      </c>
      <c r="I506" s="4" t="s">
        <v>301</v>
      </c>
      <c r="J506" s="5">
        <v>42736</v>
      </c>
      <c r="K506" s="5">
        <v>43454</v>
      </c>
      <c r="L506" t="s">
        <v>376</v>
      </c>
      <c r="M506" t="s">
        <v>1749</v>
      </c>
      <c r="N506" t="s">
        <v>319</v>
      </c>
      <c r="O506" s="7" t="s">
        <v>344</v>
      </c>
      <c r="P506" t="s">
        <v>360</v>
      </c>
    </row>
    <row r="507" spans="2:16" x14ac:dyDescent="0.35">
      <c r="B507" t="s">
        <v>1750</v>
      </c>
      <c r="C507" t="s">
        <v>11</v>
      </c>
      <c r="D507" t="s">
        <v>479</v>
      </c>
      <c r="E507" t="s">
        <v>502</v>
      </c>
      <c r="F507" s="4" t="s">
        <v>503</v>
      </c>
      <c r="G507" s="10">
        <v>1</v>
      </c>
      <c r="H507" t="s">
        <v>301</v>
      </c>
      <c r="I507" s="4" t="s">
        <v>301</v>
      </c>
      <c r="J507" s="5">
        <v>42736</v>
      </c>
      <c r="K507" s="5">
        <v>43432</v>
      </c>
      <c r="L507" t="s">
        <v>376</v>
      </c>
      <c r="M507" t="s">
        <v>1751</v>
      </c>
      <c r="N507" t="s">
        <v>319</v>
      </c>
      <c r="O507" s="7" t="s">
        <v>344</v>
      </c>
      <c r="P507" t="s">
        <v>360</v>
      </c>
    </row>
    <row r="508" spans="2:16" x14ac:dyDescent="0.35">
      <c r="B508" t="s">
        <v>1752</v>
      </c>
      <c r="C508" t="s">
        <v>11</v>
      </c>
      <c r="D508" t="s">
        <v>479</v>
      </c>
      <c r="E508" t="s">
        <v>498</v>
      </c>
      <c r="F508" s="4" t="s">
        <v>499</v>
      </c>
      <c r="G508" s="10">
        <v>1</v>
      </c>
      <c r="H508" t="s">
        <v>301</v>
      </c>
      <c r="I508" s="4" t="s">
        <v>301</v>
      </c>
      <c r="J508" s="5">
        <v>43466</v>
      </c>
      <c r="K508" s="5">
        <v>44197</v>
      </c>
      <c r="L508" t="s">
        <v>376</v>
      </c>
      <c r="M508" t="s">
        <v>1753</v>
      </c>
      <c r="N508" t="s">
        <v>319</v>
      </c>
      <c r="O508" s="7" t="s">
        <v>344</v>
      </c>
      <c r="P508" t="s">
        <v>360</v>
      </c>
    </row>
    <row r="509" spans="2:16" x14ac:dyDescent="0.35">
      <c r="B509" t="s">
        <v>1754</v>
      </c>
      <c r="C509" t="s">
        <v>11</v>
      </c>
      <c r="D509" t="s">
        <v>524</v>
      </c>
      <c r="E509" t="s">
        <v>525</v>
      </c>
      <c r="F509" s="4" t="s">
        <v>526</v>
      </c>
      <c r="G509" s="10">
        <v>1</v>
      </c>
      <c r="H509" t="s">
        <v>301</v>
      </c>
      <c r="I509" s="4" t="s">
        <v>301</v>
      </c>
      <c r="J509" s="5">
        <v>44659</v>
      </c>
      <c r="K509" s="5">
        <v>44659</v>
      </c>
      <c r="L509" t="s">
        <v>376</v>
      </c>
      <c r="M509" t="s">
        <v>1755</v>
      </c>
      <c r="N509" t="s">
        <v>319</v>
      </c>
      <c r="O509" s="7" t="s">
        <v>344</v>
      </c>
      <c r="P509" t="s">
        <v>360</v>
      </c>
    </row>
    <row r="510" spans="2:16" x14ac:dyDescent="0.35">
      <c r="B510" t="s">
        <v>1756</v>
      </c>
      <c r="C510" t="s">
        <v>11</v>
      </c>
      <c r="D510" t="s">
        <v>539</v>
      </c>
      <c r="E510" t="s">
        <v>540</v>
      </c>
      <c r="F510" s="4" t="s">
        <v>541</v>
      </c>
      <c r="G510" s="10">
        <v>1</v>
      </c>
      <c r="H510" t="s">
        <v>301</v>
      </c>
      <c r="I510" s="4" t="s">
        <v>301</v>
      </c>
      <c r="J510" s="5">
        <v>42736</v>
      </c>
      <c r="K510" s="5">
        <v>43432</v>
      </c>
      <c r="L510" t="s">
        <v>376</v>
      </c>
      <c r="M510" t="s">
        <v>1757</v>
      </c>
      <c r="N510" t="s">
        <v>319</v>
      </c>
      <c r="O510" s="7" t="s">
        <v>344</v>
      </c>
      <c r="P510" t="s">
        <v>360</v>
      </c>
    </row>
    <row r="511" spans="2:16" x14ac:dyDescent="0.35">
      <c r="B511" t="s">
        <v>1758</v>
      </c>
      <c r="C511" t="s">
        <v>11</v>
      </c>
      <c r="D511" t="s">
        <v>479</v>
      </c>
      <c r="E511" t="s">
        <v>1759</v>
      </c>
      <c r="F511" s="4" t="s">
        <v>1760</v>
      </c>
      <c r="G511" s="10">
        <v>1</v>
      </c>
      <c r="H511" t="s">
        <v>301</v>
      </c>
      <c r="I511" s="4" t="s">
        <v>301</v>
      </c>
      <c r="J511" s="5">
        <v>42736</v>
      </c>
      <c r="K511" s="5">
        <v>43454</v>
      </c>
      <c r="L511" t="s">
        <v>376</v>
      </c>
      <c r="M511" t="s">
        <v>1761</v>
      </c>
      <c r="N511" t="s">
        <v>319</v>
      </c>
      <c r="O511" s="7" t="s">
        <v>344</v>
      </c>
      <c r="P511" t="s">
        <v>360</v>
      </c>
    </row>
    <row r="512" spans="2:16" x14ac:dyDescent="0.35">
      <c r="B512" t="s">
        <v>1762</v>
      </c>
      <c r="C512" t="s">
        <v>11</v>
      </c>
      <c r="D512" t="s">
        <v>479</v>
      </c>
      <c r="E512" t="s">
        <v>1759</v>
      </c>
      <c r="F512" s="4" t="s">
        <v>1760</v>
      </c>
      <c r="G512" s="10">
        <v>1</v>
      </c>
      <c r="H512" t="s">
        <v>301</v>
      </c>
      <c r="I512" s="4" t="s">
        <v>301</v>
      </c>
      <c r="J512" s="5">
        <v>42736</v>
      </c>
      <c r="K512" s="5">
        <v>43454</v>
      </c>
      <c r="L512" t="s">
        <v>376</v>
      </c>
      <c r="M512" t="s">
        <v>1763</v>
      </c>
      <c r="N512" t="s">
        <v>319</v>
      </c>
      <c r="O512" s="7" t="s">
        <v>344</v>
      </c>
      <c r="P512" t="s">
        <v>360</v>
      </c>
    </row>
    <row r="513" spans="2:16" x14ac:dyDescent="0.35">
      <c r="B513" t="s">
        <v>1764</v>
      </c>
      <c r="C513" t="s">
        <v>11</v>
      </c>
      <c r="D513" t="s">
        <v>1765</v>
      </c>
      <c r="E513" t="s">
        <v>1766</v>
      </c>
      <c r="F513" s="4" t="s">
        <v>1767</v>
      </c>
      <c r="G513" s="10">
        <v>1</v>
      </c>
      <c r="H513" t="s">
        <v>301</v>
      </c>
      <c r="I513" s="4" t="s">
        <v>301</v>
      </c>
      <c r="J513" s="5">
        <v>42736</v>
      </c>
      <c r="K513" s="5">
        <v>43480</v>
      </c>
      <c r="L513" t="s">
        <v>376</v>
      </c>
      <c r="M513" t="s">
        <v>1768</v>
      </c>
      <c r="N513" t="s">
        <v>319</v>
      </c>
      <c r="O513" s="7" t="s">
        <v>344</v>
      </c>
      <c r="P513" t="s">
        <v>360</v>
      </c>
    </row>
    <row r="514" spans="2:16" x14ac:dyDescent="0.35">
      <c r="B514" t="s">
        <v>1769</v>
      </c>
      <c r="C514" t="s">
        <v>11</v>
      </c>
      <c r="D514" t="s">
        <v>1765</v>
      </c>
      <c r="E514" t="s">
        <v>1766</v>
      </c>
      <c r="F514" s="4" t="s">
        <v>1767</v>
      </c>
      <c r="G514" s="10">
        <v>1</v>
      </c>
      <c r="H514" t="s">
        <v>301</v>
      </c>
      <c r="I514" s="4" t="s">
        <v>301</v>
      </c>
      <c r="J514" s="5">
        <v>42736</v>
      </c>
      <c r="K514" s="5">
        <v>43480</v>
      </c>
      <c r="L514" t="s">
        <v>376</v>
      </c>
      <c r="M514" t="s">
        <v>1770</v>
      </c>
      <c r="N514" t="s">
        <v>319</v>
      </c>
      <c r="O514" s="7" t="s">
        <v>344</v>
      </c>
      <c r="P514" t="s">
        <v>360</v>
      </c>
    </row>
    <row r="515" spans="2:16" x14ac:dyDescent="0.35">
      <c r="B515" t="s">
        <v>1771</v>
      </c>
      <c r="C515" t="s">
        <v>11</v>
      </c>
      <c r="D515" t="s">
        <v>1765</v>
      </c>
      <c r="E515" t="s">
        <v>1766</v>
      </c>
      <c r="F515" s="4" t="s">
        <v>1767</v>
      </c>
      <c r="G515" s="10">
        <v>1</v>
      </c>
      <c r="H515" t="s">
        <v>301</v>
      </c>
      <c r="I515" s="4" t="s">
        <v>301</v>
      </c>
      <c r="J515" s="5">
        <v>38353</v>
      </c>
      <c r="K515" s="5">
        <v>38353</v>
      </c>
      <c r="L515" t="s">
        <v>970</v>
      </c>
      <c r="M515" t="s">
        <v>305</v>
      </c>
      <c r="N515" t="s">
        <v>321</v>
      </c>
      <c r="O515" s="7" t="s">
        <v>342</v>
      </c>
      <c r="P515" t="s">
        <v>360</v>
      </c>
    </row>
    <row r="516" spans="2:16" x14ac:dyDescent="0.35">
      <c r="B516" t="s">
        <v>1772</v>
      </c>
      <c r="C516" t="s">
        <v>11</v>
      </c>
      <c r="D516" t="s">
        <v>1773</v>
      </c>
      <c r="E516" t="s">
        <v>1774</v>
      </c>
      <c r="F516" s="4" t="s">
        <v>169</v>
      </c>
      <c r="G516" s="10">
        <v>1</v>
      </c>
      <c r="H516" t="s">
        <v>301</v>
      </c>
      <c r="I516" s="4" t="s">
        <v>301</v>
      </c>
      <c r="J516" s="5">
        <v>42736</v>
      </c>
      <c r="K516" s="5">
        <v>43486</v>
      </c>
      <c r="L516" t="s">
        <v>376</v>
      </c>
      <c r="M516" t="s">
        <v>1775</v>
      </c>
      <c r="N516" t="s">
        <v>319</v>
      </c>
      <c r="O516" s="7" t="s">
        <v>344</v>
      </c>
      <c r="P516" t="s">
        <v>360</v>
      </c>
    </row>
    <row r="517" spans="2:16" x14ac:dyDescent="0.35">
      <c r="B517" t="s">
        <v>1776</v>
      </c>
      <c r="C517" t="s">
        <v>11</v>
      </c>
      <c r="D517" t="s">
        <v>400</v>
      </c>
      <c r="E517" t="s">
        <v>755</v>
      </c>
      <c r="F517" s="4" t="s">
        <v>86</v>
      </c>
      <c r="G517" s="10">
        <v>1</v>
      </c>
      <c r="H517" t="s">
        <v>301</v>
      </c>
      <c r="I517" s="4" t="s">
        <v>301</v>
      </c>
      <c r="J517" s="5">
        <v>2558</v>
      </c>
      <c r="K517" s="5">
        <v>2558</v>
      </c>
      <c r="L517" t="s">
        <v>305</v>
      </c>
      <c r="M517" t="s">
        <v>305</v>
      </c>
      <c r="N517" t="s">
        <v>322</v>
      </c>
      <c r="O517" s="7" t="s">
        <v>340</v>
      </c>
      <c r="P517" t="s">
        <v>361</v>
      </c>
    </row>
    <row r="518" spans="2:16" x14ac:dyDescent="0.35">
      <c r="B518" t="s">
        <v>1777</v>
      </c>
      <c r="C518" t="s">
        <v>11</v>
      </c>
      <c r="D518" t="s">
        <v>849</v>
      </c>
      <c r="E518" t="s">
        <v>850</v>
      </c>
      <c r="F518" s="4" t="s">
        <v>104</v>
      </c>
      <c r="G518" s="10">
        <v>1</v>
      </c>
      <c r="H518" t="s">
        <v>301</v>
      </c>
      <c r="I518" s="4" t="s">
        <v>301</v>
      </c>
      <c r="J518" s="5">
        <v>43466</v>
      </c>
      <c r="K518" s="5">
        <v>44607</v>
      </c>
      <c r="L518" t="s">
        <v>376</v>
      </c>
      <c r="M518" t="s">
        <v>1778</v>
      </c>
      <c r="N518" t="s">
        <v>319</v>
      </c>
      <c r="O518" s="7" t="s">
        <v>344</v>
      </c>
      <c r="P518" t="s">
        <v>360</v>
      </c>
    </row>
    <row r="519" spans="2:16" x14ac:dyDescent="0.35">
      <c r="B519" t="s">
        <v>1779</v>
      </c>
      <c r="C519" t="s">
        <v>11</v>
      </c>
      <c r="D519" t="s">
        <v>849</v>
      </c>
      <c r="E519" t="s">
        <v>850</v>
      </c>
      <c r="F519" s="4" t="s">
        <v>104</v>
      </c>
      <c r="G519" s="10">
        <v>1</v>
      </c>
      <c r="H519" t="s">
        <v>301</v>
      </c>
      <c r="I519" s="4" t="s">
        <v>301</v>
      </c>
      <c r="J519" s="5">
        <v>43466</v>
      </c>
      <c r="K519" s="5">
        <v>44607</v>
      </c>
      <c r="L519" t="s">
        <v>376</v>
      </c>
      <c r="M519" t="s">
        <v>1780</v>
      </c>
      <c r="N519" t="s">
        <v>319</v>
      </c>
      <c r="O519" s="7" t="s">
        <v>344</v>
      </c>
      <c r="P519" t="s">
        <v>360</v>
      </c>
    </row>
    <row r="520" spans="2:16" x14ac:dyDescent="0.35">
      <c r="B520" t="s">
        <v>1781</v>
      </c>
      <c r="C520" t="s">
        <v>11</v>
      </c>
      <c r="D520" t="s">
        <v>849</v>
      </c>
      <c r="E520" t="s">
        <v>850</v>
      </c>
      <c r="F520" s="4" t="s">
        <v>104</v>
      </c>
      <c r="G520" s="10">
        <v>1</v>
      </c>
      <c r="H520" t="s">
        <v>301</v>
      </c>
      <c r="I520" s="4" t="s">
        <v>301</v>
      </c>
      <c r="J520" s="5">
        <v>43466</v>
      </c>
      <c r="K520" s="5">
        <v>44607</v>
      </c>
      <c r="L520" t="s">
        <v>376</v>
      </c>
      <c r="M520" t="s">
        <v>1782</v>
      </c>
      <c r="N520" t="s">
        <v>319</v>
      </c>
      <c r="O520" s="7" t="s">
        <v>344</v>
      </c>
      <c r="P520" t="s">
        <v>360</v>
      </c>
    </row>
    <row r="521" spans="2:16" x14ac:dyDescent="0.35">
      <c r="B521" t="s">
        <v>1783</v>
      </c>
      <c r="C521" t="s">
        <v>11</v>
      </c>
      <c r="D521" t="s">
        <v>845</v>
      </c>
      <c r="E521" t="s">
        <v>846</v>
      </c>
      <c r="F521" s="4" t="s">
        <v>242</v>
      </c>
      <c r="G521" s="10">
        <v>1</v>
      </c>
      <c r="H521" t="s">
        <v>301</v>
      </c>
      <c r="I521" s="4" t="s">
        <v>301</v>
      </c>
      <c r="J521" s="5">
        <v>44562</v>
      </c>
      <c r="K521" s="5">
        <v>44704</v>
      </c>
      <c r="L521" t="s">
        <v>970</v>
      </c>
      <c r="M521" t="s">
        <v>305</v>
      </c>
      <c r="N521" t="s">
        <v>319</v>
      </c>
      <c r="O521" s="7" t="s">
        <v>342</v>
      </c>
      <c r="P521" t="s">
        <v>360</v>
      </c>
    </row>
    <row r="522" spans="2:16" x14ac:dyDescent="0.35">
      <c r="B522" t="s">
        <v>1784</v>
      </c>
      <c r="C522" t="s">
        <v>11</v>
      </c>
      <c r="D522" t="s">
        <v>400</v>
      </c>
      <c r="E522" t="s">
        <v>599</v>
      </c>
      <c r="F522" s="4" t="s">
        <v>61</v>
      </c>
      <c r="G522" s="10">
        <v>1</v>
      </c>
      <c r="H522" t="s">
        <v>301</v>
      </c>
      <c r="I522" s="4" t="s">
        <v>301</v>
      </c>
      <c r="J522" s="5">
        <v>42736</v>
      </c>
      <c r="K522" s="5">
        <v>43413</v>
      </c>
      <c r="L522" t="s">
        <v>376</v>
      </c>
      <c r="M522" t="s">
        <v>1785</v>
      </c>
      <c r="N522" t="s">
        <v>319</v>
      </c>
      <c r="O522" s="7" t="s">
        <v>344</v>
      </c>
      <c r="P522" t="s">
        <v>360</v>
      </c>
    </row>
    <row r="523" spans="2:16" x14ac:dyDescent="0.35">
      <c r="B523" t="s">
        <v>1786</v>
      </c>
      <c r="C523" t="s">
        <v>11</v>
      </c>
      <c r="D523" t="s">
        <v>400</v>
      </c>
      <c r="E523" t="s">
        <v>607</v>
      </c>
      <c r="F523" s="4" t="s">
        <v>63</v>
      </c>
      <c r="G523" s="10">
        <v>1</v>
      </c>
      <c r="H523" t="s">
        <v>301</v>
      </c>
      <c r="I523" s="4" t="s">
        <v>301</v>
      </c>
      <c r="J523" s="5">
        <v>42736</v>
      </c>
      <c r="K523" s="5">
        <v>43115</v>
      </c>
      <c r="L523" t="s">
        <v>376</v>
      </c>
      <c r="M523" t="s">
        <v>1787</v>
      </c>
      <c r="N523" t="s">
        <v>319</v>
      </c>
      <c r="O523" s="7" t="s">
        <v>344</v>
      </c>
      <c r="P523" t="s">
        <v>360</v>
      </c>
    </row>
    <row r="524" spans="2:16" x14ac:dyDescent="0.35">
      <c r="B524" t="s">
        <v>1788</v>
      </c>
      <c r="C524" t="s">
        <v>11</v>
      </c>
      <c r="D524" t="s">
        <v>400</v>
      </c>
      <c r="E524" t="s">
        <v>607</v>
      </c>
      <c r="F524" s="4" t="s">
        <v>63</v>
      </c>
      <c r="G524" s="10">
        <v>1</v>
      </c>
      <c r="H524" t="s">
        <v>301</v>
      </c>
      <c r="I524" s="4" t="s">
        <v>301</v>
      </c>
      <c r="J524" s="5">
        <v>42736</v>
      </c>
      <c r="K524" s="5">
        <v>43115</v>
      </c>
      <c r="L524" t="s">
        <v>376</v>
      </c>
      <c r="M524" t="s">
        <v>1789</v>
      </c>
      <c r="N524" t="s">
        <v>319</v>
      </c>
      <c r="O524" s="7" t="s">
        <v>344</v>
      </c>
      <c r="P524" t="s">
        <v>360</v>
      </c>
    </row>
    <row r="525" spans="2:16" x14ac:dyDescent="0.35">
      <c r="B525" t="s">
        <v>1790</v>
      </c>
      <c r="C525" t="s">
        <v>11</v>
      </c>
      <c r="D525" t="s">
        <v>400</v>
      </c>
      <c r="E525" t="s">
        <v>607</v>
      </c>
      <c r="F525" s="4" t="s">
        <v>63</v>
      </c>
      <c r="G525" s="10">
        <v>1</v>
      </c>
      <c r="H525" t="s">
        <v>301</v>
      </c>
      <c r="I525" s="4" t="s">
        <v>301</v>
      </c>
      <c r="J525" s="5">
        <v>42736</v>
      </c>
      <c r="K525" s="5">
        <v>43115</v>
      </c>
      <c r="L525" t="s">
        <v>376</v>
      </c>
      <c r="M525" t="s">
        <v>1791</v>
      </c>
      <c r="N525" t="s">
        <v>319</v>
      </c>
      <c r="O525" s="7" t="s">
        <v>344</v>
      </c>
      <c r="P525" t="s">
        <v>360</v>
      </c>
    </row>
    <row r="526" spans="2:16" x14ac:dyDescent="0.35">
      <c r="B526" t="s">
        <v>1792</v>
      </c>
      <c r="C526" t="s">
        <v>11</v>
      </c>
      <c r="D526" t="s">
        <v>430</v>
      </c>
      <c r="E526" t="s">
        <v>1793</v>
      </c>
      <c r="F526" s="4" t="s">
        <v>45</v>
      </c>
      <c r="G526" s="10">
        <v>1</v>
      </c>
      <c r="H526" t="s">
        <v>301</v>
      </c>
      <c r="I526" s="4" t="s">
        <v>301</v>
      </c>
      <c r="J526" s="5">
        <v>37257</v>
      </c>
      <c r="K526" s="5">
        <v>40179</v>
      </c>
      <c r="L526" t="s">
        <v>394</v>
      </c>
      <c r="M526" t="s">
        <v>305</v>
      </c>
      <c r="N526" t="s">
        <v>319</v>
      </c>
      <c r="O526" s="7" t="s">
        <v>340</v>
      </c>
      <c r="P526" t="s">
        <v>361</v>
      </c>
    </row>
    <row r="527" spans="2:16" x14ac:dyDescent="0.35">
      <c r="B527" t="s">
        <v>1794</v>
      </c>
      <c r="C527" t="s">
        <v>11</v>
      </c>
      <c r="D527" t="s">
        <v>430</v>
      </c>
      <c r="E527" t="s">
        <v>1793</v>
      </c>
      <c r="F527" s="4" t="s">
        <v>45</v>
      </c>
      <c r="G527" s="10">
        <v>1</v>
      </c>
      <c r="H527" t="s">
        <v>301</v>
      </c>
      <c r="I527" s="4" t="s">
        <v>301</v>
      </c>
      <c r="J527" s="5">
        <v>42005</v>
      </c>
      <c r="K527" s="5">
        <v>43117</v>
      </c>
      <c r="L527" t="s">
        <v>376</v>
      </c>
      <c r="M527" t="s">
        <v>1795</v>
      </c>
      <c r="N527" t="s">
        <v>319</v>
      </c>
      <c r="O527" s="7" t="s">
        <v>344</v>
      </c>
      <c r="P527" t="s">
        <v>360</v>
      </c>
    </row>
    <row r="528" spans="2:16" x14ac:dyDescent="0.35">
      <c r="B528" t="s">
        <v>1796</v>
      </c>
      <c r="C528" t="s">
        <v>11</v>
      </c>
      <c r="D528" t="s">
        <v>430</v>
      </c>
      <c r="E528" t="s">
        <v>1793</v>
      </c>
      <c r="F528" s="4" t="s">
        <v>45</v>
      </c>
      <c r="G528" s="10">
        <v>1</v>
      </c>
      <c r="H528" t="s">
        <v>301</v>
      </c>
      <c r="I528" s="4" t="s">
        <v>301</v>
      </c>
      <c r="J528" s="5">
        <v>42370</v>
      </c>
      <c r="K528" s="5">
        <v>43117</v>
      </c>
      <c r="L528" t="s">
        <v>376</v>
      </c>
      <c r="M528" t="s">
        <v>1797</v>
      </c>
      <c r="N528" t="s">
        <v>319</v>
      </c>
      <c r="O528" s="7" t="s">
        <v>344</v>
      </c>
      <c r="P528" t="s">
        <v>360</v>
      </c>
    </row>
    <row r="529" spans="2:16" x14ac:dyDescent="0.35">
      <c r="B529" t="s">
        <v>1798</v>
      </c>
      <c r="C529" t="s">
        <v>11</v>
      </c>
      <c r="D529" t="s">
        <v>430</v>
      </c>
      <c r="E529" t="s">
        <v>1793</v>
      </c>
      <c r="F529" s="4" t="s">
        <v>45</v>
      </c>
      <c r="G529" s="10">
        <v>1</v>
      </c>
      <c r="H529" t="s">
        <v>301</v>
      </c>
      <c r="I529" s="4" t="s">
        <v>301</v>
      </c>
      <c r="J529" s="5">
        <v>42370</v>
      </c>
      <c r="K529" s="5">
        <v>43117</v>
      </c>
      <c r="L529" t="s">
        <v>376</v>
      </c>
      <c r="M529" t="s">
        <v>1799</v>
      </c>
      <c r="N529" t="s">
        <v>319</v>
      </c>
      <c r="O529" s="7" t="s">
        <v>344</v>
      </c>
      <c r="P529" t="s">
        <v>360</v>
      </c>
    </row>
    <row r="530" spans="2:16" x14ac:dyDescent="0.35">
      <c r="B530" t="s">
        <v>1800</v>
      </c>
      <c r="C530" t="s">
        <v>11</v>
      </c>
      <c r="D530" t="s">
        <v>430</v>
      </c>
      <c r="E530" t="s">
        <v>1793</v>
      </c>
      <c r="F530" s="4" t="s">
        <v>45</v>
      </c>
      <c r="G530" s="10">
        <v>1</v>
      </c>
      <c r="H530" t="s">
        <v>301</v>
      </c>
      <c r="I530" s="4" t="s">
        <v>301</v>
      </c>
      <c r="J530" s="5">
        <v>42370</v>
      </c>
      <c r="K530" s="5">
        <v>43117</v>
      </c>
      <c r="L530" t="s">
        <v>376</v>
      </c>
      <c r="M530" t="s">
        <v>1801</v>
      </c>
      <c r="N530" t="s">
        <v>319</v>
      </c>
      <c r="O530" s="7" t="s">
        <v>344</v>
      </c>
      <c r="P530" t="s">
        <v>360</v>
      </c>
    </row>
    <row r="531" spans="2:16" x14ac:dyDescent="0.35">
      <c r="B531" t="s">
        <v>1802</v>
      </c>
      <c r="C531" t="s">
        <v>11</v>
      </c>
      <c r="D531" t="s">
        <v>479</v>
      </c>
      <c r="E531" t="s">
        <v>604</v>
      </c>
      <c r="F531" s="4" t="s">
        <v>62</v>
      </c>
      <c r="G531" s="10">
        <v>1</v>
      </c>
      <c r="H531" t="s">
        <v>301</v>
      </c>
      <c r="I531" s="4" t="s">
        <v>301</v>
      </c>
      <c r="J531" s="5">
        <v>42736</v>
      </c>
      <c r="K531" s="5">
        <v>43117</v>
      </c>
      <c r="L531" t="s">
        <v>376</v>
      </c>
      <c r="M531" t="s">
        <v>1803</v>
      </c>
      <c r="N531" t="s">
        <v>319</v>
      </c>
      <c r="O531" s="7" t="s">
        <v>344</v>
      </c>
      <c r="P531" t="s">
        <v>360</v>
      </c>
    </row>
    <row r="532" spans="2:16" x14ac:dyDescent="0.35">
      <c r="B532" t="s">
        <v>1804</v>
      </c>
      <c r="C532" t="s">
        <v>11</v>
      </c>
      <c r="D532" t="s">
        <v>479</v>
      </c>
      <c r="E532" t="s">
        <v>604</v>
      </c>
      <c r="F532" s="4" t="s">
        <v>62</v>
      </c>
      <c r="G532" s="10">
        <v>1</v>
      </c>
      <c r="H532" t="s">
        <v>301</v>
      </c>
      <c r="I532" s="4" t="s">
        <v>301</v>
      </c>
      <c r="J532" s="5">
        <v>43101</v>
      </c>
      <c r="K532" s="5">
        <v>45134</v>
      </c>
      <c r="L532" t="s">
        <v>376</v>
      </c>
      <c r="M532" t="s">
        <v>1805</v>
      </c>
      <c r="N532" t="s">
        <v>320</v>
      </c>
      <c r="O532" s="7" t="s">
        <v>349</v>
      </c>
      <c r="P532" t="s">
        <v>360</v>
      </c>
    </row>
    <row r="533" spans="2:16" x14ac:dyDescent="0.35">
      <c r="B533" t="s">
        <v>1806</v>
      </c>
      <c r="C533" t="s">
        <v>11</v>
      </c>
      <c r="D533" t="s">
        <v>479</v>
      </c>
      <c r="E533" t="s">
        <v>604</v>
      </c>
      <c r="F533" s="4" t="s">
        <v>62</v>
      </c>
      <c r="G533" s="10">
        <v>1</v>
      </c>
      <c r="H533" t="s">
        <v>301</v>
      </c>
      <c r="I533" s="4" t="s">
        <v>301</v>
      </c>
      <c r="J533" s="5">
        <v>43466</v>
      </c>
      <c r="K533" s="5">
        <v>45134</v>
      </c>
      <c r="L533" t="s">
        <v>376</v>
      </c>
      <c r="M533" t="s">
        <v>1807</v>
      </c>
      <c r="N533" t="s">
        <v>320</v>
      </c>
      <c r="O533" s="7" t="s">
        <v>349</v>
      </c>
      <c r="P533" t="s">
        <v>360</v>
      </c>
    </row>
    <row r="534" spans="2:16" x14ac:dyDescent="0.35">
      <c r="B534" t="s">
        <v>1808</v>
      </c>
      <c r="C534" t="s">
        <v>11</v>
      </c>
      <c r="D534" t="s">
        <v>1809</v>
      </c>
      <c r="E534" t="s">
        <v>1810</v>
      </c>
      <c r="F534" s="4" t="s">
        <v>1811</v>
      </c>
      <c r="G534" s="10">
        <v>1</v>
      </c>
      <c r="H534" t="s">
        <v>301</v>
      </c>
      <c r="I534" s="4" t="s">
        <v>301</v>
      </c>
      <c r="J534" s="5">
        <v>42736</v>
      </c>
      <c r="K534" s="5">
        <v>43432</v>
      </c>
      <c r="L534" t="s">
        <v>376</v>
      </c>
      <c r="M534" t="s">
        <v>1812</v>
      </c>
      <c r="N534" t="s">
        <v>319</v>
      </c>
      <c r="O534" s="7" t="s">
        <v>344</v>
      </c>
      <c r="P534" t="s">
        <v>360</v>
      </c>
    </row>
    <row r="535" spans="2:16" x14ac:dyDescent="0.35">
      <c r="B535" t="s">
        <v>1813</v>
      </c>
      <c r="C535" t="s">
        <v>11</v>
      </c>
      <c r="D535" t="s">
        <v>1809</v>
      </c>
      <c r="E535" t="s">
        <v>1810</v>
      </c>
      <c r="F535" s="4" t="s">
        <v>1811</v>
      </c>
      <c r="G535" s="10">
        <v>1</v>
      </c>
      <c r="H535" t="s">
        <v>301</v>
      </c>
      <c r="I535" s="4" t="s">
        <v>301</v>
      </c>
      <c r="J535" s="5">
        <v>42736</v>
      </c>
      <c r="K535" s="5">
        <v>43432</v>
      </c>
      <c r="L535" t="s">
        <v>376</v>
      </c>
      <c r="M535" t="s">
        <v>1814</v>
      </c>
      <c r="N535" t="s">
        <v>319</v>
      </c>
      <c r="O535" s="7" t="s">
        <v>344</v>
      </c>
      <c r="P535" t="s">
        <v>360</v>
      </c>
    </row>
    <row r="536" spans="2:16" x14ac:dyDescent="0.35">
      <c r="B536" t="s">
        <v>1815</v>
      </c>
      <c r="C536" t="s">
        <v>11</v>
      </c>
      <c r="D536" t="s">
        <v>449</v>
      </c>
      <c r="E536" t="s">
        <v>1816</v>
      </c>
      <c r="F536" s="4" t="s">
        <v>1817</v>
      </c>
      <c r="G536" s="10">
        <v>1</v>
      </c>
      <c r="H536" t="s">
        <v>301</v>
      </c>
      <c r="I536" s="4" t="s">
        <v>301</v>
      </c>
      <c r="J536" s="5">
        <v>43101</v>
      </c>
      <c r="K536" s="5">
        <v>43432</v>
      </c>
      <c r="L536" t="s">
        <v>376</v>
      </c>
      <c r="M536" t="s">
        <v>1818</v>
      </c>
      <c r="N536" t="s">
        <v>319</v>
      </c>
      <c r="O536" s="7" t="s">
        <v>344</v>
      </c>
      <c r="P536" t="s">
        <v>360</v>
      </c>
    </row>
    <row r="537" spans="2:16" x14ac:dyDescent="0.35">
      <c r="B537" t="s">
        <v>1819</v>
      </c>
      <c r="C537" t="s">
        <v>11</v>
      </c>
      <c r="D537" t="s">
        <v>400</v>
      </c>
      <c r="E537" t="s">
        <v>593</v>
      </c>
      <c r="F537" s="4" t="s">
        <v>58</v>
      </c>
      <c r="G537" s="10">
        <v>1</v>
      </c>
      <c r="H537" t="s">
        <v>301</v>
      </c>
      <c r="I537" s="4" t="s">
        <v>301</v>
      </c>
      <c r="J537" s="5">
        <v>17899</v>
      </c>
      <c r="K537" s="5">
        <v>17899</v>
      </c>
      <c r="L537" t="s">
        <v>305</v>
      </c>
      <c r="M537" t="s">
        <v>305</v>
      </c>
      <c r="N537" t="s">
        <v>322</v>
      </c>
      <c r="O537" s="7" t="s">
        <v>305</v>
      </c>
      <c r="P537" t="s">
        <v>361</v>
      </c>
    </row>
    <row r="538" spans="2:16" x14ac:dyDescent="0.35">
      <c r="B538" t="s">
        <v>1820</v>
      </c>
      <c r="C538" t="s">
        <v>11</v>
      </c>
      <c r="D538" t="s">
        <v>956</v>
      </c>
      <c r="E538" t="s">
        <v>957</v>
      </c>
      <c r="F538" s="4" t="s">
        <v>130</v>
      </c>
      <c r="G538" s="10">
        <v>1</v>
      </c>
      <c r="H538" t="s">
        <v>301</v>
      </c>
      <c r="I538" s="4" t="s">
        <v>301</v>
      </c>
      <c r="J538" s="5">
        <v>42370</v>
      </c>
      <c r="K538" s="5">
        <v>42795</v>
      </c>
      <c r="L538" t="s">
        <v>376</v>
      </c>
      <c r="M538" t="s">
        <v>1821</v>
      </c>
      <c r="N538" t="s">
        <v>320</v>
      </c>
      <c r="O538" s="7" t="s">
        <v>355</v>
      </c>
      <c r="P538" t="s">
        <v>360</v>
      </c>
    </row>
    <row r="539" spans="2:16" x14ac:dyDescent="0.35">
      <c r="B539" t="s">
        <v>1822</v>
      </c>
      <c r="C539" t="s">
        <v>11</v>
      </c>
      <c r="D539" t="s">
        <v>1823</v>
      </c>
      <c r="E539" t="s">
        <v>1824</v>
      </c>
      <c r="F539" s="4" t="s">
        <v>1825</v>
      </c>
      <c r="G539" s="10">
        <v>1</v>
      </c>
      <c r="H539" t="s">
        <v>301</v>
      </c>
      <c r="I539" s="4" t="s">
        <v>301</v>
      </c>
      <c r="J539" s="5">
        <v>42370</v>
      </c>
      <c r="K539" s="5">
        <v>42430</v>
      </c>
      <c r="L539" t="s">
        <v>376</v>
      </c>
      <c r="M539" t="s">
        <v>1826</v>
      </c>
      <c r="N539" t="s">
        <v>319</v>
      </c>
      <c r="O539" s="7" t="s">
        <v>344</v>
      </c>
      <c r="P539" t="s">
        <v>360</v>
      </c>
    </row>
    <row r="540" spans="2:16" x14ac:dyDescent="0.35">
      <c r="B540" t="s">
        <v>1827</v>
      </c>
      <c r="C540" t="s">
        <v>11</v>
      </c>
      <c r="D540" t="s">
        <v>1823</v>
      </c>
      <c r="E540" t="s">
        <v>1824</v>
      </c>
      <c r="F540" s="4" t="s">
        <v>1825</v>
      </c>
      <c r="G540" s="10">
        <v>1</v>
      </c>
      <c r="H540" t="s">
        <v>301</v>
      </c>
      <c r="I540" s="4" t="s">
        <v>301</v>
      </c>
      <c r="J540" s="5">
        <v>42370</v>
      </c>
      <c r="K540" s="5">
        <v>42430</v>
      </c>
      <c r="L540" t="s">
        <v>376</v>
      </c>
      <c r="M540" t="s">
        <v>1828</v>
      </c>
      <c r="N540" t="s">
        <v>319</v>
      </c>
      <c r="O540" s="7" t="s">
        <v>344</v>
      </c>
      <c r="P540" t="s">
        <v>360</v>
      </c>
    </row>
    <row r="541" spans="2:16" x14ac:dyDescent="0.35">
      <c r="B541" t="s">
        <v>1829</v>
      </c>
      <c r="C541" t="s">
        <v>11</v>
      </c>
      <c r="D541" t="s">
        <v>1830</v>
      </c>
      <c r="E541" t="s">
        <v>1831</v>
      </c>
      <c r="F541" s="4" t="s">
        <v>1832</v>
      </c>
      <c r="G541" s="10">
        <v>1</v>
      </c>
      <c r="H541" t="s">
        <v>301</v>
      </c>
      <c r="I541" s="4" t="s">
        <v>301</v>
      </c>
      <c r="J541" s="5">
        <v>44562</v>
      </c>
      <c r="K541" s="5">
        <v>45117</v>
      </c>
      <c r="L541" t="s">
        <v>376</v>
      </c>
      <c r="M541" t="s">
        <v>1833</v>
      </c>
      <c r="N541" t="s">
        <v>319</v>
      </c>
      <c r="O541" s="7" t="s">
        <v>344</v>
      </c>
      <c r="P541" t="s">
        <v>360</v>
      </c>
    </row>
    <row r="542" spans="2:16" x14ac:dyDescent="0.35">
      <c r="B542" t="s">
        <v>1834</v>
      </c>
      <c r="C542" t="s">
        <v>11</v>
      </c>
      <c r="D542" t="s">
        <v>1830</v>
      </c>
      <c r="E542" t="s">
        <v>1831</v>
      </c>
      <c r="F542" s="4" t="s">
        <v>1832</v>
      </c>
      <c r="G542" s="10">
        <v>1</v>
      </c>
      <c r="H542" t="s">
        <v>301</v>
      </c>
      <c r="I542" s="4" t="s">
        <v>301</v>
      </c>
      <c r="J542" s="5">
        <v>44562</v>
      </c>
      <c r="K542" s="5">
        <v>45117</v>
      </c>
      <c r="L542" t="s">
        <v>376</v>
      </c>
      <c r="M542" t="s">
        <v>1835</v>
      </c>
      <c r="N542" t="s">
        <v>319</v>
      </c>
      <c r="O542" s="7" t="s">
        <v>344</v>
      </c>
      <c r="P542" t="s">
        <v>360</v>
      </c>
    </row>
    <row r="543" spans="2:16" x14ac:dyDescent="0.35">
      <c r="B543" t="s">
        <v>1836</v>
      </c>
      <c r="C543" t="s">
        <v>11</v>
      </c>
      <c r="D543" t="s">
        <v>400</v>
      </c>
      <c r="E543" t="s">
        <v>607</v>
      </c>
      <c r="F543" s="4" t="s">
        <v>63</v>
      </c>
      <c r="G543" s="10">
        <v>5</v>
      </c>
      <c r="H543" t="s">
        <v>301</v>
      </c>
      <c r="I543" s="4" t="s">
        <v>301</v>
      </c>
      <c r="J543" s="5">
        <v>39311</v>
      </c>
      <c r="K543" s="5">
        <v>39311</v>
      </c>
      <c r="L543" t="s">
        <v>394</v>
      </c>
      <c r="M543" t="s">
        <v>305</v>
      </c>
      <c r="N543" t="s">
        <v>321</v>
      </c>
      <c r="O543" s="7" t="s">
        <v>338</v>
      </c>
      <c r="P543" t="s">
        <v>361</v>
      </c>
    </row>
    <row r="544" spans="2:16" x14ac:dyDescent="0.35">
      <c r="B544" t="s">
        <v>1837</v>
      </c>
      <c r="C544" t="s">
        <v>11</v>
      </c>
      <c r="D544" t="s">
        <v>416</v>
      </c>
      <c r="E544" t="s">
        <v>685</v>
      </c>
      <c r="F544" s="4" t="s">
        <v>686</v>
      </c>
      <c r="G544" s="10">
        <v>1</v>
      </c>
      <c r="H544" t="s">
        <v>301</v>
      </c>
      <c r="I544" s="4" t="s">
        <v>301</v>
      </c>
      <c r="J544" s="5">
        <v>39448</v>
      </c>
      <c r="K544" s="5">
        <v>39448</v>
      </c>
      <c r="L544" t="s">
        <v>394</v>
      </c>
      <c r="M544" t="s">
        <v>305</v>
      </c>
      <c r="N544" t="s">
        <v>320</v>
      </c>
      <c r="O544" s="7" t="s">
        <v>340</v>
      </c>
      <c r="P544" t="s">
        <v>361</v>
      </c>
    </row>
    <row r="545" spans="2:16" x14ac:dyDescent="0.35">
      <c r="B545" t="s">
        <v>1838</v>
      </c>
      <c r="C545" t="s">
        <v>11</v>
      </c>
      <c r="D545" t="s">
        <v>449</v>
      </c>
      <c r="E545" t="s">
        <v>1502</v>
      </c>
      <c r="F545" s="4" t="s">
        <v>205</v>
      </c>
      <c r="G545" s="10">
        <v>1</v>
      </c>
      <c r="H545" t="s">
        <v>301</v>
      </c>
      <c r="I545" s="4" t="s">
        <v>301</v>
      </c>
      <c r="J545" s="5">
        <v>42370</v>
      </c>
      <c r="K545" s="5">
        <v>42795</v>
      </c>
      <c r="L545" t="s">
        <v>376</v>
      </c>
      <c r="M545" t="s">
        <v>1839</v>
      </c>
      <c r="N545" t="s">
        <v>320</v>
      </c>
      <c r="O545" s="7" t="s">
        <v>355</v>
      </c>
      <c r="P545" t="s">
        <v>360</v>
      </c>
    </row>
    <row r="546" spans="2:16" x14ac:dyDescent="0.35">
      <c r="B546" t="s">
        <v>1840</v>
      </c>
      <c r="C546" t="s">
        <v>11</v>
      </c>
      <c r="D546" t="s">
        <v>1474</v>
      </c>
      <c r="E546" t="s">
        <v>1446</v>
      </c>
      <c r="F546" s="4" t="s">
        <v>214</v>
      </c>
      <c r="G546" s="10">
        <v>1</v>
      </c>
      <c r="H546" t="s">
        <v>301</v>
      </c>
      <c r="I546" s="4" t="s">
        <v>301</v>
      </c>
      <c r="J546" s="5">
        <v>41275</v>
      </c>
      <c r="K546" s="5">
        <v>41596</v>
      </c>
      <c r="L546" t="s">
        <v>394</v>
      </c>
      <c r="M546" t="s">
        <v>305</v>
      </c>
      <c r="N546" t="s">
        <v>320</v>
      </c>
      <c r="O546" s="7" t="s">
        <v>340</v>
      </c>
      <c r="P546" t="s">
        <v>361</v>
      </c>
    </row>
    <row r="547" spans="2:16" x14ac:dyDescent="0.35">
      <c r="B547" t="s">
        <v>1841</v>
      </c>
      <c r="C547" t="s">
        <v>11</v>
      </c>
      <c r="D547" t="s">
        <v>917</v>
      </c>
      <c r="E547" t="s">
        <v>1338</v>
      </c>
      <c r="F547" s="4" t="s">
        <v>218</v>
      </c>
      <c r="G547" s="10">
        <v>1</v>
      </c>
      <c r="H547" t="s">
        <v>301</v>
      </c>
      <c r="I547" s="4" t="s">
        <v>301</v>
      </c>
      <c r="J547" s="5">
        <v>39814</v>
      </c>
      <c r="K547" s="5">
        <v>39814</v>
      </c>
      <c r="L547" t="s">
        <v>970</v>
      </c>
      <c r="M547" t="s">
        <v>305</v>
      </c>
      <c r="N547" t="s">
        <v>321</v>
      </c>
      <c r="O547" s="7" t="s">
        <v>333</v>
      </c>
      <c r="P547" t="s">
        <v>360</v>
      </c>
    </row>
    <row r="548" spans="2:16" x14ac:dyDescent="0.35">
      <c r="B548" t="s">
        <v>1842</v>
      </c>
      <c r="C548" t="s">
        <v>11</v>
      </c>
      <c r="D548" t="s">
        <v>1843</v>
      </c>
      <c r="E548" t="s">
        <v>1844</v>
      </c>
      <c r="F548" s="4" t="s">
        <v>254</v>
      </c>
      <c r="G548" s="10">
        <v>1</v>
      </c>
      <c r="H548" t="s">
        <v>301</v>
      </c>
      <c r="I548" s="4" t="s">
        <v>301</v>
      </c>
      <c r="J548" s="5">
        <v>44197</v>
      </c>
      <c r="K548" s="5">
        <v>44986</v>
      </c>
      <c r="L548" t="s">
        <v>376</v>
      </c>
      <c r="M548" t="s">
        <v>1845</v>
      </c>
      <c r="N548" t="s">
        <v>320</v>
      </c>
      <c r="O548" s="7" t="s">
        <v>349</v>
      </c>
      <c r="P548" t="s">
        <v>360</v>
      </c>
    </row>
    <row r="549" spans="2:16" x14ac:dyDescent="0.35">
      <c r="B549" t="s">
        <v>1846</v>
      </c>
      <c r="C549" t="s">
        <v>11</v>
      </c>
      <c r="D549" t="s">
        <v>1843</v>
      </c>
      <c r="E549" t="s">
        <v>1844</v>
      </c>
      <c r="F549" s="4" t="s">
        <v>254</v>
      </c>
      <c r="G549" s="10">
        <v>1</v>
      </c>
      <c r="H549" t="s">
        <v>301</v>
      </c>
      <c r="I549" s="4" t="s">
        <v>301</v>
      </c>
      <c r="J549" s="5">
        <v>44562</v>
      </c>
      <c r="K549" s="5">
        <v>45092</v>
      </c>
      <c r="L549" t="s">
        <v>376</v>
      </c>
      <c r="M549" t="s">
        <v>1847</v>
      </c>
      <c r="N549" t="s">
        <v>319</v>
      </c>
      <c r="O549" s="7" t="s">
        <v>344</v>
      </c>
      <c r="P549" t="s">
        <v>360</v>
      </c>
    </row>
    <row r="550" spans="2:16" x14ac:dyDescent="0.35">
      <c r="B550" t="s">
        <v>1848</v>
      </c>
      <c r="C550" t="s">
        <v>11</v>
      </c>
      <c r="D550" t="s">
        <v>400</v>
      </c>
      <c r="E550" t="s">
        <v>593</v>
      </c>
      <c r="F550" s="4" t="s">
        <v>58</v>
      </c>
      <c r="G550" s="10">
        <v>1</v>
      </c>
      <c r="H550" t="s">
        <v>301</v>
      </c>
      <c r="I550" s="4" t="s">
        <v>301</v>
      </c>
      <c r="J550" s="5">
        <v>42736</v>
      </c>
      <c r="K550" s="5">
        <v>43898</v>
      </c>
      <c r="L550" t="s">
        <v>376</v>
      </c>
      <c r="M550" t="s">
        <v>1849</v>
      </c>
      <c r="N550" t="s">
        <v>320</v>
      </c>
      <c r="O550" s="7" t="s">
        <v>349</v>
      </c>
      <c r="P550" t="s">
        <v>360</v>
      </c>
    </row>
    <row r="551" spans="2:16" x14ac:dyDescent="0.35">
      <c r="B551" t="s">
        <v>1850</v>
      </c>
      <c r="C551" t="s">
        <v>11</v>
      </c>
      <c r="D551" t="s">
        <v>1851</v>
      </c>
      <c r="E551" t="s">
        <v>1852</v>
      </c>
      <c r="F551" s="4" t="s">
        <v>1853</v>
      </c>
      <c r="G551" s="10">
        <v>1</v>
      </c>
      <c r="H551" t="s">
        <v>301</v>
      </c>
      <c r="I551" s="4" t="s">
        <v>301</v>
      </c>
      <c r="J551" s="5">
        <v>43101</v>
      </c>
      <c r="K551" s="5">
        <v>43432</v>
      </c>
      <c r="L551" t="s">
        <v>376</v>
      </c>
      <c r="M551" t="s">
        <v>1854</v>
      </c>
      <c r="N551" t="s">
        <v>319</v>
      </c>
      <c r="O551" s="7" t="s">
        <v>344</v>
      </c>
      <c r="P551" t="s">
        <v>360</v>
      </c>
    </row>
    <row r="552" spans="2:16" x14ac:dyDescent="0.35">
      <c r="B552" t="s">
        <v>1855</v>
      </c>
      <c r="C552" t="s">
        <v>11</v>
      </c>
      <c r="D552" t="s">
        <v>1851</v>
      </c>
      <c r="E552" t="s">
        <v>1852</v>
      </c>
      <c r="F552" s="4" t="s">
        <v>1853</v>
      </c>
      <c r="G552" s="10">
        <v>1</v>
      </c>
      <c r="H552" t="s">
        <v>301</v>
      </c>
      <c r="I552" s="4" t="s">
        <v>301</v>
      </c>
      <c r="J552" s="5">
        <v>43101</v>
      </c>
      <c r="K552" s="5">
        <v>43432</v>
      </c>
      <c r="L552" t="s">
        <v>376</v>
      </c>
      <c r="M552" t="s">
        <v>1856</v>
      </c>
      <c r="N552" t="s">
        <v>319</v>
      </c>
      <c r="O552" s="7" t="s">
        <v>344</v>
      </c>
      <c r="P552" t="s">
        <v>360</v>
      </c>
    </row>
    <row r="553" spans="2:16" x14ac:dyDescent="0.35">
      <c r="B553" t="s">
        <v>1857</v>
      </c>
      <c r="C553" t="s">
        <v>11</v>
      </c>
      <c r="D553" t="s">
        <v>1858</v>
      </c>
      <c r="E553" t="s">
        <v>1859</v>
      </c>
      <c r="F553" s="4" t="s">
        <v>176</v>
      </c>
      <c r="G553" s="10">
        <v>1</v>
      </c>
      <c r="H553" t="s">
        <v>301</v>
      </c>
      <c r="I553" s="4" t="s">
        <v>301</v>
      </c>
      <c r="J553" s="5">
        <v>42736</v>
      </c>
      <c r="K553" s="5">
        <v>43130</v>
      </c>
      <c r="L553" t="s">
        <v>376</v>
      </c>
      <c r="M553" t="s">
        <v>1860</v>
      </c>
      <c r="N553" t="s">
        <v>319</v>
      </c>
      <c r="O553" s="7" t="s">
        <v>344</v>
      </c>
      <c r="P553" t="s">
        <v>360</v>
      </c>
    </row>
    <row r="554" spans="2:16" x14ac:dyDescent="0.35">
      <c r="B554" t="s">
        <v>1861</v>
      </c>
      <c r="C554" t="s">
        <v>11</v>
      </c>
      <c r="D554" t="s">
        <v>1858</v>
      </c>
      <c r="E554" t="s">
        <v>1859</v>
      </c>
      <c r="F554" s="4" t="s">
        <v>176</v>
      </c>
      <c r="G554" s="10">
        <v>1</v>
      </c>
      <c r="H554" t="s">
        <v>301</v>
      </c>
      <c r="I554" s="4" t="s">
        <v>301</v>
      </c>
      <c r="J554" s="5">
        <v>42736</v>
      </c>
      <c r="K554" s="5">
        <v>43130</v>
      </c>
      <c r="L554" t="s">
        <v>376</v>
      </c>
      <c r="M554" t="s">
        <v>1862</v>
      </c>
      <c r="N554" t="s">
        <v>319</v>
      </c>
      <c r="O554" s="7" t="s">
        <v>344</v>
      </c>
      <c r="P554" t="s">
        <v>360</v>
      </c>
    </row>
    <row r="555" spans="2:16" x14ac:dyDescent="0.35">
      <c r="B555" t="s">
        <v>1863</v>
      </c>
      <c r="C555" t="s">
        <v>11</v>
      </c>
      <c r="D555" t="s">
        <v>1858</v>
      </c>
      <c r="E555" t="s">
        <v>1859</v>
      </c>
      <c r="F555" s="4" t="s">
        <v>176</v>
      </c>
      <c r="G555" s="10">
        <v>1</v>
      </c>
      <c r="H555" t="s">
        <v>301</v>
      </c>
      <c r="I555" s="4" t="s">
        <v>301</v>
      </c>
      <c r="J555" s="5">
        <v>42736</v>
      </c>
      <c r="K555" s="5">
        <v>43265</v>
      </c>
      <c r="L555" t="s">
        <v>376</v>
      </c>
      <c r="M555" t="s">
        <v>1864</v>
      </c>
      <c r="N555" t="s">
        <v>319</v>
      </c>
      <c r="O555" s="7" t="s">
        <v>344</v>
      </c>
      <c r="P555" t="s">
        <v>360</v>
      </c>
    </row>
    <row r="556" spans="2:16" x14ac:dyDescent="0.35">
      <c r="B556" t="s">
        <v>1865</v>
      </c>
      <c r="C556" t="s">
        <v>11</v>
      </c>
      <c r="D556" t="s">
        <v>1858</v>
      </c>
      <c r="E556" t="s">
        <v>1859</v>
      </c>
      <c r="F556" s="4" t="s">
        <v>176</v>
      </c>
      <c r="G556" s="10">
        <v>1</v>
      </c>
      <c r="H556" t="s">
        <v>301</v>
      </c>
      <c r="I556" s="4" t="s">
        <v>301</v>
      </c>
      <c r="J556" s="5">
        <v>42736</v>
      </c>
      <c r="K556" s="5">
        <v>43130</v>
      </c>
      <c r="L556" t="s">
        <v>376</v>
      </c>
      <c r="M556" t="s">
        <v>1866</v>
      </c>
      <c r="N556" t="s">
        <v>319</v>
      </c>
      <c r="O556" s="7" t="s">
        <v>344</v>
      </c>
      <c r="P556" t="s">
        <v>360</v>
      </c>
    </row>
    <row r="557" spans="2:16" x14ac:dyDescent="0.35">
      <c r="B557" t="s">
        <v>1867</v>
      </c>
      <c r="C557" t="s">
        <v>11</v>
      </c>
      <c r="D557" t="s">
        <v>1858</v>
      </c>
      <c r="E557" t="s">
        <v>1859</v>
      </c>
      <c r="F557" s="4" t="s">
        <v>176</v>
      </c>
      <c r="G557" s="10">
        <v>1</v>
      </c>
      <c r="H557" t="s">
        <v>301</v>
      </c>
      <c r="I557" s="4" t="s">
        <v>301</v>
      </c>
      <c r="J557" s="5">
        <v>42736</v>
      </c>
      <c r="K557" s="5">
        <v>43130</v>
      </c>
      <c r="L557" t="s">
        <v>376</v>
      </c>
      <c r="M557" t="s">
        <v>1868</v>
      </c>
      <c r="N557" t="s">
        <v>319</v>
      </c>
      <c r="O557" s="7" t="s">
        <v>344</v>
      </c>
      <c r="P557" t="s">
        <v>360</v>
      </c>
    </row>
    <row r="558" spans="2:16" x14ac:dyDescent="0.35">
      <c r="B558" t="s">
        <v>255</v>
      </c>
      <c r="C558" t="s">
        <v>11</v>
      </c>
      <c r="D558" t="s">
        <v>1869</v>
      </c>
      <c r="E558" t="s">
        <v>1870</v>
      </c>
      <c r="F558" s="4" t="s">
        <v>256</v>
      </c>
      <c r="G558" s="10">
        <v>1</v>
      </c>
      <c r="H558" t="s">
        <v>301</v>
      </c>
      <c r="I558" s="4" t="s">
        <v>301</v>
      </c>
      <c r="J558" s="5">
        <v>42736</v>
      </c>
      <c r="K558" s="5">
        <v>43132</v>
      </c>
      <c r="L558" t="s">
        <v>376</v>
      </c>
      <c r="M558" t="s">
        <v>1871</v>
      </c>
      <c r="N558" t="s">
        <v>319</v>
      </c>
      <c r="O558" s="7" t="s">
        <v>344</v>
      </c>
      <c r="P558" t="s">
        <v>360</v>
      </c>
    </row>
    <row r="559" spans="2:16" x14ac:dyDescent="0.35">
      <c r="B559" t="s">
        <v>1872</v>
      </c>
      <c r="C559" t="s">
        <v>11</v>
      </c>
      <c r="D559" t="s">
        <v>1873</v>
      </c>
      <c r="E559" t="s">
        <v>1874</v>
      </c>
      <c r="F559" s="4" t="s">
        <v>22</v>
      </c>
      <c r="G559" s="10">
        <v>1</v>
      </c>
      <c r="H559" t="s">
        <v>301</v>
      </c>
      <c r="I559" s="4" t="s">
        <v>301</v>
      </c>
      <c r="J559" s="5">
        <v>43101</v>
      </c>
      <c r="K559" s="5">
        <v>43980</v>
      </c>
      <c r="L559" t="s">
        <v>376</v>
      </c>
      <c r="M559" t="s">
        <v>1875</v>
      </c>
      <c r="N559" t="s">
        <v>319</v>
      </c>
      <c r="O559" s="7" t="s">
        <v>344</v>
      </c>
      <c r="P559" t="s">
        <v>360</v>
      </c>
    </row>
    <row r="560" spans="2:16" x14ac:dyDescent="0.35">
      <c r="B560" t="s">
        <v>1876</v>
      </c>
      <c r="C560" t="s">
        <v>11</v>
      </c>
      <c r="D560" t="s">
        <v>1873</v>
      </c>
      <c r="E560" t="s">
        <v>1874</v>
      </c>
      <c r="F560" s="4" t="s">
        <v>22</v>
      </c>
      <c r="G560" s="10">
        <v>1</v>
      </c>
      <c r="H560" t="s">
        <v>301</v>
      </c>
      <c r="I560" s="4" t="s">
        <v>301</v>
      </c>
      <c r="J560" s="5">
        <v>43101</v>
      </c>
      <c r="K560" s="5">
        <v>43980</v>
      </c>
      <c r="L560" t="s">
        <v>376</v>
      </c>
      <c r="M560" t="s">
        <v>1877</v>
      </c>
      <c r="N560" t="s">
        <v>319</v>
      </c>
      <c r="O560" s="7" t="s">
        <v>344</v>
      </c>
      <c r="P560" t="s">
        <v>360</v>
      </c>
    </row>
    <row r="561" spans="2:16" x14ac:dyDescent="0.35">
      <c r="B561" t="s">
        <v>1878</v>
      </c>
      <c r="C561" t="s">
        <v>11</v>
      </c>
      <c r="D561" t="s">
        <v>1873</v>
      </c>
      <c r="E561" t="s">
        <v>1874</v>
      </c>
      <c r="F561" s="4" t="s">
        <v>22</v>
      </c>
      <c r="G561" s="10">
        <v>1</v>
      </c>
      <c r="H561" t="s">
        <v>301</v>
      </c>
      <c r="I561" s="4" t="s">
        <v>301</v>
      </c>
      <c r="J561" s="5">
        <v>43101</v>
      </c>
      <c r="K561" s="5">
        <v>43980</v>
      </c>
      <c r="L561" t="s">
        <v>376</v>
      </c>
      <c r="M561" t="s">
        <v>1879</v>
      </c>
      <c r="N561" t="s">
        <v>319</v>
      </c>
      <c r="O561" s="7" t="s">
        <v>344</v>
      </c>
      <c r="P561" t="s">
        <v>360</v>
      </c>
    </row>
    <row r="562" spans="2:16" x14ac:dyDescent="0.35">
      <c r="B562" t="s">
        <v>1880</v>
      </c>
      <c r="C562" t="s">
        <v>11</v>
      </c>
      <c r="D562" t="s">
        <v>1873</v>
      </c>
      <c r="E562" t="s">
        <v>1874</v>
      </c>
      <c r="F562" s="4" t="s">
        <v>22</v>
      </c>
      <c r="G562" s="10">
        <v>1</v>
      </c>
      <c r="H562" t="s">
        <v>301</v>
      </c>
      <c r="I562" s="4" t="s">
        <v>301</v>
      </c>
      <c r="J562" s="5">
        <v>43101</v>
      </c>
      <c r="K562" s="5">
        <v>43980</v>
      </c>
      <c r="L562" t="s">
        <v>376</v>
      </c>
      <c r="M562" t="s">
        <v>1881</v>
      </c>
      <c r="N562" t="s">
        <v>319</v>
      </c>
      <c r="O562" s="7" t="s">
        <v>344</v>
      </c>
      <c r="P562" t="s">
        <v>360</v>
      </c>
    </row>
    <row r="563" spans="2:16" x14ac:dyDescent="0.35">
      <c r="B563" t="s">
        <v>1882</v>
      </c>
      <c r="C563" t="s">
        <v>11</v>
      </c>
      <c r="D563" t="s">
        <v>1873</v>
      </c>
      <c r="E563" t="s">
        <v>1874</v>
      </c>
      <c r="F563" s="4" t="s">
        <v>22</v>
      </c>
      <c r="G563" s="10">
        <v>1</v>
      </c>
      <c r="H563" t="s">
        <v>301</v>
      </c>
      <c r="I563" s="4" t="s">
        <v>301</v>
      </c>
      <c r="J563" s="5">
        <v>43101</v>
      </c>
      <c r="K563" s="5">
        <v>43980</v>
      </c>
      <c r="L563" t="s">
        <v>376</v>
      </c>
      <c r="M563" t="s">
        <v>1883</v>
      </c>
      <c r="N563" t="s">
        <v>319</v>
      </c>
      <c r="O563" s="7" t="s">
        <v>344</v>
      </c>
      <c r="P563" t="s">
        <v>360</v>
      </c>
    </row>
    <row r="564" spans="2:16" x14ac:dyDescent="0.35">
      <c r="B564" t="s">
        <v>1884</v>
      </c>
      <c r="C564" t="s">
        <v>11</v>
      </c>
      <c r="D564" t="s">
        <v>1885</v>
      </c>
      <c r="E564" t="s">
        <v>1886</v>
      </c>
      <c r="F564" s="4" t="s">
        <v>257</v>
      </c>
      <c r="G564" s="10">
        <v>1</v>
      </c>
      <c r="H564" t="s">
        <v>301</v>
      </c>
      <c r="I564" s="4" t="s">
        <v>301</v>
      </c>
      <c r="J564" s="5">
        <v>42736</v>
      </c>
      <c r="K564" s="5">
        <v>43131</v>
      </c>
      <c r="L564" t="s">
        <v>376</v>
      </c>
      <c r="M564" t="s">
        <v>1887</v>
      </c>
      <c r="N564" t="s">
        <v>319</v>
      </c>
      <c r="O564" s="7" t="s">
        <v>344</v>
      </c>
      <c r="P564" t="s">
        <v>360</v>
      </c>
    </row>
    <row r="565" spans="2:16" x14ac:dyDescent="0.35">
      <c r="B565" t="s">
        <v>1888</v>
      </c>
      <c r="C565" t="s">
        <v>11</v>
      </c>
      <c r="D565" t="s">
        <v>1885</v>
      </c>
      <c r="E565" t="s">
        <v>1886</v>
      </c>
      <c r="F565" s="4" t="s">
        <v>257</v>
      </c>
      <c r="G565" s="10">
        <v>1</v>
      </c>
      <c r="H565" t="s">
        <v>301</v>
      </c>
      <c r="I565" s="4" t="s">
        <v>301</v>
      </c>
      <c r="J565" s="5">
        <v>42736</v>
      </c>
      <c r="K565" s="5">
        <v>43131</v>
      </c>
      <c r="L565" t="s">
        <v>376</v>
      </c>
      <c r="M565" t="s">
        <v>1889</v>
      </c>
      <c r="N565" t="s">
        <v>319</v>
      </c>
      <c r="O565" s="7" t="s">
        <v>344</v>
      </c>
      <c r="P565" t="s">
        <v>360</v>
      </c>
    </row>
    <row r="566" spans="2:16" x14ac:dyDescent="0.35">
      <c r="B566" t="s">
        <v>1890</v>
      </c>
      <c r="C566" t="s">
        <v>11</v>
      </c>
      <c r="D566" t="s">
        <v>400</v>
      </c>
      <c r="E566" t="s">
        <v>588</v>
      </c>
      <c r="F566" s="4" t="s">
        <v>57</v>
      </c>
      <c r="G566" s="10">
        <v>1</v>
      </c>
      <c r="H566" t="s">
        <v>301</v>
      </c>
      <c r="I566" s="4" t="s">
        <v>301</v>
      </c>
      <c r="J566" s="5">
        <v>39814</v>
      </c>
      <c r="K566" s="5">
        <v>39876</v>
      </c>
      <c r="L566" t="s">
        <v>394</v>
      </c>
      <c r="M566" t="s">
        <v>305</v>
      </c>
      <c r="N566" t="s">
        <v>320</v>
      </c>
      <c r="O566" s="7" t="s">
        <v>340</v>
      </c>
      <c r="P566" t="s">
        <v>361</v>
      </c>
    </row>
    <row r="567" spans="2:16" x14ac:dyDescent="0.35">
      <c r="B567" t="s">
        <v>298</v>
      </c>
      <c r="C567" t="s">
        <v>11</v>
      </c>
      <c r="D567" t="s">
        <v>1891</v>
      </c>
      <c r="E567" t="s">
        <v>1892</v>
      </c>
      <c r="F567" s="4" t="s">
        <v>259</v>
      </c>
      <c r="G567" s="10">
        <v>1</v>
      </c>
      <c r="H567" t="s">
        <v>301</v>
      </c>
      <c r="I567" s="4" t="s">
        <v>301</v>
      </c>
      <c r="J567" s="5">
        <v>43497</v>
      </c>
      <c r="K567" s="5">
        <v>44378</v>
      </c>
      <c r="L567" t="s">
        <v>376</v>
      </c>
      <c r="M567" t="s">
        <v>1893</v>
      </c>
      <c r="N567" t="s">
        <v>319</v>
      </c>
      <c r="O567" s="7" t="s">
        <v>344</v>
      </c>
      <c r="P567" t="s">
        <v>360</v>
      </c>
    </row>
    <row r="568" spans="2:16" x14ac:dyDescent="0.35">
      <c r="B568" t="s">
        <v>1894</v>
      </c>
      <c r="C568" t="s">
        <v>11</v>
      </c>
      <c r="D568" t="s">
        <v>1895</v>
      </c>
      <c r="E568" t="s">
        <v>1896</v>
      </c>
      <c r="F568" s="4" t="s">
        <v>268</v>
      </c>
      <c r="G568" s="10">
        <v>1</v>
      </c>
      <c r="H568" t="s">
        <v>301</v>
      </c>
      <c r="I568" s="4" t="s">
        <v>301</v>
      </c>
      <c r="J568" s="5">
        <v>42736</v>
      </c>
      <c r="K568" s="5">
        <v>43495</v>
      </c>
      <c r="L568" t="s">
        <v>376</v>
      </c>
      <c r="M568" t="s">
        <v>1897</v>
      </c>
      <c r="N568" t="s">
        <v>319</v>
      </c>
      <c r="O568" s="7" t="s">
        <v>344</v>
      </c>
      <c r="P568" t="s">
        <v>360</v>
      </c>
    </row>
    <row r="569" spans="2:16" x14ac:dyDescent="0.35">
      <c r="B569" t="s">
        <v>1898</v>
      </c>
      <c r="C569" t="s">
        <v>11</v>
      </c>
      <c r="D569" t="s">
        <v>1895</v>
      </c>
      <c r="E569" t="s">
        <v>1896</v>
      </c>
      <c r="F569" s="4" t="s">
        <v>268</v>
      </c>
      <c r="G569" s="10">
        <v>1</v>
      </c>
      <c r="H569" t="s">
        <v>301</v>
      </c>
      <c r="I569" s="4" t="s">
        <v>301</v>
      </c>
      <c r="J569" s="5">
        <v>42736</v>
      </c>
      <c r="K569" s="5">
        <v>42736</v>
      </c>
      <c r="L569" t="s">
        <v>376</v>
      </c>
      <c r="M569" t="s">
        <v>1899</v>
      </c>
      <c r="N569" t="s">
        <v>319</v>
      </c>
      <c r="O569" s="7" t="s">
        <v>344</v>
      </c>
      <c r="P569" t="s">
        <v>360</v>
      </c>
    </row>
    <row r="570" spans="2:16" x14ac:dyDescent="0.35">
      <c r="B570" t="s">
        <v>1900</v>
      </c>
      <c r="C570" t="s">
        <v>11</v>
      </c>
      <c r="D570" t="s">
        <v>563</v>
      </c>
      <c r="E570" t="s">
        <v>564</v>
      </c>
      <c r="F570" s="4" t="s">
        <v>565</v>
      </c>
      <c r="G570" s="10">
        <v>1</v>
      </c>
      <c r="H570" t="s">
        <v>301</v>
      </c>
      <c r="I570" s="4" t="s">
        <v>301</v>
      </c>
      <c r="J570" s="5">
        <v>43466</v>
      </c>
      <c r="K570" s="5">
        <v>44501</v>
      </c>
      <c r="L570" t="s">
        <v>567</v>
      </c>
      <c r="M570" t="s">
        <v>1901</v>
      </c>
      <c r="N570" t="s">
        <v>319</v>
      </c>
      <c r="O570" s="7" t="s">
        <v>344</v>
      </c>
      <c r="P570" t="s">
        <v>360</v>
      </c>
    </row>
    <row r="571" spans="2:16" x14ac:dyDescent="0.35">
      <c r="B571" t="s">
        <v>1902</v>
      </c>
      <c r="C571" t="s">
        <v>11</v>
      </c>
      <c r="D571" t="s">
        <v>1903</v>
      </c>
      <c r="E571" t="s">
        <v>1904</v>
      </c>
      <c r="F571" s="4" t="s">
        <v>262</v>
      </c>
      <c r="G571" s="10">
        <v>1</v>
      </c>
      <c r="H571" t="s">
        <v>301</v>
      </c>
      <c r="I571" s="4" t="s">
        <v>301</v>
      </c>
      <c r="J571" s="5">
        <v>43174</v>
      </c>
      <c r="K571" s="5">
        <v>43784</v>
      </c>
      <c r="L571" t="s">
        <v>376</v>
      </c>
      <c r="M571" t="s">
        <v>1905</v>
      </c>
      <c r="N571" t="s">
        <v>319</v>
      </c>
      <c r="O571" s="7" t="s">
        <v>344</v>
      </c>
      <c r="P571" t="s">
        <v>360</v>
      </c>
    </row>
    <row r="572" spans="2:16" x14ac:dyDescent="0.35">
      <c r="B572" t="s">
        <v>1906</v>
      </c>
      <c r="C572" t="s">
        <v>11</v>
      </c>
      <c r="D572" t="s">
        <v>1903</v>
      </c>
      <c r="E572" t="s">
        <v>1904</v>
      </c>
      <c r="F572" s="4" t="s">
        <v>262</v>
      </c>
      <c r="G572" s="10">
        <v>1</v>
      </c>
      <c r="H572" t="s">
        <v>301</v>
      </c>
      <c r="I572" s="4" t="s">
        <v>301</v>
      </c>
      <c r="J572" s="5">
        <v>43174</v>
      </c>
      <c r="K572" s="5">
        <v>43784</v>
      </c>
      <c r="L572" t="s">
        <v>376</v>
      </c>
      <c r="M572" t="s">
        <v>1907</v>
      </c>
      <c r="N572" t="s">
        <v>319</v>
      </c>
      <c r="O572" s="7" t="s">
        <v>344</v>
      </c>
      <c r="P572" t="s">
        <v>360</v>
      </c>
    </row>
    <row r="573" spans="2:16" x14ac:dyDescent="0.35">
      <c r="B573" t="s">
        <v>1908</v>
      </c>
      <c r="C573" t="s">
        <v>11</v>
      </c>
      <c r="E573" t="s">
        <v>1909</v>
      </c>
      <c r="F573" s="4" t="s">
        <v>192</v>
      </c>
      <c r="G573" s="10">
        <v>1</v>
      </c>
      <c r="H573" t="s">
        <v>301</v>
      </c>
      <c r="I573" s="4" t="s">
        <v>301</v>
      </c>
      <c r="J573" s="5">
        <v>32143</v>
      </c>
      <c r="K573" s="5">
        <v>32143</v>
      </c>
      <c r="L573" t="s">
        <v>736</v>
      </c>
      <c r="M573" t="s">
        <v>305</v>
      </c>
      <c r="N573" t="s">
        <v>321</v>
      </c>
      <c r="O573" s="7" t="s">
        <v>330</v>
      </c>
      <c r="P573" t="s">
        <v>360</v>
      </c>
    </row>
    <row r="574" spans="2:16" x14ac:dyDescent="0.35">
      <c r="B574" t="s">
        <v>1910</v>
      </c>
      <c r="C574" t="s">
        <v>11</v>
      </c>
      <c r="E574" t="s">
        <v>1909</v>
      </c>
      <c r="F574" s="4" t="s">
        <v>192</v>
      </c>
      <c r="G574" s="10">
        <v>1</v>
      </c>
      <c r="H574" t="s">
        <v>301</v>
      </c>
      <c r="I574" s="4" t="s">
        <v>301</v>
      </c>
      <c r="J574" s="5">
        <v>39326</v>
      </c>
      <c r="K574" s="5">
        <v>39326</v>
      </c>
      <c r="L574" t="s">
        <v>970</v>
      </c>
      <c r="M574" t="s">
        <v>305</v>
      </c>
      <c r="N574" t="s">
        <v>321</v>
      </c>
      <c r="O574" s="7" t="s">
        <v>333</v>
      </c>
      <c r="P574" t="s">
        <v>360</v>
      </c>
    </row>
    <row r="575" spans="2:16" x14ac:dyDescent="0.35">
      <c r="B575" t="s">
        <v>1911</v>
      </c>
      <c r="C575" t="s">
        <v>11</v>
      </c>
      <c r="D575" t="s">
        <v>1545</v>
      </c>
      <c r="E575" t="s">
        <v>1316</v>
      </c>
      <c r="F575" s="4" t="s">
        <v>224</v>
      </c>
      <c r="G575" s="10">
        <v>1</v>
      </c>
      <c r="H575" t="s">
        <v>301</v>
      </c>
      <c r="I575" s="4" t="s">
        <v>301</v>
      </c>
      <c r="J575" s="5">
        <v>41275</v>
      </c>
      <c r="K575" s="5">
        <v>41596</v>
      </c>
      <c r="L575" t="s">
        <v>394</v>
      </c>
      <c r="M575" t="s">
        <v>305</v>
      </c>
      <c r="N575" t="s">
        <v>320</v>
      </c>
      <c r="O575" s="7" t="s">
        <v>340</v>
      </c>
      <c r="P575" t="s">
        <v>361</v>
      </c>
    </row>
    <row r="576" spans="2:16" x14ac:dyDescent="0.35">
      <c r="B576" t="s">
        <v>1912</v>
      </c>
      <c r="C576" t="s">
        <v>11</v>
      </c>
      <c r="D576" t="s">
        <v>917</v>
      </c>
      <c r="E576" t="s">
        <v>1338</v>
      </c>
      <c r="F576" s="4" t="s">
        <v>218</v>
      </c>
      <c r="G576" s="10">
        <v>1</v>
      </c>
      <c r="H576" t="s">
        <v>301</v>
      </c>
      <c r="I576" s="4" t="s">
        <v>301</v>
      </c>
      <c r="J576" s="5">
        <v>39814</v>
      </c>
      <c r="K576" s="5">
        <v>39814</v>
      </c>
      <c r="L576" t="s">
        <v>970</v>
      </c>
      <c r="M576" t="s">
        <v>305</v>
      </c>
      <c r="N576" t="s">
        <v>321</v>
      </c>
      <c r="O576" s="7" t="s">
        <v>333</v>
      </c>
      <c r="P576" t="s">
        <v>360</v>
      </c>
    </row>
    <row r="577" spans="2:16" x14ac:dyDescent="0.35">
      <c r="B577" t="s">
        <v>1913</v>
      </c>
      <c r="C577" t="s">
        <v>11</v>
      </c>
      <c r="D577" t="s">
        <v>1914</v>
      </c>
      <c r="E577" t="s">
        <v>1915</v>
      </c>
      <c r="F577" s="4" t="s">
        <v>266</v>
      </c>
      <c r="G577" s="10">
        <v>1</v>
      </c>
      <c r="H577" t="s">
        <v>301</v>
      </c>
      <c r="I577" s="4" t="s">
        <v>301</v>
      </c>
      <c r="J577" s="5">
        <v>43101</v>
      </c>
      <c r="K577" s="5">
        <v>43600</v>
      </c>
      <c r="L577" t="s">
        <v>376</v>
      </c>
      <c r="M577" t="s">
        <v>1916</v>
      </c>
      <c r="N577" t="s">
        <v>319</v>
      </c>
      <c r="O577" s="7" t="s">
        <v>344</v>
      </c>
      <c r="P577" t="s">
        <v>360</v>
      </c>
    </row>
    <row r="578" spans="2:16" x14ac:dyDescent="0.35">
      <c r="B578" t="s">
        <v>1917</v>
      </c>
      <c r="C578" t="s">
        <v>11</v>
      </c>
      <c r="D578" t="s">
        <v>1914</v>
      </c>
      <c r="E578" t="s">
        <v>1915</v>
      </c>
      <c r="F578" s="4" t="s">
        <v>266</v>
      </c>
      <c r="G578" s="10">
        <v>1</v>
      </c>
      <c r="H578" t="s">
        <v>301</v>
      </c>
      <c r="I578" s="4" t="s">
        <v>301</v>
      </c>
      <c r="J578" s="5">
        <v>43101</v>
      </c>
      <c r="K578" s="5">
        <v>43600</v>
      </c>
      <c r="L578" t="s">
        <v>376</v>
      </c>
      <c r="M578" t="s">
        <v>1918</v>
      </c>
      <c r="N578" t="s">
        <v>319</v>
      </c>
      <c r="O578" s="7" t="s">
        <v>344</v>
      </c>
      <c r="P578" t="s">
        <v>360</v>
      </c>
    </row>
    <row r="579" spans="2:16" x14ac:dyDescent="0.35">
      <c r="B579" t="s">
        <v>1919</v>
      </c>
      <c r="C579" t="s">
        <v>11</v>
      </c>
      <c r="D579" t="s">
        <v>1914</v>
      </c>
      <c r="E579" t="s">
        <v>1915</v>
      </c>
      <c r="F579" s="4" t="s">
        <v>266</v>
      </c>
      <c r="G579" s="10">
        <v>1</v>
      </c>
      <c r="H579" t="s">
        <v>301</v>
      </c>
      <c r="I579" s="4" t="s">
        <v>301</v>
      </c>
      <c r="J579" s="5">
        <v>43101</v>
      </c>
      <c r="K579" s="5">
        <v>43600</v>
      </c>
      <c r="L579" t="s">
        <v>376</v>
      </c>
      <c r="M579" t="s">
        <v>1920</v>
      </c>
      <c r="N579" t="s">
        <v>319</v>
      </c>
      <c r="O579" s="7" t="s">
        <v>344</v>
      </c>
      <c r="P579" t="s">
        <v>360</v>
      </c>
    </row>
    <row r="580" spans="2:16" x14ac:dyDescent="0.35">
      <c r="B580" t="s">
        <v>1921</v>
      </c>
      <c r="C580" t="s">
        <v>11</v>
      </c>
      <c r="D580" t="s">
        <v>1914</v>
      </c>
      <c r="E580" t="s">
        <v>1915</v>
      </c>
      <c r="F580" s="4" t="s">
        <v>266</v>
      </c>
      <c r="G580" s="10">
        <v>1</v>
      </c>
      <c r="H580" t="s">
        <v>301</v>
      </c>
      <c r="I580" s="4" t="s">
        <v>301</v>
      </c>
      <c r="J580" s="5">
        <v>43101</v>
      </c>
      <c r="K580" s="5">
        <v>43600</v>
      </c>
      <c r="L580" t="s">
        <v>376</v>
      </c>
      <c r="M580" t="s">
        <v>1922</v>
      </c>
      <c r="N580" t="s">
        <v>319</v>
      </c>
      <c r="O580" s="7" t="s">
        <v>344</v>
      </c>
      <c r="P580" t="s">
        <v>360</v>
      </c>
    </row>
    <row r="581" spans="2:16" x14ac:dyDescent="0.35">
      <c r="B581" t="s">
        <v>1923</v>
      </c>
      <c r="C581" t="s">
        <v>11</v>
      </c>
      <c r="D581" t="s">
        <v>1924</v>
      </c>
      <c r="E581" t="s">
        <v>1299</v>
      </c>
      <c r="F581" s="4" t="s">
        <v>202</v>
      </c>
      <c r="G581" s="10">
        <v>1</v>
      </c>
      <c r="H581" t="s">
        <v>301</v>
      </c>
      <c r="I581" s="4" t="s">
        <v>301</v>
      </c>
      <c r="J581" s="5">
        <v>43174</v>
      </c>
      <c r="K581" s="5">
        <v>43789</v>
      </c>
      <c r="L581" t="s">
        <v>376</v>
      </c>
      <c r="M581" t="s">
        <v>1925</v>
      </c>
      <c r="N581" t="s">
        <v>319</v>
      </c>
      <c r="O581" s="7" t="s">
        <v>344</v>
      </c>
      <c r="P581" t="s">
        <v>360</v>
      </c>
    </row>
    <row r="582" spans="2:16" x14ac:dyDescent="0.35">
      <c r="B582" t="s">
        <v>1926</v>
      </c>
      <c r="C582" t="s">
        <v>11</v>
      </c>
      <c r="D582" t="s">
        <v>1924</v>
      </c>
      <c r="E582" t="s">
        <v>1299</v>
      </c>
      <c r="F582" s="4" t="s">
        <v>202</v>
      </c>
      <c r="G582" s="10">
        <v>1</v>
      </c>
      <c r="H582" t="s">
        <v>301</v>
      </c>
      <c r="I582" s="4" t="s">
        <v>301</v>
      </c>
      <c r="J582" s="5">
        <v>43466</v>
      </c>
      <c r="K582" s="5">
        <v>44197</v>
      </c>
      <c r="L582" t="s">
        <v>376</v>
      </c>
      <c r="M582" t="s">
        <v>1927</v>
      </c>
      <c r="N582" t="s">
        <v>319</v>
      </c>
      <c r="O582" s="7" t="s">
        <v>344</v>
      </c>
      <c r="P582" t="s">
        <v>360</v>
      </c>
    </row>
    <row r="583" spans="2:16" x14ac:dyDescent="0.35">
      <c r="B583" t="s">
        <v>1928</v>
      </c>
      <c r="C583" t="s">
        <v>11</v>
      </c>
      <c r="D583" t="s">
        <v>1027</v>
      </c>
      <c r="E583" t="s">
        <v>1028</v>
      </c>
      <c r="F583" s="4" t="s">
        <v>142</v>
      </c>
      <c r="G583" s="10">
        <v>3</v>
      </c>
      <c r="H583" t="s">
        <v>301</v>
      </c>
      <c r="I583" s="4" t="s">
        <v>301</v>
      </c>
      <c r="J583" s="5">
        <v>40179</v>
      </c>
      <c r="K583" s="5">
        <v>40238</v>
      </c>
      <c r="L583" t="s">
        <v>394</v>
      </c>
      <c r="M583" t="s">
        <v>305</v>
      </c>
      <c r="N583" t="s">
        <v>322</v>
      </c>
      <c r="O583" s="7" t="s">
        <v>340</v>
      </c>
      <c r="P583" t="s">
        <v>361</v>
      </c>
    </row>
    <row r="584" spans="2:16" x14ac:dyDescent="0.35">
      <c r="B584" t="s">
        <v>1929</v>
      </c>
      <c r="C584" t="s">
        <v>11</v>
      </c>
      <c r="D584" t="s">
        <v>1930</v>
      </c>
      <c r="E584" t="s">
        <v>1931</v>
      </c>
      <c r="F584" s="4" t="s">
        <v>267</v>
      </c>
      <c r="G584" s="10">
        <v>1</v>
      </c>
      <c r="H584" t="s">
        <v>301</v>
      </c>
      <c r="I584" s="4" t="s">
        <v>301</v>
      </c>
      <c r="J584" s="5">
        <v>42736</v>
      </c>
      <c r="K584" s="5">
        <v>43490</v>
      </c>
      <c r="L584" t="s">
        <v>376</v>
      </c>
      <c r="M584" t="s">
        <v>1932</v>
      </c>
      <c r="N584" t="s">
        <v>319</v>
      </c>
      <c r="O584" s="7" t="s">
        <v>344</v>
      </c>
      <c r="P584" t="s">
        <v>360</v>
      </c>
    </row>
    <row r="585" spans="2:16" x14ac:dyDescent="0.35">
      <c r="B585" t="s">
        <v>1933</v>
      </c>
      <c r="C585" t="s">
        <v>11</v>
      </c>
      <c r="D585" t="s">
        <v>1934</v>
      </c>
      <c r="E585" t="s">
        <v>1931</v>
      </c>
      <c r="F585" s="4" t="s">
        <v>267</v>
      </c>
      <c r="G585" s="10">
        <v>1</v>
      </c>
      <c r="H585" t="s">
        <v>301</v>
      </c>
      <c r="I585" s="4" t="s">
        <v>301</v>
      </c>
      <c r="J585" s="5">
        <v>42736</v>
      </c>
      <c r="K585" s="5">
        <v>43490</v>
      </c>
      <c r="L585" t="s">
        <v>376</v>
      </c>
      <c r="M585" t="s">
        <v>1935</v>
      </c>
      <c r="N585" t="s">
        <v>319</v>
      </c>
      <c r="O585" s="7" t="s">
        <v>344</v>
      </c>
      <c r="P585" t="s">
        <v>360</v>
      </c>
    </row>
    <row r="586" spans="2:16" x14ac:dyDescent="0.35">
      <c r="B586" t="s">
        <v>1936</v>
      </c>
      <c r="C586" t="s">
        <v>11</v>
      </c>
      <c r="D586" t="s">
        <v>1934</v>
      </c>
      <c r="E586" t="s">
        <v>1931</v>
      </c>
      <c r="F586" s="4" t="s">
        <v>267</v>
      </c>
      <c r="G586" s="10">
        <v>1</v>
      </c>
      <c r="H586" t="s">
        <v>301</v>
      </c>
      <c r="I586" s="4" t="s">
        <v>301</v>
      </c>
      <c r="J586" s="5">
        <v>42736</v>
      </c>
      <c r="K586" s="5">
        <v>43490</v>
      </c>
      <c r="L586" t="s">
        <v>376</v>
      </c>
      <c r="M586" t="s">
        <v>1937</v>
      </c>
      <c r="N586" t="s">
        <v>319</v>
      </c>
      <c r="O586" s="7" t="s">
        <v>344</v>
      </c>
      <c r="P586" t="s">
        <v>360</v>
      </c>
    </row>
    <row r="587" spans="2:16" x14ac:dyDescent="0.35">
      <c r="B587" t="s">
        <v>1938</v>
      </c>
      <c r="C587" t="s">
        <v>11</v>
      </c>
      <c r="D587" t="s">
        <v>1934</v>
      </c>
      <c r="E587" t="s">
        <v>1931</v>
      </c>
      <c r="F587" s="4" t="s">
        <v>267</v>
      </c>
      <c r="G587" s="10">
        <v>1</v>
      </c>
      <c r="H587" t="s">
        <v>301</v>
      </c>
      <c r="I587" s="4" t="s">
        <v>301</v>
      </c>
      <c r="J587" s="5">
        <v>42736</v>
      </c>
      <c r="K587" s="5">
        <v>43490</v>
      </c>
      <c r="L587" t="s">
        <v>376</v>
      </c>
      <c r="M587" t="s">
        <v>1939</v>
      </c>
      <c r="N587" t="s">
        <v>319</v>
      </c>
      <c r="O587" s="7" t="s">
        <v>344</v>
      </c>
      <c r="P587" t="s">
        <v>360</v>
      </c>
    </row>
    <row r="588" spans="2:16" x14ac:dyDescent="0.35">
      <c r="B588" t="s">
        <v>1940</v>
      </c>
      <c r="C588" t="s">
        <v>11</v>
      </c>
      <c r="D588" t="s">
        <v>1934</v>
      </c>
      <c r="E588" t="s">
        <v>1931</v>
      </c>
      <c r="F588" s="4" t="s">
        <v>267</v>
      </c>
      <c r="G588" s="10">
        <v>1</v>
      </c>
      <c r="H588" t="s">
        <v>301</v>
      </c>
      <c r="I588" s="4" t="s">
        <v>301</v>
      </c>
      <c r="J588" s="5">
        <v>39448</v>
      </c>
      <c r="K588" s="5">
        <v>39612</v>
      </c>
      <c r="L588" t="s">
        <v>394</v>
      </c>
      <c r="M588" t="s">
        <v>305</v>
      </c>
      <c r="N588" t="s">
        <v>322</v>
      </c>
      <c r="O588" s="7" t="s">
        <v>340</v>
      </c>
      <c r="P588" t="s">
        <v>361</v>
      </c>
    </row>
    <row r="589" spans="2:16" x14ac:dyDescent="0.35">
      <c r="B589" t="s">
        <v>1941</v>
      </c>
      <c r="C589" t="s">
        <v>11</v>
      </c>
      <c r="D589" t="s">
        <v>1934</v>
      </c>
      <c r="E589" t="s">
        <v>1931</v>
      </c>
      <c r="F589" s="4" t="s">
        <v>267</v>
      </c>
      <c r="G589" s="10">
        <v>1</v>
      </c>
      <c r="H589" t="s">
        <v>301</v>
      </c>
      <c r="I589" s="4" t="s">
        <v>301</v>
      </c>
      <c r="J589" s="5">
        <v>39448</v>
      </c>
      <c r="K589" s="5">
        <v>39612</v>
      </c>
      <c r="L589" t="s">
        <v>394</v>
      </c>
      <c r="M589" t="s">
        <v>305</v>
      </c>
      <c r="N589" t="s">
        <v>322</v>
      </c>
      <c r="O589" s="7" t="s">
        <v>340</v>
      </c>
      <c r="P589" t="s">
        <v>361</v>
      </c>
    </row>
    <row r="590" spans="2:16" x14ac:dyDescent="0.35">
      <c r="B590" t="s">
        <v>1942</v>
      </c>
      <c r="C590" t="s">
        <v>11</v>
      </c>
      <c r="D590" t="s">
        <v>1895</v>
      </c>
      <c r="E590" t="s">
        <v>1896</v>
      </c>
      <c r="F590" s="4" t="s">
        <v>268</v>
      </c>
      <c r="G590" s="10">
        <v>1</v>
      </c>
      <c r="H590" t="s">
        <v>301</v>
      </c>
      <c r="I590" s="4" t="s">
        <v>301</v>
      </c>
      <c r="J590" s="5">
        <v>42736</v>
      </c>
      <c r="K590" s="5">
        <v>43495</v>
      </c>
      <c r="L590" t="s">
        <v>376</v>
      </c>
      <c r="M590" t="s">
        <v>1943</v>
      </c>
      <c r="N590" t="s">
        <v>319</v>
      </c>
      <c r="O590" s="7" t="s">
        <v>344</v>
      </c>
      <c r="P590" t="s">
        <v>360</v>
      </c>
    </row>
    <row r="591" spans="2:16" x14ac:dyDescent="0.35">
      <c r="B591" t="s">
        <v>1944</v>
      </c>
      <c r="C591" t="s">
        <v>11</v>
      </c>
      <c r="D591" t="s">
        <v>1895</v>
      </c>
      <c r="E591" t="s">
        <v>1896</v>
      </c>
      <c r="F591" s="4" t="s">
        <v>268</v>
      </c>
      <c r="G591" s="10">
        <v>1</v>
      </c>
      <c r="H591" t="s">
        <v>301</v>
      </c>
      <c r="I591" s="4" t="s">
        <v>301</v>
      </c>
      <c r="J591" s="5">
        <v>42736</v>
      </c>
      <c r="K591" s="5">
        <v>43495</v>
      </c>
      <c r="L591" t="s">
        <v>376</v>
      </c>
      <c r="M591" t="s">
        <v>1945</v>
      </c>
      <c r="N591" t="s">
        <v>319</v>
      </c>
      <c r="O591" s="7" t="s">
        <v>344</v>
      </c>
      <c r="P591" t="s">
        <v>360</v>
      </c>
    </row>
    <row r="592" spans="2:16" x14ac:dyDescent="0.35">
      <c r="B592" t="s">
        <v>1946</v>
      </c>
      <c r="C592" t="s">
        <v>11</v>
      </c>
      <c r="D592" t="s">
        <v>1895</v>
      </c>
      <c r="E592" t="s">
        <v>1896</v>
      </c>
      <c r="F592" s="4" t="s">
        <v>268</v>
      </c>
      <c r="G592" s="10">
        <v>1</v>
      </c>
      <c r="H592" t="s">
        <v>301</v>
      </c>
      <c r="I592" s="4" t="s">
        <v>301</v>
      </c>
      <c r="J592" s="5">
        <v>39448</v>
      </c>
      <c r="K592" s="5">
        <v>39612</v>
      </c>
      <c r="L592" t="s">
        <v>394</v>
      </c>
      <c r="M592" t="s">
        <v>305</v>
      </c>
      <c r="N592" t="s">
        <v>322</v>
      </c>
      <c r="O592" s="7" t="s">
        <v>340</v>
      </c>
      <c r="P592" t="s">
        <v>361</v>
      </c>
    </row>
    <row r="593" spans="2:16" x14ac:dyDescent="0.35">
      <c r="B593" t="s">
        <v>1947</v>
      </c>
      <c r="C593" t="s">
        <v>11</v>
      </c>
      <c r="D593" t="s">
        <v>1895</v>
      </c>
      <c r="E593" t="s">
        <v>1896</v>
      </c>
      <c r="F593" s="4" t="s">
        <v>268</v>
      </c>
      <c r="G593" s="10">
        <v>1</v>
      </c>
      <c r="H593" t="s">
        <v>301</v>
      </c>
      <c r="I593" s="4" t="s">
        <v>301</v>
      </c>
      <c r="J593" s="5">
        <v>39448</v>
      </c>
      <c r="K593" s="5">
        <v>39612</v>
      </c>
      <c r="L593" t="s">
        <v>394</v>
      </c>
      <c r="M593" t="s">
        <v>305</v>
      </c>
      <c r="N593" t="s">
        <v>322</v>
      </c>
      <c r="O593" s="7" t="s">
        <v>340</v>
      </c>
      <c r="P593" t="s">
        <v>361</v>
      </c>
    </row>
    <row r="594" spans="2:16" x14ac:dyDescent="0.35">
      <c r="B594" t="s">
        <v>1948</v>
      </c>
      <c r="C594" t="s">
        <v>11</v>
      </c>
      <c r="D594" t="s">
        <v>1483</v>
      </c>
      <c r="E594" t="s">
        <v>1484</v>
      </c>
      <c r="F594" s="4" t="s">
        <v>200</v>
      </c>
      <c r="G594" s="10">
        <v>1</v>
      </c>
      <c r="H594" t="s">
        <v>301</v>
      </c>
      <c r="I594" s="4" t="s">
        <v>301</v>
      </c>
      <c r="J594" s="5">
        <v>42736</v>
      </c>
      <c r="K594" s="5">
        <v>43488</v>
      </c>
      <c r="L594" t="s">
        <v>376</v>
      </c>
      <c r="M594" t="s">
        <v>1949</v>
      </c>
      <c r="N594" t="s">
        <v>319</v>
      </c>
      <c r="O594" s="7" t="s">
        <v>344</v>
      </c>
      <c r="P594" t="s">
        <v>360</v>
      </c>
    </row>
    <row r="595" spans="2:16" x14ac:dyDescent="0.35">
      <c r="B595" t="s">
        <v>1950</v>
      </c>
      <c r="C595" t="s">
        <v>11</v>
      </c>
      <c r="D595" t="s">
        <v>400</v>
      </c>
      <c r="E595" t="s">
        <v>593</v>
      </c>
      <c r="F595" s="4" t="s">
        <v>58</v>
      </c>
      <c r="G595" s="10">
        <v>1</v>
      </c>
      <c r="H595" t="s">
        <v>301</v>
      </c>
      <c r="I595" s="4" t="s">
        <v>301</v>
      </c>
      <c r="J595" s="5">
        <v>40179</v>
      </c>
      <c r="K595" s="5">
        <v>40315</v>
      </c>
      <c r="L595" t="s">
        <v>394</v>
      </c>
      <c r="M595" t="s">
        <v>305</v>
      </c>
      <c r="N595" t="s">
        <v>320</v>
      </c>
      <c r="O595" s="7" t="s">
        <v>305</v>
      </c>
      <c r="P595" t="s">
        <v>361</v>
      </c>
    </row>
    <row r="596" spans="2:16" x14ac:dyDescent="0.35">
      <c r="B596" t="s">
        <v>1951</v>
      </c>
      <c r="C596" t="s">
        <v>11</v>
      </c>
      <c r="D596" t="s">
        <v>1238</v>
      </c>
      <c r="E596" t="s">
        <v>1239</v>
      </c>
      <c r="F596" s="4" t="s">
        <v>190</v>
      </c>
      <c r="G596" s="10">
        <v>1</v>
      </c>
      <c r="H596" t="s">
        <v>301</v>
      </c>
      <c r="I596" s="4" t="s">
        <v>301</v>
      </c>
      <c r="J596" s="5">
        <v>43466</v>
      </c>
      <c r="K596" s="5">
        <v>43593</v>
      </c>
      <c r="L596" t="s">
        <v>376</v>
      </c>
      <c r="M596" t="s">
        <v>1952</v>
      </c>
      <c r="N596" t="s">
        <v>320</v>
      </c>
      <c r="O596" s="7" t="s">
        <v>353</v>
      </c>
      <c r="P596" t="s">
        <v>360</v>
      </c>
    </row>
    <row r="597" spans="2:16" x14ac:dyDescent="0.35">
      <c r="B597" t="s">
        <v>1953</v>
      </c>
      <c r="C597" t="s">
        <v>11</v>
      </c>
      <c r="D597" t="s">
        <v>801</v>
      </c>
      <c r="E597" t="s">
        <v>1281</v>
      </c>
      <c r="F597" s="4" t="s">
        <v>196</v>
      </c>
      <c r="G597" s="10">
        <v>2</v>
      </c>
      <c r="H597" t="s">
        <v>301</v>
      </c>
      <c r="I597" s="4" t="s">
        <v>301</v>
      </c>
      <c r="J597" s="5">
        <v>31413</v>
      </c>
      <c r="K597" s="5">
        <v>31413</v>
      </c>
      <c r="L597" t="s">
        <v>970</v>
      </c>
      <c r="M597" t="s">
        <v>305</v>
      </c>
      <c r="N597" t="s">
        <v>321</v>
      </c>
      <c r="O597" s="7" t="s">
        <v>305</v>
      </c>
      <c r="P597" t="s">
        <v>360</v>
      </c>
    </row>
    <row r="598" spans="2:16" x14ac:dyDescent="0.35">
      <c r="B598" t="s">
        <v>1954</v>
      </c>
      <c r="C598" t="s">
        <v>11</v>
      </c>
      <c r="D598" t="s">
        <v>1298</v>
      </c>
      <c r="E598" t="s">
        <v>1299</v>
      </c>
      <c r="F598" s="4" t="s">
        <v>202</v>
      </c>
      <c r="G598" s="10">
        <v>1</v>
      </c>
      <c r="H598" t="s">
        <v>301</v>
      </c>
      <c r="I598" s="4" t="s">
        <v>301</v>
      </c>
      <c r="J598" s="5">
        <v>43466</v>
      </c>
      <c r="K598" s="5">
        <v>44197</v>
      </c>
      <c r="L598" t="s">
        <v>376</v>
      </c>
      <c r="M598" t="s">
        <v>1955</v>
      </c>
      <c r="N598" t="s">
        <v>319</v>
      </c>
      <c r="O598" s="7" t="s">
        <v>344</v>
      </c>
      <c r="P598" t="s">
        <v>360</v>
      </c>
    </row>
    <row r="599" spans="2:16" x14ac:dyDescent="0.35">
      <c r="B599" t="s">
        <v>1956</v>
      </c>
      <c r="C599" t="s">
        <v>11</v>
      </c>
      <c r="D599" t="s">
        <v>1298</v>
      </c>
      <c r="E599" t="s">
        <v>1299</v>
      </c>
      <c r="F599" s="4" t="s">
        <v>202</v>
      </c>
      <c r="G599" s="10">
        <v>1</v>
      </c>
      <c r="H599" t="s">
        <v>301</v>
      </c>
      <c r="I599" s="4" t="s">
        <v>301</v>
      </c>
      <c r="J599" s="5">
        <v>43101</v>
      </c>
      <c r="K599" s="5">
        <v>43466</v>
      </c>
      <c r="L599" t="s">
        <v>376</v>
      </c>
      <c r="M599" t="s">
        <v>1957</v>
      </c>
      <c r="N599" t="s">
        <v>319</v>
      </c>
      <c r="O599" s="7" t="s">
        <v>344</v>
      </c>
      <c r="P599" t="s">
        <v>360</v>
      </c>
    </row>
    <row r="600" spans="2:16" x14ac:dyDescent="0.35">
      <c r="B600" t="s">
        <v>1958</v>
      </c>
      <c r="C600" t="s">
        <v>11</v>
      </c>
      <c r="D600" t="s">
        <v>1298</v>
      </c>
      <c r="E600" t="s">
        <v>1299</v>
      </c>
      <c r="F600" s="4" t="s">
        <v>202</v>
      </c>
      <c r="G600" s="10">
        <v>1</v>
      </c>
      <c r="H600" t="s">
        <v>301</v>
      </c>
      <c r="I600" s="4" t="s">
        <v>301</v>
      </c>
      <c r="J600" s="5">
        <v>43101</v>
      </c>
      <c r="K600" s="5">
        <v>44562</v>
      </c>
      <c r="L600" t="s">
        <v>376</v>
      </c>
      <c r="M600" t="s">
        <v>1959</v>
      </c>
      <c r="N600" t="s">
        <v>319</v>
      </c>
      <c r="O600" s="7" t="s">
        <v>344</v>
      </c>
      <c r="P600" t="s">
        <v>360</v>
      </c>
    </row>
    <row r="601" spans="2:16" x14ac:dyDescent="0.35">
      <c r="B601" t="s">
        <v>1960</v>
      </c>
      <c r="C601" t="s">
        <v>11</v>
      </c>
      <c r="D601" t="s">
        <v>1298</v>
      </c>
      <c r="E601" t="s">
        <v>1299</v>
      </c>
      <c r="F601" s="4" t="s">
        <v>202</v>
      </c>
      <c r="G601" s="10">
        <v>1</v>
      </c>
      <c r="H601" t="s">
        <v>301</v>
      </c>
      <c r="I601" s="4" t="s">
        <v>301</v>
      </c>
      <c r="J601" s="5">
        <v>43466</v>
      </c>
      <c r="K601" s="5">
        <v>44197</v>
      </c>
      <c r="L601" t="s">
        <v>376</v>
      </c>
      <c r="M601" t="s">
        <v>1961</v>
      </c>
      <c r="N601" t="s">
        <v>319</v>
      </c>
      <c r="O601" s="7" t="s">
        <v>344</v>
      </c>
      <c r="P601" t="s">
        <v>360</v>
      </c>
    </row>
    <row r="602" spans="2:16" x14ac:dyDescent="0.35">
      <c r="B602" t="s">
        <v>1962</v>
      </c>
      <c r="C602" t="s">
        <v>11</v>
      </c>
      <c r="D602" t="s">
        <v>1298</v>
      </c>
      <c r="E602" t="s">
        <v>1299</v>
      </c>
      <c r="F602" s="4" t="s">
        <v>202</v>
      </c>
      <c r="G602" s="10">
        <v>1</v>
      </c>
      <c r="H602" t="s">
        <v>301</v>
      </c>
      <c r="I602" s="4" t="s">
        <v>301</v>
      </c>
      <c r="J602" s="5">
        <v>43466</v>
      </c>
      <c r="K602" s="5">
        <v>44197</v>
      </c>
      <c r="L602" t="s">
        <v>376</v>
      </c>
      <c r="M602" t="s">
        <v>1963</v>
      </c>
      <c r="N602" t="s">
        <v>319</v>
      </c>
      <c r="O602" s="7" t="s">
        <v>344</v>
      </c>
      <c r="P602" t="s">
        <v>360</v>
      </c>
    </row>
    <row r="603" spans="2:16" x14ac:dyDescent="0.35">
      <c r="B603" t="s">
        <v>1964</v>
      </c>
      <c r="C603" t="s">
        <v>11</v>
      </c>
      <c r="D603" t="s">
        <v>1298</v>
      </c>
      <c r="E603" t="s">
        <v>1299</v>
      </c>
      <c r="F603" s="4" t="s">
        <v>202</v>
      </c>
      <c r="G603" s="10">
        <v>1</v>
      </c>
      <c r="H603" t="s">
        <v>301</v>
      </c>
      <c r="I603" s="4" t="s">
        <v>301</v>
      </c>
      <c r="J603" s="5">
        <v>43466</v>
      </c>
      <c r="K603" s="5">
        <v>44197</v>
      </c>
      <c r="L603" t="s">
        <v>376</v>
      </c>
      <c r="M603" t="s">
        <v>1965</v>
      </c>
      <c r="N603" t="s">
        <v>319</v>
      </c>
      <c r="O603" s="7" t="s">
        <v>344</v>
      </c>
      <c r="P603" t="s">
        <v>360</v>
      </c>
    </row>
    <row r="604" spans="2:16" x14ac:dyDescent="0.35">
      <c r="B604" t="s">
        <v>1966</v>
      </c>
      <c r="C604" t="s">
        <v>11</v>
      </c>
      <c r="D604" t="s">
        <v>400</v>
      </c>
      <c r="E604" t="s">
        <v>1185</v>
      </c>
      <c r="F604" s="4" t="s">
        <v>183</v>
      </c>
      <c r="G604" s="10">
        <v>1</v>
      </c>
      <c r="H604" t="s">
        <v>301</v>
      </c>
      <c r="I604" s="4" t="s">
        <v>301</v>
      </c>
      <c r="J604" s="5">
        <v>44197</v>
      </c>
      <c r="K604" s="5">
        <v>45113</v>
      </c>
      <c r="L604" t="s">
        <v>376</v>
      </c>
      <c r="M604" t="s">
        <v>1967</v>
      </c>
      <c r="N604" t="s">
        <v>319</v>
      </c>
      <c r="O604" s="7" t="s">
        <v>344</v>
      </c>
      <c r="P604" t="s">
        <v>360</v>
      </c>
    </row>
    <row r="605" spans="2:16" x14ac:dyDescent="0.35">
      <c r="B605" t="s">
        <v>1968</v>
      </c>
      <c r="C605" t="s">
        <v>11</v>
      </c>
      <c r="D605" t="s">
        <v>400</v>
      </c>
      <c r="E605" t="s">
        <v>1185</v>
      </c>
      <c r="F605" s="4" t="s">
        <v>183</v>
      </c>
      <c r="G605" s="10">
        <v>1</v>
      </c>
      <c r="H605" t="s">
        <v>301</v>
      </c>
      <c r="I605" s="4" t="s">
        <v>301</v>
      </c>
      <c r="J605" s="5">
        <v>42736</v>
      </c>
      <c r="K605" s="5">
        <v>45113</v>
      </c>
      <c r="L605" t="s">
        <v>376</v>
      </c>
      <c r="M605" t="s">
        <v>1969</v>
      </c>
      <c r="N605" t="s">
        <v>320</v>
      </c>
      <c r="O605" s="7" t="s">
        <v>349</v>
      </c>
      <c r="P605" t="s">
        <v>360</v>
      </c>
    </row>
    <row r="606" spans="2:16" x14ac:dyDescent="0.35">
      <c r="B606" t="s">
        <v>1970</v>
      </c>
      <c r="C606" t="s">
        <v>11</v>
      </c>
      <c r="D606" t="s">
        <v>1238</v>
      </c>
      <c r="E606" t="s">
        <v>1239</v>
      </c>
      <c r="F606" s="4" t="s">
        <v>190</v>
      </c>
      <c r="G606" s="10">
        <v>1</v>
      </c>
      <c r="H606" t="s">
        <v>301</v>
      </c>
      <c r="I606" s="4" t="s">
        <v>301</v>
      </c>
      <c r="J606" s="5">
        <v>42736</v>
      </c>
      <c r="K606" s="5">
        <v>43143</v>
      </c>
      <c r="L606" t="s">
        <v>376</v>
      </c>
      <c r="M606" t="s">
        <v>1971</v>
      </c>
      <c r="N606" t="s">
        <v>319</v>
      </c>
      <c r="O606" s="7" t="s">
        <v>344</v>
      </c>
      <c r="P606" t="s">
        <v>360</v>
      </c>
    </row>
    <row r="607" spans="2:16" x14ac:dyDescent="0.35">
      <c r="B607" t="s">
        <v>1972</v>
      </c>
      <c r="C607" t="s">
        <v>11</v>
      </c>
      <c r="D607" t="s">
        <v>400</v>
      </c>
      <c r="E607" t="s">
        <v>1185</v>
      </c>
      <c r="F607" s="4" t="s">
        <v>183</v>
      </c>
      <c r="G607" s="10">
        <v>1</v>
      </c>
      <c r="H607" t="s">
        <v>301</v>
      </c>
      <c r="I607" s="4" t="s">
        <v>301</v>
      </c>
      <c r="J607" s="5">
        <v>44197</v>
      </c>
      <c r="K607" s="5">
        <v>45113</v>
      </c>
      <c r="L607" t="s">
        <v>376</v>
      </c>
      <c r="M607" t="s">
        <v>1973</v>
      </c>
      <c r="N607" t="s">
        <v>319</v>
      </c>
      <c r="O607" s="7" t="s">
        <v>344</v>
      </c>
      <c r="P607" t="s">
        <v>360</v>
      </c>
    </row>
    <row r="608" spans="2:16" x14ac:dyDescent="0.35">
      <c r="B608" t="s">
        <v>1974</v>
      </c>
      <c r="C608" t="s">
        <v>11</v>
      </c>
      <c r="D608" t="s">
        <v>1975</v>
      </c>
      <c r="E608" t="s">
        <v>1976</v>
      </c>
      <c r="F608" s="4" t="s">
        <v>269</v>
      </c>
      <c r="G608" s="10">
        <v>1</v>
      </c>
      <c r="H608" t="s">
        <v>301</v>
      </c>
      <c r="I608" s="4" t="s">
        <v>301</v>
      </c>
      <c r="J608" s="5">
        <v>43192</v>
      </c>
      <c r="K608" s="5">
        <v>43864</v>
      </c>
      <c r="L608" t="s">
        <v>376</v>
      </c>
      <c r="M608" t="s">
        <v>1977</v>
      </c>
      <c r="N608" t="s">
        <v>319</v>
      </c>
      <c r="O608" s="7" t="s">
        <v>344</v>
      </c>
      <c r="P608" t="s">
        <v>360</v>
      </c>
    </row>
    <row r="609" spans="2:16" x14ac:dyDescent="0.35">
      <c r="B609" t="s">
        <v>1978</v>
      </c>
      <c r="C609" t="s">
        <v>11</v>
      </c>
      <c r="D609" t="s">
        <v>1975</v>
      </c>
      <c r="E609" t="s">
        <v>1976</v>
      </c>
      <c r="F609" s="4" t="s">
        <v>269</v>
      </c>
      <c r="G609" s="10">
        <v>1</v>
      </c>
      <c r="H609" t="s">
        <v>301</v>
      </c>
      <c r="I609" s="4" t="s">
        <v>301</v>
      </c>
      <c r="J609" s="5">
        <v>43192</v>
      </c>
      <c r="K609" s="5">
        <v>43864</v>
      </c>
      <c r="L609" t="s">
        <v>376</v>
      </c>
      <c r="M609" t="s">
        <v>1979</v>
      </c>
      <c r="N609" t="s">
        <v>319</v>
      </c>
      <c r="O609" s="7" t="s">
        <v>344</v>
      </c>
      <c r="P609" t="s">
        <v>360</v>
      </c>
    </row>
    <row r="610" spans="2:16" x14ac:dyDescent="0.35">
      <c r="B610" t="s">
        <v>1980</v>
      </c>
      <c r="C610" t="s">
        <v>11</v>
      </c>
      <c r="D610" t="s">
        <v>1975</v>
      </c>
      <c r="E610" t="s">
        <v>1976</v>
      </c>
      <c r="F610" s="4" t="s">
        <v>269</v>
      </c>
      <c r="G610" s="10">
        <v>1</v>
      </c>
      <c r="H610" t="s">
        <v>301</v>
      </c>
      <c r="I610" s="4" t="s">
        <v>301</v>
      </c>
      <c r="J610" s="5">
        <v>43192</v>
      </c>
      <c r="K610" s="5">
        <v>43864</v>
      </c>
      <c r="L610" t="s">
        <v>376</v>
      </c>
      <c r="M610" t="s">
        <v>1981</v>
      </c>
      <c r="N610" t="s">
        <v>319</v>
      </c>
      <c r="O610" s="7" t="s">
        <v>344</v>
      </c>
      <c r="P610" t="s">
        <v>360</v>
      </c>
    </row>
    <row r="611" spans="2:16" x14ac:dyDescent="0.35">
      <c r="B611" t="s">
        <v>1982</v>
      </c>
      <c r="C611" t="s">
        <v>11</v>
      </c>
      <c r="D611" t="s">
        <v>1975</v>
      </c>
      <c r="E611" t="s">
        <v>1976</v>
      </c>
      <c r="F611" s="4" t="s">
        <v>269</v>
      </c>
      <c r="G611" s="10">
        <v>1</v>
      </c>
      <c r="H611" t="s">
        <v>301</v>
      </c>
      <c r="I611" s="4" t="s">
        <v>301</v>
      </c>
      <c r="J611" s="5">
        <v>43192</v>
      </c>
      <c r="K611" s="5">
        <v>43864</v>
      </c>
      <c r="L611" t="s">
        <v>376</v>
      </c>
      <c r="M611" t="s">
        <v>1983</v>
      </c>
      <c r="N611" t="s">
        <v>319</v>
      </c>
      <c r="O611" s="7" t="s">
        <v>344</v>
      </c>
      <c r="P611" t="s">
        <v>360</v>
      </c>
    </row>
    <row r="612" spans="2:16" x14ac:dyDescent="0.35">
      <c r="B612" t="s">
        <v>1984</v>
      </c>
      <c r="C612" t="s">
        <v>11</v>
      </c>
      <c r="D612" t="s">
        <v>400</v>
      </c>
      <c r="E612" t="s">
        <v>1151</v>
      </c>
      <c r="F612" s="4" t="s">
        <v>271</v>
      </c>
      <c r="G612" s="10">
        <v>1</v>
      </c>
      <c r="H612" t="s">
        <v>301</v>
      </c>
      <c r="I612" s="4" t="s">
        <v>301</v>
      </c>
      <c r="J612" s="5">
        <v>43466</v>
      </c>
      <c r="K612" s="5">
        <v>45182</v>
      </c>
      <c r="L612" t="s">
        <v>376</v>
      </c>
      <c r="M612" t="s">
        <v>1985</v>
      </c>
      <c r="N612" t="s">
        <v>320</v>
      </c>
      <c r="O612" s="7" t="s">
        <v>349</v>
      </c>
      <c r="P612" t="s">
        <v>360</v>
      </c>
    </row>
    <row r="613" spans="2:16" x14ac:dyDescent="0.35">
      <c r="B613" t="s">
        <v>1986</v>
      </c>
      <c r="C613" t="s">
        <v>11</v>
      </c>
      <c r="D613" t="s">
        <v>1987</v>
      </c>
      <c r="E613" t="s">
        <v>1988</v>
      </c>
      <c r="F613" s="4" t="s">
        <v>232</v>
      </c>
      <c r="G613" s="10">
        <v>1</v>
      </c>
      <c r="H613" t="s">
        <v>301</v>
      </c>
      <c r="I613" s="4" t="s">
        <v>301</v>
      </c>
      <c r="J613" s="5">
        <v>42005</v>
      </c>
      <c r="K613" s="5">
        <v>42430</v>
      </c>
      <c r="L613" t="s">
        <v>376</v>
      </c>
      <c r="M613" t="s">
        <v>1989</v>
      </c>
      <c r="N613" t="s">
        <v>319</v>
      </c>
      <c r="O613" s="7" t="s">
        <v>344</v>
      </c>
      <c r="P613" t="s">
        <v>360</v>
      </c>
    </row>
    <row r="614" spans="2:16" x14ac:dyDescent="0.35">
      <c r="B614" t="s">
        <v>1990</v>
      </c>
      <c r="C614" t="s">
        <v>11</v>
      </c>
      <c r="D614" t="s">
        <v>1987</v>
      </c>
      <c r="E614" t="s">
        <v>1988</v>
      </c>
      <c r="F614" s="4" t="s">
        <v>232</v>
      </c>
      <c r="G614" s="10">
        <v>1</v>
      </c>
      <c r="H614" t="s">
        <v>301</v>
      </c>
      <c r="I614" s="4" t="s">
        <v>301</v>
      </c>
      <c r="J614" s="5">
        <v>44562</v>
      </c>
      <c r="K614" s="5">
        <v>45181</v>
      </c>
      <c r="L614" t="s">
        <v>376</v>
      </c>
      <c r="M614" t="s">
        <v>1991</v>
      </c>
      <c r="N614" t="s">
        <v>319</v>
      </c>
      <c r="O614" s="7" t="s">
        <v>344</v>
      </c>
      <c r="P614" t="s">
        <v>360</v>
      </c>
    </row>
    <row r="615" spans="2:16" x14ac:dyDescent="0.35">
      <c r="B615" t="s">
        <v>1992</v>
      </c>
      <c r="C615" t="s">
        <v>11</v>
      </c>
      <c r="D615" t="s">
        <v>1987</v>
      </c>
      <c r="E615" t="s">
        <v>1988</v>
      </c>
      <c r="F615" s="4" t="s">
        <v>232</v>
      </c>
      <c r="G615" s="10">
        <v>1</v>
      </c>
      <c r="H615" t="s">
        <v>301</v>
      </c>
      <c r="I615" s="4" t="s">
        <v>301</v>
      </c>
      <c r="J615" s="5">
        <v>44562</v>
      </c>
      <c r="K615" s="5">
        <v>45181</v>
      </c>
      <c r="L615" t="s">
        <v>376</v>
      </c>
      <c r="M615" t="s">
        <v>1993</v>
      </c>
      <c r="N615" t="s">
        <v>319</v>
      </c>
      <c r="O615" s="7" t="s">
        <v>344</v>
      </c>
      <c r="P615" t="s">
        <v>360</v>
      </c>
    </row>
    <row r="616" spans="2:16" x14ac:dyDescent="0.35">
      <c r="B616" t="s">
        <v>1994</v>
      </c>
      <c r="C616" t="s">
        <v>11</v>
      </c>
      <c r="D616" t="s">
        <v>1987</v>
      </c>
      <c r="E616" t="s">
        <v>1988</v>
      </c>
      <c r="F616" s="4" t="s">
        <v>232</v>
      </c>
      <c r="G616" s="10">
        <v>1</v>
      </c>
      <c r="H616" t="s">
        <v>301</v>
      </c>
      <c r="I616" s="4" t="s">
        <v>301</v>
      </c>
      <c r="J616" s="5">
        <v>44562</v>
      </c>
      <c r="K616" s="5">
        <v>45181</v>
      </c>
      <c r="L616" t="s">
        <v>376</v>
      </c>
      <c r="M616" t="s">
        <v>1995</v>
      </c>
      <c r="N616" t="s">
        <v>319</v>
      </c>
      <c r="O616" s="7" t="s">
        <v>344</v>
      </c>
      <c r="P616" t="s">
        <v>360</v>
      </c>
    </row>
    <row r="617" spans="2:16" x14ac:dyDescent="0.35">
      <c r="B617" t="s">
        <v>1996</v>
      </c>
      <c r="C617" t="s">
        <v>11</v>
      </c>
      <c r="D617" t="s">
        <v>400</v>
      </c>
      <c r="E617" t="s">
        <v>1997</v>
      </c>
      <c r="F617" s="4" t="s">
        <v>13</v>
      </c>
      <c r="G617" s="10">
        <v>1</v>
      </c>
      <c r="H617" t="s">
        <v>301</v>
      </c>
      <c r="I617" s="4" t="s">
        <v>301</v>
      </c>
      <c r="J617" s="5">
        <v>42370</v>
      </c>
      <c r="K617" s="5">
        <v>42370</v>
      </c>
      <c r="L617" t="s">
        <v>394</v>
      </c>
      <c r="M617" t="s">
        <v>305</v>
      </c>
      <c r="N617" t="s">
        <v>320</v>
      </c>
      <c r="O617" s="7" t="s">
        <v>305</v>
      </c>
      <c r="P617" t="s">
        <v>361</v>
      </c>
    </row>
    <row r="618" spans="2:16" x14ac:dyDescent="0.35">
      <c r="B618" t="s">
        <v>1998</v>
      </c>
      <c r="C618" t="s">
        <v>11</v>
      </c>
      <c r="D618" t="s">
        <v>400</v>
      </c>
      <c r="E618" t="s">
        <v>1997</v>
      </c>
      <c r="F618" s="4" t="s">
        <v>13</v>
      </c>
      <c r="G618" s="10">
        <v>1</v>
      </c>
      <c r="H618" t="s">
        <v>301</v>
      </c>
      <c r="I618" s="4" t="s">
        <v>301</v>
      </c>
      <c r="J618" s="5">
        <v>42370</v>
      </c>
      <c r="K618" s="5">
        <v>42479</v>
      </c>
      <c r="L618" t="s">
        <v>376</v>
      </c>
      <c r="M618" t="s">
        <v>963</v>
      </c>
      <c r="N618" t="s">
        <v>320</v>
      </c>
      <c r="O618" s="7" t="s">
        <v>355</v>
      </c>
      <c r="P618" t="s">
        <v>360</v>
      </c>
    </row>
    <row r="619" spans="2:16" x14ac:dyDescent="0.35">
      <c r="B619" t="s">
        <v>1999</v>
      </c>
      <c r="C619" t="s">
        <v>11</v>
      </c>
      <c r="D619" t="s">
        <v>385</v>
      </c>
      <c r="E619" t="s">
        <v>386</v>
      </c>
      <c r="F619" s="4" t="s">
        <v>19</v>
      </c>
      <c r="G619" s="10">
        <v>1</v>
      </c>
      <c r="H619" t="s">
        <v>301</v>
      </c>
      <c r="I619" s="4" t="s">
        <v>301</v>
      </c>
      <c r="J619" s="5">
        <v>42736</v>
      </c>
      <c r="K619" s="5">
        <v>43654</v>
      </c>
      <c r="L619" t="s">
        <v>376</v>
      </c>
      <c r="M619" t="s">
        <v>2000</v>
      </c>
      <c r="N619" t="s">
        <v>319</v>
      </c>
      <c r="O619" s="7" t="s">
        <v>344</v>
      </c>
      <c r="P619" t="s">
        <v>360</v>
      </c>
    </row>
    <row r="620" spans="2:16" x14ac:dyDescent="0.35">
      <c r="B620" t="s">
        <v>2001</v>
      </c>
      <c r="C620" t="s">
        <v>11</v>
      </c>
      <c r="D620" t="s">
        <v>400</v>
      </c>
      <c r="E620" t="s">
        <v>2002</v>
      </c>
      <c r="F620" s="4" t="s">
        <v>21</v>
      </c>
      <c r="G620" s="10">
        <v>1</v>
      </c>
      <c r="H620" t="s">
        <v>301</v>
      </c>
      <c r="I620" s="4" t="s">
        <v>301</v>
      </c>
      <c r="J620" s="5">
        <v>44562</v>
      </c>
      <c r="K620" s="5">
        <v>45204</v>
      </c>
      <c r="L620" t="s">
        <v>376</v>
      </c>
      <c r="M620" t="s">
        <v>2003</v>
      </c>
      <c r="N620" t="s">
        <v>319</v>
      </c>
      <c r="O620" s="7" t="s">
        <v>349</v>
      </c>
      <c r="P620" t="s">
        <v>360</v>
      </c>
    </row>
    <row r="621" spans="2:16" x14ac:dyDescent="0.35">
      <c r="B621" t="s">
        <v>2004</v>
      </c>
      <c r="C621" t="s">
        <v>11</v>
      </c>
      <c r="D621" t="s">
        <v>400</v>
      </c>
      <c r="E621" t="s">
        <v>2002</v>
      </c>
      <c r="F621" s="4" t="s">
        <v>21</v>
      </c>
      <c r="G621" s="10">
        <v>1</v>
      </c>
      <c r="H621" t="s">
        <v>301</v>
      </c>
      <c r="I621" s="4" t="s">
        <v>301</v>
      </c>
      <c r="J621" s="5">
        <v>44562</v>
      </c>
      <c r="K621" s="5">
        <v>45204</v>
      </c>
      <c r="L621" t="s">
        <v>376</v>
      </c>
      <c r="M621" t="s">
        <v>2005</v>
      </c>
      <c r="N621" t="s">
        <v>319</v>
      </c>
      <c r="O621" s="7" t="s">
        <v>344</v>
      </c>
      <c r="P621" t="s">
        <v>360</v>
      </c>
    </row>
    <row r="622" spans="2:16" x14ac:dyDescent="0.35">
      <c r="B622" t="s">
        <v>2006</v>
      </c>
      <c r="C622" t="s">
        <v>11</v>
      </c>
      <c r="D622" t="s">
        <v>392</v>
      </c>
      <c r="E622" t="s">
        <v>393</v>
      </c>
      <c r="F622" s="4" t="s">
        <v>26</v>
      </c>
      <c r="G622" s="10">
        <v>1</v>
      </c>
      <c r="H622" t="s">
        <v>301</v>
      </c>
      <c r="I622" s="4" t="s">
        <v>301</v>
      </c>
      <c r="J622" s="5">
        <v>43101</v>
      </c>
      <c r="K622" s="5">
        <v>43882</v>
      </c>
      <c r="L622" t="s">
        <v>376</v>
      </c>
      <c r="M622" t="s">
        <v>2007</v>
      </c>
      <c r="N622" t="s">
        <v>319</v>
      </c>
      <c r="O622" s="7" t="s">
        <v>344</v>
      </c>
      <c r="P622" t="s">
        <v>360</v>
      </c>
    </row>
    <row r="623" spans="2:16" x14ac:dyDescent="0.35">
      <c r="B623" t="s">
        <v>2008</v>
      </c>
      <c r="C623" t="s">
        <v>11</v>
      </c>
      <c r="D623" t="s">
        <v>2009</v>
      </c>
      <c r="E623" t="s">
        <v>2010</v>
      </c>
      <c r="F623" s="4" t="s">
        <v>28</v>
      </c>
      <c r="G623" s="10">
        <v>1</v>
      </c>
      <c r="H623" t="s">
        <v>301</v>
      </c>
      <c r="I623" s="4" t="s">
        <v>301</v>
      </c>
      <c r="J623" s="5">
        <v>43101</v>
      </c>
      <c r="K623" s="5">
        <v>43882</v>
      </c>
      <c r="L623" t="s">
        <v>376</v>
      </c>
      <c r="M623" t="s">
        <v>2011</v>
      </c>
      <c r="N623" t="s">
        <v>319</v>
      </c>
      <c r="O623" s="7" t="s">
        <v>344</v>
      </c>
      <c r="P623" t="s">
        <v>360</v>
      </c>
    </row>
    <row r="624" spans="2:16" x14ac:dyDescent="0.35">
      <c r="B624" t="s">
        <v>2012</v>
      </c>
      <c r="C624" t="s">
        <v>11</v>
      </c>
      <c r="D624" t="s">
        <v>2009</v>
      </c>
      <c r="E624" t="s">
        <v>2010</v>
      </c>
      <c r="F624" s="4" t="s">
        <v>28</v>
      </c>
      <c r="G624" s="10">
        <v>1</v>
      </c>
      <c r="H624" t="s">
        <v>301</v>
      </c>
      <c r="I624" s="4" t="s">
        <v>301</v>
      </c>
      <c r="J624" s="5">
        <v>43466</v>
      </c>
      <c r="K624" s="5">
        <v>43882</v>
      </c>
      <c r="L624" t="s">
        <v>376</v>
      </c>
      <c r="M624" t="s">
        <v>2013</v>
      </c>
      <c r="N624" t="s">
        <v>319</v>
      </c>
      <c r="O624" s="7" t="s">
        <v>344</v>
      </c>
      <c r="P624" t="s">
        <v>360</v>
      </c>
    </row>
    <row r="625" spans="2:16" x14ac:dyDescent="0.35">
      <c r="B625" t="s">
        <v>2014</v>
      </c>
      <c r="C625" t="s">
        <v>11</v>
      </c>
      <c r="D625" t="s">
        <v>1554</v>
      </c>
      <c r="E625" t="s">
        <v>1555</v>
      </c>
      <c r="F625" s="4" t="s">
        <v>25</v>
      </c>
      <c r="G625" s="10">
        <v>1</v>
      </c>
      <c r="H625" t="s">
        <v>301</v>
      </c>
      <c r="I625" s="4" t="s">
        <v>301</v>
      </c>
      <c r="J625" s="5">
        <v>37012</v>
      </c>
      <c r="K625" s="5">
        <v>37012</v>
      </c>
      <c r="L625" t="s">
        <v>376</v>
      </c>
      <c r="M625" t="s">
        <v>2015</v>
      </c>
      <c r="N625" t="s">
        <v>320</v>
      </c>
      <c r="O625" s="7" t="s">
        <v>349</v>
      </c>
      <c r="P625" t="s">
        <v>360</v>
      </c>
    </row>
    <row r="626" spans="2:16" x14ac:dyDescent="0.35">
      <c r="B626" t="s">
        <v>2016</v>
      </c>
      <c r="C626" t="s">
        <v>11</v>
      </c>
      <c r="D626" t="s">
        <v>1554</v>
      </c>
      <c r="E626" t="s">
        <v>1555</v>
      </c>
      <c r="F626" s="4" t="s">
        <v>25</v>
      </c>
      <c r="G626" s="10">
        <v>1</v>
      </c>
      <c r="H626" t="s">
        <v>301</v>
      </c>
      <c r="I626" s="4" t="s">
        <v>301</v>
      </c>
      <c r="J626" s="5">
        <v>43101</v>
      </c>
      <c r="K626" s="5">
        <v>44197</v>
      </c>
      <c r="L626" t="s">
        <v>962</v>
      </c>
      <c r="M626" t="s">
        <v>963</v>
      </c>
      <c r="N626" t="s">
        <v>319</v>
      </c>
      <c r="O626" s="7" t="s">
        <v>344</v>
      </c>
      <c r="P626" t="s">
        <v>360</v>
      </c>
    </row>
    <row r="627" spans="2:16" x14ac:dyDescent="0.35">
      <c r="B627" t="s">
        <v>2017</v>
      </c>
      <c r="C627" t="s">
        <v>11</v>
      </c>
      <c r="D627" t="s">
        <v>374</v>
      </c>
      <c r="E627" t="s">
        <v>375</v>
      </c>
      <c r="F627" s="4" t="s">
        <v>17</v>
      </c>
      <c r="G627" s="10">
        <v>1</v>
      </c>
      <c r="H627" t="s">
        <v>301</v>
      </c>
      <c r="I627" s="4" t="s">
        <v>301</v>
      </c>
      <c r="J627" s="5">
        <v>42370</v>
      </c>
      <c r="K627" s="5">
        <v>42430</v>
      </c>
      <c r="L627" t="s">
        <v>376</v>
      </c>
      <c r="M627" t="s">
        <v>2018</v>
      </c>
      <c r="N627" t="s">
        <v>319</v>
      </c>
      <c r="O627" s="7" t="s">
        <v>344</v>
      </c>
      <c r="P627" t="s">
        <v>360</v>
      </c>
    </row>
    <row r="628" spans="2:16" x14ac:dyDescent="0.35">
      <c r="B628" t="s">
        <v>2019</v>
      </c>
      <c r="C628" t="s">
        <v>11</v>
      </c>
      <c r="D628" t="s">
        <v>400</v>
      </c>
      <c r="E628" t="s">
        <v>423</v>
      </c>
      <c r="F628" s="4" t="s">
        <v>20</v>
      </c>
      <c r="G628" s="10">
        <v>1</v>
      </c>
      <c r="H628" t="s">
        <v>301</v>
      </c>
      <c r="I628" s="4" t="s">
        <v>301</v>
      </c>
      <c r="J628" s="5">
        <v>34700</v>
      </c>
      <c r="K628" s="5">
        <v>34700</v>
      </c>
      <c r="L628" t="s">
        <v>394</v>
      </c>
      <c r="M628" t="s">
        <v>305</v>
      </c>
      <c r="N628" t="s">
        <v>320</v>
      </c>
      <c r="O628" s="7" t="s">
        <v>340</v>
      </c>
      <c r="P628" t="s">
        <v>361</v>
      </c>
    </row>
    <row r="629" spans="2:16" x14ac:dyDescent="0.35">
      <c r="B629" t="s">
        <v>2020</v>
      </c>
      <c r="C629" t="s">
        <v>11</v>
      </c>
      <c r="D629" t="s">
        <v>400</v>
      </c>
      <c r="E629" t="s">
        <v>2021</v>
      </c>
      <c r="F629" s="4" t="s">
        <v>35</v>
      </c>
      <c r="G629" s="10">
        <v>1</v>
      </c>
      <c r="H629" t="s">
        <v>301</v>
      </c>
      <c r="I629" s="4" t="s">
        <v>301</v>
      </c>
      <c r="J629" s="5">
        <v>42370</v>
      </c>
      <c r="K629" s="5">
        <v>43473</v>
      </c>
      <c r="L629" t="s">
        <v>376</v>
      </c>
      <c r="M629" t="s">
        <v>963</v>
      </c>
      <c r="N629" t="s">
        <v>319</v>
      </c>
      <c r="O629" s="7" t="s">
        <v>344</v>
      </c>
      <c r="P629" t="s">
        <v>360</v>
      </c>
    </row>
    <row r="630" spans="2:16" x14ac:dyDescent="0.35">
      <c r="B630" t="s">
        <v>2022</v>
      </c>
      <c r="C630" t="s">
        <v>11</v>
      </c>
      <c r="D630" t="s">
        <v>400</v>
      </c>
      <c r="E630" t="s">
        <v>2021</v>
      </c>
      <c r="F630" s="4" t="s">
        <v>35</v>
      </c>
      <c r="G630" s="10">
        <v>1</v>
      </c>
      <c r="H630" t="s">
        <v>301</v>
      </c>
      <c r="I630" s="4" t="s">
        <v>301</v>
      </c>
      <c r="J630" s="5">
        <v>42736</v>
      </c>
      <c r="K630" s="5">
        <v>43473</v>
      </c>
      <c r="L630" t="s">
        <v>376</v>
      </c>
      <c r="M630" t="s">
        <v>2023</v>
      </c>
      <c r="N630" t="s">
        <v>320</v>
      </c>
      <c r="O630" s="7" t="s">
        <v>355</v>
      </c>
      <c r="P630" t="s">
        <v>360</v>
      </c>
    </row>
    <row r="631" spans="2:16" x14ac:dyDescent="0.35">
      <c r="B631" t="s">
        <v>2024</v>
      </c>
      <c r="C631" t="s">
        <v>11</v>
      </c>
      <c r="D631" t="s">
        <v>2025</v>
      </c>
      <c r="E631" t="s">
        <v>2026</v>
      </c>
      <c r="F631" s="4" t="s">
        <v>14</v>
      </c>
      <c r="G631" s="10">
        <v>1</v>
      </c>
      <c r="H631" t="s">
        <v>301</v>
      </c>
      <c r="I631" s="4" t="s">
        <v>301</v>
      </c>
      <c r="J631" s="5">
        <v>44562</v>
      </c>
      <c r="K631" s="5">
        <v>45187</v>
      </c>
      <c r="L631" t="s">
        <v>376</v>
      </c>
      <c r="M631" t="s">
        <v>2027</v>
      </c>
      <c r="N631" t="s">
        <v>319</v>
      </c>
      <c r="O631" s="7" t="s">
        <v>344</v>
      </c>
      <c r="P631" t="s">
        <v>360</v>
      </c>
    </row>
    <row r="632" spans="2:16" x14ac:dyDescent="0.35">
      <c r="B632" t="s">
        <v>2028</v>
      </c>
      <c r="C632" t="s">
        <v>11</v>
      </c>
      <c r="D632" t="s">
        <v>2025</v>
      </c>
      <c r="E632" t="s">
        <v>2026</v>
      </c>
      <c r="F632" s="4" t="s">
        <v>14</v>
      </c>
      <c r="G632" s="10">
        <v>1</v>
      </c>
      <c r="H632" t="s">
        <v>301</v>
      </c>
      <c r="I632" s="4" t="s">
        <v>301</v>
      </c>
      <c r="J632" s="5">
        <v>44562</v>
      </c>
      <c r="K632" s="5">
        <v>45188</v>
      </c>
      <c r="L632" t="s">
        <v>376</v>
      </c>
      <c r="M632" t="s">
        <v>2029</v>
      </c>
      <c r="N632" t="s">
        <v>319</v>
      </c>
      <c r="O632" s="7" t="s">
        <v>344</v>
      </c>
      <c r="P632" t="s">
        <v>360</v>
      </c>
    </row>
    <row r="633" spans="2:16" x14ac:dyDescent="0.35">
      <c r="B633" t="s">
        <v>2030</v>
      </c>
      <c r="C633" t="s">
        <v>11</v>
      </c>
      <c r="D633" t="s">
        <v>2025</v>
      </c>
      <c r="E633" t="s">
        <v>2026</v>
      </c>
      <c r="F633" s="4" t="s">
        <v>14</v>
      </c>
      <c r="G633" s="10">
        <v>1</v>
      </c>
      <c r="H633" t="s">
        <v>301</v>
      </c>
      <c r="I633" s="4" t="s">
        <v>301</v>
      </c>
      <c r="J633" s="5">
        <v>42005</v>
      </c>
      <c r="K633" s="5">
        <v>42430</v>
      </c>
      <c r="L633" t="s">
        <v>376</v>
      </c>
      <c r="M633" t="s">
        <v>2031</v>
      </c>
      <c r="N633" t="s">
        <v>320</v>
      </c>
      <c r="O633" s="7" t="s">
        <v>349</v>
      </c>
      <c r="P633" t="s">
        <v>360</v>
      </c>
    </row>
    <row r="634" spans="2:16" x14ac:dyDescent="0.35">
      <c r="B634" t="s">
        <v>2032</v>
      </c>
      <c r="C634" t="s">
        <v>11</v>
      </c>
      <c r="D634" t="s">
        <v>2025</v>
      </c>
      <c r="E634" t="s">
        <v>2026</v>
      </c>
      <c r="F634" s="4" t="s">
        <v>14</v>
      </c>
      <c r="G634" s="10">
        <v>1</v>
      </c>
      <c r="H634" t="s">
        <v>301</v>
      </c>
      <c r="I634" s="4" t="s">
        <v>301</v>
      </c>
      <c r="J634" s="5">
        <v>42005</v>
      </c>
      <c r="K634" s="5">
        <v>42430</v>
      </c>
      <c r="L634" t="s">
        <v>376</v>
      </c>
      <c r="M634" t="s">
        <v>2033</v>
      </c>
      <c r="N634" t="s">
        <v>320</v>
      </c>
      <c r="O634" s="7" t="s">
        <v>349</v>
      </c>
      <c r="P634" t="s">
        <v>360</v>
      </c>
    </row>
    <row r="635" spans="2:16" x14ac:dyDescent="0.35">
      <c r="B635" t="s">
        <v>2034</v>
      </c>
      <c r="C635" t="s">
        <v>11</v>
      </c>
      <c r="D635" t="s">
        <v>412</v>
      </c>
      <c r="E635" t="s">
        <v>413</v>
      </c>
      <c r="F635" s="4" t="s">
        <v>32</v>
      </c>
      <c r="G635" s="10">
        <v>1</v>
      </c>
      <c r="H635" t="s">
        <v>301</v>
      </c>
      <c r="I635" s="4" t="s">
        <v>301</v>
      </c>
      <c r="J635" s="5">
        <v>43101</v>
      </c>
      <c r="K635" s="5">
        <v>43101</v>
      </c>
      <c r="L635" t="s">
        <v>376</v>
      </c>
      <c r="M635" t="s">
        <v>414</v>
      </c>
      <c r="N635" t="s">
        <v>319</v>
      </c>
      <c r="O635" s="7" t="s">
        <v>344</v>
      </c>
      <c r="P635" t="s">
        <v>360</v>
      </c>
    </row>
    <row r="636" spans="2:16" x14ac:dyDescent="0.35">
      <c r="B636" t="s">
        <v>2035</v>
      </c>
      <c r="C636" t="s">
        <v>11</v>
      </c>
      <c r="D636" t="s">
        <v>2036</v>
      </c>
      <c r="E636" t="s">
        <v>2037</v>
      </c>
      <c r="F636" s="4" t="s">
        <v>2038</v>
      </c>
      <c r="G636" s="10">
        <v>1</v>
      </c>
      <c r="H636" t="s">
        <v>301</v>
      </c>
      <c r="I636" s="4" t="s">
        <v>301</v>
      </c>
      <c r="J636" s="5">
        <v>44562</v>
      </c>
      <c r="K636" s="5">
        <v>45181</v>
      </c>
      <c r="L636" t="s">
        <v>376</v>
      </c>
      <c r="M636" t="s">
        <v>2039</v>
      </c>
      <c r="N636" t="s">
        <v>319</v>
      </c>
      <c r="O636" s="7" t="s">
        <v>344</v>
      </c>
      <c r="P636" t="s">
        <v>360</v>
      </c>
    </row>
    <row r="637" spans="2:16" x14ac:dyDescent="0.35">
      <c r="B637" t="s">
        <v>2040</v>
      </c>
      <c r="C637" t="s">
        <v>11</v>
      </c>
      <c r="D637" t="s">
        <v>2036</v>
      </c>
      <c r="E637" t="s">
        <v>2037</v>
      </c>
      <c r="F637" s="4" t="s">
        <v>2038</v>
      </c>
      <c r="G637" s="10">
        <v>1</v>
      </c>
      <c r="H637" t="s">
        <v>301</v>
      </c>
      <c r="I637" s="4" t="s">
        <v>301</v>
      </c>
      <c r="J637" s="5">
        <v>44562</v>
      </c>
      <c r="K637" s="5">
        <v>45181</v>
      </c>
      <c r="L637" t="s">
        <v>376</v>
      </c>
      <c r="M637" t="s">
        <v>2041</v>
      </c>
      <c r="N637" t="s">
        <v>320</v>
      </c>
      <c r="O637" s="7" t="s">
        <v>348</v>
      </c>
      <c r="P637" t="s">
        <v>360</v>
      </c>
    </row>
    <row r="638" spans="2:16" x14ac:dyDescent="0.35">
      <c r="B638" t="s">
        <v>2042</v>
      </c>
      <c r="C638" t="s">
        <v>11</v>
      </c>
      <c r="D638" t="s">
        <v>2036</v>
      </c>
      <c r="E638" t="s">
        <v>2037</v>
      </c>
      <c r="F638" s="4" t="s">
        <v>2038</v>
      </c>
      <c r="G638" s="10">
        <v>1</v>
      </c>
      <c r="H638" t="s">
        <v>301</v>
      </c>
      <c r="I638" s="4" t="s">
        <v>301</v>
      </c>
      <c r="J638" s="5">
        <v>44562</v>
      </c>
      <c r="K638" s="5">
        <v>45181</v>
      </c>
      <c r="L638" t="s">
        <v>376</v>
      </c>
      <c r="M638" t="s">
        <v>2043</v>
      </c>
      <c r="N638" t="s">
        <v>319</v>
      </c>
      <c r="O638" s="7" t="s">
        <v>344</v>
      </c>
      <c r="P638" t="s">
        <v>360</v>
      </c>
    </row>
    <row r="639" spans="2:16" x14ac:dyDescent="0.35">
      <c r="B639" t="s">
        <v>2044</v>
      </c>
      <c r="C639" t="s">
        <v>11</v>
      </c>
      <c r="D639" t="s">
        <v>389</v>
      </c>
      <c r="E639" t="s">
        <v>390</v>
      </c>
      <c r="F639" s="4" t="s">
        <v>43</v>
      </c>
      <c r="G639" s="10">
        <v>1</v>
      </c>
      <c r="H639" t="s">
        <v>301</v>
      </c>
      <c r="I639" s="4" t="s">
        <v>301</v>
      </c>
      <c r="J639" s="5">
        <v>42736</v>
      </c>
      <c r="K639" s="5">
        <v>43273</v>
      </c>
      <c r="L639" t="s">
        <v>376</v>
      </c>
      <c r="M639" t="s">
        <v>2045</v>
      </c>
      <c r="N639" t="s">
        <v>319</v>
      </c>
      <c r="O639" s="7" t="s">
        <v>344</v>
      </c>
      <c r="P639" t="s">
        <v>360</v>
      </c>
    </row>
    <row r="640" spans="2:16" x14ac:dyDescent="0.35">
      <c r="B640" t="s">
        <v>2046</v>
      </c>
      <c r="C640" t="s">
        <v>11</v>
      </c>
      <c r="D640" t="s">
        <v>389</v>
      </c>
      <c r="E640" t="s">
        <v>390</v>
      </c>
      <c r="F640" s="4" t="s">
        <v>43</v>
      </c>
      <c r="G640" s="10">
        <v>1</v>
      </c>
      <c r="H640" t="s">
        <v>301</v>
      </c>
      <c r="I640" s="4" t="s">
        <v>301</v>
      </c>
      <c r="J640" s="5">
        <v>42736</v>
      </c>
      <c r="K640" s="5">
        <v>43273</v>
      </c>
      <c r="L640" t="s">
        <v>376</v>
      </c>
      <c r="M640" t="s">
        <v>2047</v>
      </c>
      <c r="N640" t="s">
        <v>319</v>
      </c>
      <c r="O640" s="7" t="s">
        <v>344</v>
      </c>
      <c r="P640" t="s">
        <v>360</v>
      </c>
    </row>
    <row r="641" spans="2:16" x14ac:dyDescent="0.35">
      <c r="B641" t="s">
        <v>2048</v>
      </c>
      <c r="C641" t="s">
        <v>11</v>
      </c>
      <c r="D641" t="s">
        <v>389</v>
      </c>
      <c r="E641" t="s">
        <v>390</v>
      </c>
      <c r="F641" s="4" t="s">
        <v>43</v>
      </c>
      <c r="G641" s="10">
        <v>1</v>
      </c>
      <c r="H641" t="s">
        <v>301</v>
      </c>
      <c r="I641" s="4" t="s">
        <v>301</v>
      </c>
      <c r="J641" s="5">
        <v>40179</v>
      </c>
      <c r="K641" s="5">
        <v>40179</v>
      </c>
      <c r="L641" t="s">
        <v>736</v>
      </c>
      <c r="M641" t="s">
        <v>305</v>
      </c>
      <c r="N641" t="s">
        <v>320</v>
      </c>
      <c r="O641" s="7" t="s">
        <v>324</v>
      </c>
      <c r="P641" t="s">
        <v>360</v>
      </c>
    </row>
    <row r="642" spans="2:16" x14ac:dyDescent="0.35">
      <c r="B642" t="s">
        <v>2049</v>
      </c>
      <c r="C642" t="s">
        <v>11</v>
      </c>
      <c r="D642" t="s">
        <v>389</v>
      </c>
      <c r="E642" t="s">
        <v>390</v>
      </c>
      <c r="F642" s="4" t="s">
        <v>43</v>
      </c>
      <c r="G642" s="10">
        <v>1</v>
      </c>
      <c r="H642" t="s">
        <v>301</v>
      </c>
      <c r="I642" s="4" t="s">
        <v>301</v>
      </c>
      <c r="J642" s="5">
        <v>40179</v>
      </c>
      <c r="K642" s="5">
        <v>40179</v>
      </c>
      <c r="L642" t="s">
        <v>736</v>
      </c>
      <c r="M642" t="s">
        <v>305</v>
      </c>
      <c r="N642" t="s">
        <v>320</v>
      </c>
      <c r="O642" s="7" t="s">
        <v>324</v>
      </c>
      <c r="P642" t="s">
        <v>360</v>
      </c>
    </row>
    <row r="643" spans="2:16" x14ac:dyDescent="0.35">
      <c r="B643" t="s">
        <v>2050</v>
      </c>
      <c r="C643" t="s">
        <v>11</v>
      </c>
      <c r="D643" t="s">
        <v>400</v>
      </c>
      <c r="E643" t="s">
        <v>2051</v>
      </c>
      <c r="F643" s="4" t="s">
        <v>15</v>
      </c>
      <c r="G643" s="10">
        <v>1</v>
      </c>
      <c r="H643" t="s">
        <v>301</v>
      </c>
      <c r="I643" s="4" t="s">
        <v>301</v>
      </c>
      <c r="J643" s="5">
        <v>42370</v>
      </c>
      <c r="K643" s="5">
        <v>42894</v>
      </c>
      <c r="L643" t="s">
        <v>376</v>
      </c>
      <c r="M643" t="s">
        <v>2052</v>
      </c>
      <c r="N643" t="s">
        <v>319</v>
      </c>
      <c r="O643" s="7" t="s">
        <v>344</v>
      </c>
      <c r="P643" t="s">
        <v>360</v>
      </c>
    </row>
    <row r="644" spans="2:16" x14ac:dyDescent="0.35">
      <c r="B644" t="s">
        <v>2053</v>
      </c>
      <c r="C644" t="s">
        <v>11</v>
      </c>
      <c r="D644" t="s">
        <v>400</v>
      </c>
      <c r="E644" t="s">
        <v>2051</v>
      </c>
      <c r="F644" s="4" t="s">
        <v>15</v>
      </c>
      <c r="G644" s="10">
        <v>1</v>
      </c>
      <c r="H644" t="s">
        <v>301</v>
      </c>
      <c r="I644" s="4" t="s">
        <v>301</v>
      </c>
      <c r="J644" s="5">
        <v>42370</v>
      </c>
      <c r="K644" s="5">
        <v>42894</v>
      </c>
      <c r="L644" t="s">
        <v>376</v>
      </c>
      <c r="M644" t="s">
        <v>2054</v>
      </c>
      <c r="N644" t="s">
        <v>319</v>
      </c>
      <c r="O644" s="7" t="s">
        <v>344</v>
      </c>
      <c r="P644" t="s">
        <v>360</v>
      </c>
    </row>
    <row r="645" spans="2:16" x14ac:dyDescent="0.35">
      <c r="B645" t="s">
        <v>2055</v>
      </c>
      <c r="C645" t="s">
        <v>11</v>
      </c>
      <c r="D645" t="s">
        <v>400</v>
      </c>
      <c r="E645" t="s">
        <v>2056</v>
      </c>
      <c r="F645" s="4" t="s">
        <v>36</v>
      </c>
      <c r="G645" s="10">
        <v>1</v>
      </c>
      <c r="H645" t="s">
        <v>301</v>
      </c>
      <c r="I645" s="4" t="s">
        <v>301</v>
      </c>
      <c r="J645" s="5">
        <v>43466</v>
      </c>
      <c r="K645" s="5">
        <v>39448</v>
      </c>
      <c r="L645" t="s">
        <v>376</v>
      </c>
      <c r="M645" t="s">
        <v>2057</v>
      </c>
      <c r="N645" t="s">
        <v>319</v>
      </c>
      <c r="O645" s="7" t="s">
        <v>344</v>
      </c>
      <c r="P645" t="s">
        <v>360</v>
      </c>
    </row>
    <row r="646" spans="2:16" x14ac:dyDescent="0.35">
      <c r="B646" t="s">
        <v>2058</v>
      </c>
      <c r="C646" t="s">
        <v>11</v>
      </c>
      <c r="D646" t="s">
        <v>400</v>
      </c>
      <c r="E646" t="s">
        <v>2056</v>
      </c>
      <c r="F646" s="4" t="s">
        <v>36</v>
      </c>
      <c r="G646" s="10">
        <v>1</v>
      </c>
      <c r="H646" t="s">
        <v>301</v>
      </c>
      <c r="I646" s="4" t="s">
        <v>301</v>
      </c>
      <c r="J646" s="5">
        <v>43101</v>
      </c>
      <c r="K646" s="5">
        <v>43612</v>
      </c>
      <c r="L646" t="s">
        <v>376</v>
      </c>
      <c r="M646" t="s">
        <v>2059</v>
      </c>
      <c r="N646" t="s">
        <v>319</v>
      </c>
      <c r="O646" s="7" t="s">
        <v>344</v>
      </c>
      <c r="P646" t="s">
        <v>360</v>
      </c>
    </row>
    <row r="647" spans="2:16" x14ac:dyDescent="0.35">
      <c r="B647" t="s">
        <v>2060</v>
      </c>
      <c r="C647" t="s">
        <v>11</v>
      </c>
      <c r="D647" t="s">
        <v>400</v>
      </c>
      <c r="E647" t="s">
        <v>2061</v>
      </c>
      <c r="F647" s="4" t="s">
        <v>29</v>
      </c>
      <c r="G647" s="10">
        <v>1</v>
      </c>
      <c r="H647" t="s">
        <v>301</v>
      </c>
      <c r="I647" s="4" t="s">
        <v>301</v>
      </c>
      <c r="J647" s="5">
        <v>42005</v>
      </c>
      <c r="K647" s="5">
        <v>42430</v>
      </c>
      <c r="L647" t="s">
        <v>376</v>
      </c>
      <c r="M647" t="s">
        <v>2062</v>
      </c>
      <c r="N647" t="s">
        <v>320</v>
      </c>
      <c r="O647" s="7" t="s">
        <v>349</v>
      </c>
      <c r="P647" t="s">
        <v>360</v>
      </c>
    </row>
    <row r="648" spans="2:16" x14ac:dyDescent="0.35">
      <c r="B648" t="s">
        <v>2063</v>
      </c>
      <c r="C648" t="s">
        <v>11</v>
      </c>
      <c r="D648" t="s">
        <v>400</v>
      </c>
      <c r="E648" t="s">
        <v>2061</v>
      </c>
      <c r="F648" s="4" t="s">
        <v>29</v>
      </c>
      <c r="G648" s="10">
        <v>1</v>
      </c>
      <c r="H648" t="s">
        <v>301</v>
      </c>
      <c r="I648" s="4" t="s">
        <v>301</v>
      </c>
      <c r="J648" s="5">
        <v>42005</v>
      </c>
      <c r="K648" s="5">
        <v>42430</v>
      </c>
      <c r="L648" t="s">
        <v>376</v>
      </c>
      <c r="M648" t="s">
        <v>2064</v>
      </c>
      <c r="N648" t="s">
        <v>319</v>
      </c>
      <c r="O648" s="7" t="s">
        <v>344</v>
      </c>
      <c r="P648" t="s">
        <v>360</v>
      </c>
    </row>
    <row r="649" spans="2:16" x14ac:dyDescent="0.35">
      <c r="B649" t="s">
        <v>2065</v>
      </c>
      <c r="C649" t="s">
        <v>11</v>
      </c>
      <c r="D649" t="s">
        <v>400</v>
      </c>
      <c r="E649" t="s">
        <v>2061</v>
      </c>
      <c r="F649" s="4" t="s">
        <v>29</v>
      </c>
      <c r="G649" s="10">
        <v>1</v>
      </c>
      <c r="H649" t="s">
        <v>301</v>
      </c>
      <c r="I649" s="4" t="s">
        <v>301</v>
      </c>
      <c r="J649" s="5">
        <v>42005</v>
      </c>
      <c r="K649" s="5">
        <v>42430</v>
      </c>
      <c r="L649" t="s">
        <v>376</v>
      </c>
      <c r="M649" t="s">
        <v>2066</v>
      </c>
      <c r="N649" t="s">
        <v>319</v>
      </c>
      <c r="O649" s="7" t="s">
        <v>344</v>
      </c>
      <c r="P649" t="s">
        <v>360</v>
      </c>
    </row>
    <row r="650" spans="2:16" x14ac:dyDescent="0.35">
      <c r="B650" t="s">
        <v>2067</v>
      </c>
      <c r="C650" t="s">
        <v>11</v>
      </c>
      <c r="D650" t="s">
        <v>400</v>
      </c>
      <c r="E650" t="s">
        <v>2068</v>
      </c>
      <c r="F650" s="4" t="s">
        <v>181</v>
      </c>
      <c r="G650" s="10">
        <v>1</v>
      </c>
      <c r="H650" t="s">
        <v>301</v>
      </c>
      <c r="I650" s="4" t="s">
        <v>301</v>
      </c>
      <c r="J650" s="5">
        <v>42736</v>
      </c>
      <c r="K650" s="5">
        <v>43466</v>
      </c>
      <c r="L650" t="s">
        <v>376</v>
      </c>
      <c r="M650" t="s">
        <v>2069</v>
      </c>
      <c r="N650" t="s">
        <v>319</v>
      </c>
      <c r="O650" s="7" t="s">
        <v>344</v>
      </c>
      <c r="P650" t="s">
        <v>360</v>
      </c>
    </row>
    <row r="651" spans="2:16" x14ac:dyDescent="0.35">
      <c r="B651" t="s">
        <v>2070</v>
      </c>
      <c r="C651" t="s">
        <v>11</v>
      </c>
      <c r="D651" t="s">
        <v>400</v>
      </c>
      <c r="E651" t="s">
        <v>2068</v>
      </c>
      <c r="F651" s="4" t="s">
        <v>181</v>
      </c>
      <c r="G651" s="10">
        <v>1</v>
      </c>
      <c r="H651" t="s">
        <v>301</v>
      </c>
      <c r="I651" s="4" t="s">
        <v>301</v>
      </c>
      <c r="J651" s="5">
        <v>43101</v>
      </c>
      <c r="K651" s="5">
        <v>43831</v>
      </c>
      <c r="L651" t="s">
        <v>376</v>
      </c>
      <c r="M651" t="s">
        <v>2071</v>
      </c>
      <c r="N651" t="s">
        <v>319</v>
      </c>
      <c r="O651" s="7" t="s">
        <v>344</v>
      </c>
      <c r="P651" t="s">
        <v>360</v>
      </c>
    </row>
    <row r="652" spans="2:16" x14ac:dyDescent="0.35">
      <c r="B652" t="s">
        <v>2072</v>
      </c>
      <c r="C652" t="s">
        <v>11</v>
      </c>
      <c r="D652" t="s">
        <v>2073</v>
      </c>
      <c r="E652" t="s">
        <v>2074</v>
      </c>
      <c r="F652" s="4" t="s">
        <v>273</v>
      </c>
      <c r="G652" s="10">
        <v>1</v>
      </c>
      <c r="H652" t="s">
        <v>301</v>
      </c>
      <c r="I652" s="4" t="s">
        <v>301</v>
      </c>
      <c r="J652" s="5">
        <v>43101</v>
      </c>
      <c r="K652" s="5">
        <v>43974</v>
      </c>
      <c r="L652" t="s">
        <v>376</v>
      </c>
      <c r="M652" t="s">
        <v>2075</v>
      </c>
      <c r="N652" t="s">
        <v>319</v>
      </c>
      <c r="O652" s="7" t="s">
        <v>344</v>
      </c>
      <c r="P652" t="s">
        <v>360</v>
      </c>
    </row>
    <row r="653" spans="2:16" x14ac:dyDescent="0.35">
      <c r="B653" t="s">
        <v>2076</v>
      </c>
      <c r="C653" t="s">
        <v>11</v>
      </c>
      <c r="D653" t="s">
        <v>2077</v>
      </c>
      <c r="E653" t="s">
        <v>2074</v>
      </c>
      <c r="F653" s="4" t="s">
        <v>273</v>
      </c>
      <c r="G653" s="10">
        <v>1</v>
      </c>
      <c r="H653" t="s">
        <v>301</v>
      </c>
      <c r="I653" s="4" t="s">
        <v>301</v>
      </c>
      <c r="J653" s="5">
        <v>43101</v>
      </c>
      <c r="K653" s="5">
        <v>43974</v>
      </c>
      <c r="L653" t="s">
        <v>376</v>
      </c>
      <c r="M653" t="s">
        <v>2078</v>
      </c>
      <c r="N653" t="s">
        <v>319</v>
      </c>
      <c r="O653" s="7" t="s">
        <v>344</v>
      </c>
      <c r="P653" t="s">
        <v>360</v>
      </c>
    </row>
    <row r="654" spans="2:16" x14ac:dyDescent="0.35">
      <c r="B654" t="s">
        <v>2079</v>
      </c>
      <c r="C654" t="s">
        <v>11</v>
      </c>
      <c r="D654" t="s">
        <v>2080</v>
      </c>
      <c r="E654" t="s">
        <v>2081</v>
      </c>
      <c r="F654" s="4" t="s">
        <v>37</v>
      </c>
      <c r="G654" s="10">
        <v>1</v>
      </c>
      <c r="H654" t="s">
        <v>301</v>
      </c>
      <c r="I654" s="4" t="s">
        <v>301</v>
      </c>
      <c r="J654" s="5">
        <v>41640</v>
      </c>
      <c r="K654" s="5">
        <v>42430</v>
      </c>
      <c r="L654" t="s">
        <v>376</v>
      </c>
      <c r="M654" t="s">
        <v>2082</v>
      </c>
      <c r="N654" t="s">
        <v>319</v>
      </c>
      <c r="O654" s="7" t="s">
        <v>344</v>
      </c>
      <c r="P654" t="s">
        <v>360</v>
      </c>
    </row>
    <row r="655" spans="2:16" x14ac:dyDescent="0.35">
      <c r="B655" t="s">
        <v>2083</v>
      </c>
      <c r="C655" t="s">
        <v>11</v>
      </c>
      <c r="D655" t="s">
        <v>400</v>
      </c>
      <c r="E655" t="s">
        <v>420</v>
      </c>
      <c r="F655" s="4" t="s">
        <v>42</v>
      </c>
      <c r="G655" s="10">
        <v>1</v>
      </c>
      <c r="H655" t="s">
        <v>301</v>
      </c>
      <c r="I655" s="4" t="s">
        <v>301</v>
      </c>
      <c r="J655" s="5">
        <v>39448</v>
      </c>
      <c r="K655" s="5">
        <v>39448</v>
      </c>
      <c r="L655" t="s">
        <v>970</v>
      </c>
      <c r="M655" t="s">
        <v>305</v>
      </c>
      <c r="N655" t="s">
        <v>321</v>
      </c>
      <c r="O655" s="7" t="s">
        <v>333</v>
      </c>
      <c r="P655" t="s">
        <v>360</v>
      </c>
    </row>
    <row r="656" spans="2:16" x14ac:dyDescent="0.35">
      <c r="B656" t="s">
        <v>2084</v>
      </c>
      <c r="C656" t="s">
        <v>11</v>
      </c>
      <c r="D656" t="s">
        <v>400</v>
      </c>
      <c r="E656" t="s">
        <v>420</v>
      </c>
      <c r="F656" s="4" t="s">
        <v>42</v>
      </c>
      <c r="G656" s="10">
        <v>1</v>
      </c>
      <c r="H656" t="s">
        <v>301</v>
      </c>
      <c r="I656" s="4" t="s">
        <v>301</v>
      </c>
      <c r="J656" s="5">
        <v>42370</v>
      </c>
      <c r="K656" s="5">
        <v>43335</v>
      </c>
      <c r="L656" t="s">
        <v>376</v>
      </c>
      <c r="M656" t="s">
        <v>2085</v>
      </c>
      <c r="N656" t="s">
        <v>320</v>
      </c>
      <c r="O656" s="7" t="s">
        <v>348</v>
      </c>
      <c r="P656" t="s">
        <v>360</v>
      </c>
    </row>
    <row r="657" spans="2:16" x14ac:dyDescent="0.35">
      <c r="B657" t="s">
        <v>2086</v>
      </c>
      <c r="C657" t="s">
        <v>11</v>
      </c>
      <c r="D657" t="s">
        <v>801</v>
      </c>
      <c r="E657" t="s">
        <v>1281</v>
      </c>
      <c r="F657" s="4" t="s">
        <v>196</v>
      </c>
      <c r="G657" s="10">
        <v>1</v>
      </c>
      <c r="H657" t="s">
        <v>301</v>
      </c>
      <c r="I657" s="4" t="s">
        <v>301</v>
      </c>
      <c r="J657" s="5">
        <v>42736</v>
      </c>
      <c r="K657" s="5">
        <v>43151</v>
      </c>
      <c r="L657" t="s">
        <v>376</v>
      </c>
      <c r="M657" t="s">
        <v>2087</v>
      </c>
      <c r="N657" t="s">
        <v>319</v>
      </c>
      <c r="O657" s="7" t="s">
        <v>344</v>
      </c>
      <c r="P657" t="s">
        <v>360</v>
      </c>
    </row>
    <row r="658" spans="2:16" x14ac:dyDescent="0.35">
      <c r="B658" t="s">
        <v>2088</v>
      </c>
      <c r="C658" t="s">
        <v>11</v>
      </c>
      <c r="D658" t="s">
        <v>2089</v>
      </c>
      <c r="E658" t="s">
        <v>2090</v>
      </c>
      <c r="F658" s="4" t="s">
        <v>2091</v>
      </c>
      <c r="G658" s="10">
        <v>1</v>
      </c>
      <c r="H658" t="s">
        <v>301</v>
      </c>
      <c r="I658" s="4" t="s">
        <v>301</v>
      </c>
      <c r="J658" s="5">
        <v>44562</v>
      </c>
      <c r="K658" s="5">
        <v>45125</v>
      </c>
      <c r="L658" t="s">
        <v>376</v>
      </c>
      <c r="M658" t="s">
        <v>2092</v>
      </c>
      <c r="N658" t="s">
        <v>319</v>
      </c>
      <c r="O658" s="7" t="s">
        <v>344</v>
      </c>
      <c r="P658" t="s">
        <v>360</v>
      </c>
    </row>
    <row r="659" spans="2:16" x14ac:dyDescent="0.35">
      <c r="B659" t="s">
        <v>2093</v>
      </c>
      <c r="C659" t="s">
        <v>11</v>
      </c>
      <c r="D659" t="s">
        <v>2089</v>
      </c>
      <c r="E659" t="s">
        <v>2090</v>
      </c>
      <c r="F659" s="4" t="s">
        <v>2091</v>
      </c>
      <c r="G659" s="10">
        <v>1</v>
      </c>
      <c r="H659" t="s">
        <v>301</v>
      </c>
      <c r="I659" s="4" t="s">
        <v>301</v>
      </c>
      <c r="J659" s="5">
        <v>44562</v>
      </c>
      <c r="K659" s="5">
        <v>45125</v>
      </c>
      <c r="L659" t="s">
        <v>376</v>
      </c>
      <c r="M659" t="s">
        <v>2094</v>
      </c>
      <c r="N659" t="s">
        <v>319</v>
      </c>
      <c r="O659" s="7" t="s">
        <v>344</v>
      </c>
      <c r="P659" t="s">
        <v>360</v>
      </c>
    </row>
    <row r="660" spans="2:16" x14ac:dyDescent="0.35">
      <c r="B660" t="s">
        <v>2095</v>
      </c>
      <c r="C660" t="s">
        <v>11</v>
      </c>
      <c r="D660" t="s">
        <v>2096</v>
      </c>
      <c r="E660" t="s">
        <v>2097</v>
      </c>
      <c r="F660" s="4" t="s">
        <v>2098</v>
      </c>
      <c r="G660" s="10">
        <v>1</v>
      </c>
      <c r="H660" t="s">
        <v>301</v>
      </c>
      <c r="I660" s="4" t="s">
        <v>301</v>
      </c>
      <c r="J660" s="5">
        <v>43101</v>
      </c>
      <c r="K660" s="5">
        <v>43454</v>
      </c>
      <c r="L660" t="s">
        <v>376</v>
      </c>
      <c r="M660" t="s">
        <v>2099</v>
      </c>
      <c r="N660" t="s">
        <v>319</v>
      </c>
      <c r="O660" s="7" t="s">
        <v>344</v>
      </c>
      <c r="P660" t="s">
        <v>360</v>
      </c>
    </row>
    <row r="661" spans="2:16" x14ac:dyDescent="0.35">
      <c r="B661" t="s">
        <v>2100</v>
      </c>
      <c r="C661" t="s">
        <v>11</v>
      </c>
      <c r="D661" t="s">
        <v>2096</v>
      </c>
      <c r="E661" t="s">
        <v>2097</v>
      </c>
      <c r="F661" s="4" t="s">
        <v>2098</v>
      </c>
      <c r="G661" s="10">
        <v>1</v>
      </c>
      <c r="H661" t="s">
        <v>301</v>
      </c>
      <c r="I661" s="4" t="s">
        <v>301</v>
      </c>
      <c r="J661" s="5">
        <v>43101</v>
      </c>
      <c r="K661" s="5">
        <v>43454</v>
      </c>
      <c r="L661" t="s">
        <v>376</v>
      </c>
      <c r="M661" t="s">
        <v>2101</v>
      </c>
      <c r="N661" t="s">
        <v>319</v>
      </c>
      <c r="O661" s="7" t="s">
        <v>344</v>
      </c>
      <c r="P661" t="s">
        <v>360</v>
      </c>
    </row>
    <row r="662" spans="2:16" x14ac:dyDescent="0.35">
      <c r="B662" t="s">
        <v>2102</v>
      </c>
      <c r="C662" t="s">
        <v>11</v>
      </c>
      <c r="D662" t="s">
        <v>2103</v>
      </c>
      <c r="E662" t="s">
        <v>2104</v>
      </c>
      <c r="F662" s="4" t="s">
        <v>172</v>
      </c>
      <c r="G662" s="10">
        <v>1</v>
      </c>
      <c r="H662" t="s">
        <v>301</v>
      </c>
      <c r="I662" s="4" t="s">
        <v>301</v>
      </c>
      <c r="J662" s="5">
        <v>42736</v>
      </c>
      <c r="K662" s="5">
        <v>43481</v>
      </c>
      <c r="L662" t="s">
        <v>376</v>
      </c>
      <c r="M662" t="s">
        <v>2105</v>
      </c>
      <c r="N662" t="s">
        <v>319</v>
      </c>
      <c r="O662" s="7" t="s">
        <v>344</v>
      </c>
      <c r="P662" t="s">
        <v>360</v>
      </c>
    </row>
    <row r="663" spans="2:16" x14ac:dyDescent="0.35">
      <c r="B663" t="s">
        <v>2106</v>
      </c>
      <c r="C663" t="s">
        <v>11</v>
      </c>
      <c r="D663" t="s">
        <v>2107</v>
      </c>
      <c r="E663" t="s">
        <v>2108</v>
      </c>
      <c r="F663" s="4" t="s">
        <v>89</v>
      </c>
      <c r="G663" s="10">
        <v>1</v>
      </c>
      <c r="H663" t="s">
        <v>301</v>
      </c>
      <c r="I663" s="4" t="s">
        <v>301</v>
      </c>
      <c r="J663" s="5">
        <v>44655</v>
      </c>
      <c r="K663" s="5">
        <v>44859</v>
      </c>
      <c r="L663" t="s">
        <v>376</v>
      </c>
      <c r="M663" t="s">
        <v>2109</v>
      </c>
      <c r="N663" t="s">
        <v>319</v>
      </c>
      <c r="O663" s="7" t="s">
        <v>344</v>
      </c>
      <c r="P663" t="s">
        <v>360</v>
      </c>
    </row>
    <row r="664" spans="2:16" x14ac:dyDescent="0.35">
      <c r="B664" t="s">
        <v>2110</v>
      </c>
      <c r="C664" t="s">
        <v>11</v>
      </c>
      <c r="D664" t="s">
        <v>2107</v>
      </c>
      <c r="E664" t="s">
        <v>2108</v>
      </c>
      <c r="F664" s="4" t="s">
        <v>89</v>
      </c>
      <c r="G664" s="10">
        <v>1</v>
      </c>
      <c r="H664" t="s">
        <v>301</v>
      </c>
      <c r="I664" s="4" t="s">
        <v>301</v>
      </c>
      <c r="J664" s="5">
        <v>44655</v>
      </c>
      <c r="K664" s="5">
        <v>44859</v>
      </c>
      <c r="L664" t="s">
        <v>376</v>
      </c>
      <c r="M664" t="s">
        <v>2111</v>
      </c>
      <c r="N664" t="s">
        <v>319</v>
      </c>
      <c r="O664" s="7" t="s">
        <v>344</v>
      </c>
      <c r="P664" t="s">
        <v>360</v>
      </c>
    </row>
    <row r="665" spans="2:16" x14ac:dyDescent="0.35">
      <c r="B665" t="s">
        <v>2112</v>
      </c>
      <c r="C665" t="s">
        <v>11</v>
      </c>
      <c r="D665" t="s">
        <v>2107</v>
      </c>
      <c r="E665" t="s">
        <v>2108</v>
      </c>
      <c r="F665" s="4" t="s">
        <v>89</v>
      </c>
      <c r="G665" s="10">
        <v>1</v>
      </c>
      <c r="H665" t="s">
        <v>301</v>
      </c>
      <c r="I665" s="4" t="s">
        <v>301</v>
      </c>
      <c r="J665" s="5">
        <v>44655</v>
      </c>
      <c r="K665" s="5">
        <v>44859</v>
      </c>
      <c r="L665" t="s">
        <v>376</v>
      </c>
      <c r="M665" t="s">
        <v>2113</v>
      </c>
      <c r="N665" t="s">
        <v>319</v>
      </c>
      <c r="O665" s="7" t="s">
        <v>344</v>
      </c>
      <c r="P665" t="s">
        <v>360</v>
      </c>
    </row>
    <row r="666" spans="2:16" x14ac:dyDescent="0.35">
      <c r="B666" t="s">
        <v>284</v>
      </c>
      <c r="C666" t="s">
        <v>11</v>
      </c>
      <c r="D666" t="s">
        <v>813</v>
      </c>
      <c r="E666" t="s">
        <v>814</v>
      </c>
      <c r="F666" s="4" t="s">
        <v>285</v>
      </c>
      <c r="G666" s="10">
        <v>1</v>
      </c>
      <c r="H666" t="s">
        <v>301</v>
      </c>
      <c r="I666" s="4" t="s">
        <v>301</v>
      </c>
      <c r="J666" s="5">
        <v>43466</v>
      </c>
      <c r="K666" s="5">
        <v>44277</v>
      </c>
      <c r="L666" t="s">
        <v>376</v>
      </c>
      <c r="M666" t="s">
        <v>2114</v>
      </c>
      <c r="N666" t="s">
        <v>320</v>
      </c>
      <c r="O666" s="7" t="s">
        <v>344</v>
      </c>
      <c r="P666" t="s">
        <v>360</v>
      </c>
    </row>
    <row r="667" spans="2:16" x14ac:dyDescent="0.35">
      <c r="B667" t="s">
        <v>2115</v>
      </c>
      <c r="C667" t="s">
        <v>11</v>
      </c>
      <c r="D667" t="s">
        <v>486</v>
      </c>
      <c r="E667" t="s">
        <v>487</v>
      </c>
      <c r="F667" s="4" t="s">
        <v>488</v>
      </c>
      <c r="G667" s="10">
        <v>1</v>
      </c>
      <c r="H667" t="s">
        <v>301</v>
      </c>
      <c r="I667" s="4" t="s">
        <v>301</v>
      </c>
      <c r="J667" s="5">
        <v>42736</v>
      </c>
      <c r="K667" s="5">
        <v>43411</v>
      </c>
      <c r="L667" t="s">
        <v>376</v>
      </c>
      <c r="M667" t="s">
        <v>2116</v>
      </c>
      <c r="N667" t="s">
        <v>319</v>
      </c>
      <c r="O667" s="7" t="s">
        <v>344</v>
      </c>
      <c r="P667" t="s">
        <v>360</v>
      </c>
    </row>
    <row r="668" spans="2:16" x14ac:dyDescent="0.35">
      <c r="B668" t="s">
        <v>2117</v>
      </c>
      <c r="C668" t="s">
        <v>11</v>
      </c>
      <c r="D668" t="s">
        <v>400</v>
      </c>
      <c r="E668" t="s">
        <v>1107</v>
      </c>
      <c r="F668" s="4" t="s">
        <v>167</v>
      </c>
      <c r="G668" s="10">
        <v>1</v>
      </c>
      <c r="H668" t="s">
        <v>301</v>
      </c>
      <c r="I668" s="4" t="s">
        <v>301</v>
      </c>
      <c r="J668" s="5">
        <v>42736</v>
      </c>
      <c r="K668" s="5">
        <v>42736</v>
      </c>
      <c r="L668" t="s">
        <v>394</v>
      </c>
      <c r="M668" t="s">
        <v>305</v>
      </c>
      <c r="N668" t="s">
        <v>319</v>
      </c>
      <c r="O668" s="7" t="s">
        <v>340</v>
      </c>
      <c r="P668" t="s">
        <v>361</v>
      </c>
    </row>
    <row r="669" spans="2:16" x14ac:dyDescent="0.35">
      <c r="B669" t="s">
        <v>2118</v>
      </c>
      <c r="C669" t="s">
        <v>11</v>
      </c>
      <c r="D669" t="s">
        <v>2119</v>
      </c>
      <c r="E669" t="s">
        <v>2120</v>
      </c>
      <c r="F669" s="4" t="s">
        <v>263</v>
      </c>
      <c r="G669" s="10">
        <v>1</v>
      </c>
      <c r="H669" t="s">
        <v>301</v>
      </c>
      <c r="I669" s="4" t="s">
        <v>301</v>
      </c>
      <c r="J669" s="5">
        <v>36892</v>
      </c>
      <c r="K669" s="5">
        <v>39448</v>
      </c>
      <c r="L669" t="s">
        <v>394</v>
      </c>
      <c r="M669" t="s">
        <v>305</v>
      </c>
      <c r="N669" t="s">
        <v>320</v>
      </c>
      <c r="O669" s="7" t="s">
        <v>340</v>
      </c>
      <c r="P669" t="s">
        <v>361</v>
      </c>
    </row>
    <row r="670" spans="2:16" x14ac:dyDescent="0.35">
      <c r="B670" t="s">
        <v>2121</v>
      </c>
      <c r="C670" t="s">
        <v>11</v>
      </c>
      <c r="D670" t="s">
        <v>2119</v>
      </c>
      <c r="E670" t="s">
        <v>2120</v>
      </c>
      <c r="F670" s="4" t="s">
        <v>263</v>
      </c>
      <c r="G670" s="10">
        <v>1</v>
      </c>
      <c r="H670" t="s">
        <v>301</v>
      </c>
      <c r="I670" s="4" t="s">
        <v>301</v>
      </c>
      <c r="J670" s="5">
        <v>36892</v>
      </c>
      <c r="K670" s="5">
        <v>39448</v>
      </c>
      <c r="L670" t="s">
        <v>394</v>
      </c>
      <c r="M670" t="s">
        <v>305</v>
      </c>
      <c r="N670" t="s">
        <v>320</v>
      </c>
      <c r="O670" s="7" t="s">
        <v>340</v>
      </c>
      <c r="P670" t="s">
        <v>361</v>
      </c>
    </row>
    <row r="671" spans="2:16" x14ac:dyDescent="0.35">
      <c r="B671" t="s">
        <v>2122</v>
      </c>
      <c r="C671" t="s">
        <v>11</v>
      </c>
      <c r="D671" t="s">
        <v>400</v>
      </c>
      <c r="E671" t="s">
        <v>1187</v>
      </c>
      <c r="F671" s="4" t="s">
        <v>184</v>
      </c>
      <c r="G671" s="10">
        <v>1</v>
      </c>
      <c r="H671" t="s">
        <v>301</v>
      </c>
      <c r="I671" s="4" t="s">
        <v>301</v>
      </c>
      <c r="J671" s="5">
        <v>43831</v>
      </c>
      <c r="K671" s="5">
        <v>43831</v>
      </c>
      <c r="L671" t="s">
        <v>394</v>
      </c>
      <c r="M671" t="s">
        <v>305</v>
      </c>
      <c r="N671" t="s">
        <v>319</v>
      </c>
      <c r="O671" s="7" t="s">
        <v>340</v>
      </c>
      <c r="P671" t="s">
        <v>361</v>
      </c>
    </row>
    <row r="672" spans="2:16" x14ac:dyDescent="0.35">
      <c r="B672" t="s">
        <v>2123</v>
      </c>
      <c r="C672" t="s">
        <v>11</v>
      </c>
      <c r="D672" t="s">
        <v>400</v>
      </c>
      <c r="E672" t="s">
        <v>1122</v>
      </c>
      <c r="F672" s="4" t="s">
        <v>171</v>
      </c>
      <c r="G672" s="10">
        <v>1</v>
      </c>
      <c r="H672" t="s">
        <v>301</v>
      </c>
      <c r="I672" s="4" t="s">
        <v>301</v>
      </c>
      <c r="J672" s="5">
        <v>32143</v>
      </c>
      <c r="K672" s="5">
        <v>32143</v>
      </c>
      <c r="L672" t="s">
        <v>394</v>
      </c>
      <c r="M672" t="s">
        <v>305</v>
      </c>
      <c r="N672" t="s">
        <v>320</v>
      </c>
      <c r="O672" s="7" t="s">
        <v>340</v>
      </c>
      <c r="P672" t="s">
        <v>361</v>
      </c>
    </row>
    <row r="673" spans="2:16" x14ac:dyDescent="0.35">
      <c r="B673" t="s">
        <v>2124</v>
      </c>
      <c r="C673" t="s">
        <v>11</v>
      </c>
      <c r="D673" t="s">
        <v>2125</v>
      </c>
      <c r="E673" t="s">
        <v>2126</v>
      </c>
      <c r="F673" s="4" t="s">
        <v>178</v>
      </c>
      <c r="G673" s="10">
        <v>1</v>
      </c>
      <c r="H673" t="s">
        <v>301</v>
      </c>
      <c r="I673" s="4" t="s">
        <v>301</v>
      </c>
      <c r="J673" s="5">
        <v>42736</v>
      </c>
      <c r="K673" s="5">
        <v>43378</v>
      </c>
      <c r="L673" t="s">
        <v>376</v>
      </c>
      <c r="M673" t="s">
        <v>2127</v>
      </c>
      <c r="N673" t="s">
        <v>319</v>
      </c>
      <c r="O673" s="7" t="s">
        <v>344</v>
      </c>
      <c r="P673" t="s">
        <v>360</v>
      </c>
    </row>
    <row r="674" spans="2:16" x14ac:dyDescent="0.35">
      <c r="B674" t="s">
        <v>2128</v>
      </c>
      <c r="C674" t="s">
        <v>11</v>
      </c>
      <c r="D674" t="s">
        <v>2125</v>
      </c>
      <c r="E674" t="s">
        <v>2126</v>
      </c>
      <c r="F674" s="4" t="s">
        <v>178</v>
      </c>
      <c r="G674" s="10">
        <v>1</v>
      </c>
      <c r="H674" t="s">
        <v>301</v>
      </c>
      <c r="I674" s="4" t="s">
        <v>301</v>
      </c>
      <c r="J674" s="5">
        <v>42736</v>
      </c>
      <c r="K674" s="5">
        <v>43378</v>
      </c>
      <c r="L674" t="s">
        <v>376</v>
      </c>
      <c r="M674" t="s">
        <v>2129</v>
      </c>
      <c r="N674" t="s">
        <v>319</v>
      </c>
      <c r="O674" s="7" t="s">
        <v>344</v>
      </c>
      <c r="P674" t="s">
        <v>360</v>
      </c>
    </row>
    <row r="675" spans="2:16" x14ac:dyDescent="0.35">
      <c r="B675" t="s">
        <v>2130</v>
      </c>
      <c r="C675" t="s">
        <v>11</v>
      </c>
      <c r="D675" t="s">
        <v>2131</v>
      </c>
      <c r="E675" t="s">
        <v>2132</v>
      </c>
      <c r="F675" s="4" t="s">
        <v>233</v>
      </c>
      <c r="G675" s="10">
        <v>1</v>
      </c>
      <c r="H675" t="s">
        <v>301</v>
      </c>
      <c r="I675" s="4" t="s">
        <v>301</v>
      </c>
      <c r="J675" s="5">
        <v>42736</v>
      </c>
      <c r="K675" s="5">
        <v>43378</v>
      </c>
      <c r="L675" t="s">
        <v>376</v>
      </c>
      <c r="M675" t="s">
        <v>2133</v>
      </c>
      <c r="N675" t="s">
        <v>319</v>
      </c>
      <c r="O675" s="7" t="s">
        <v>344</v>
      </c>
      <c r="P675" t="s">
        <v>360</v>
      </c>
    </row>
    <row r="676" spans="2:16" x14ac:dyDescent="0.35">
      <c r="B676" t="s">
        <v>2134</v>
      </c>
      <c r="C676" t="s">
        <v>11</v>
      </c>
      <c r="D676" t="s">
        <v>2131</v>
      </c>
      <c r="E676" t="s">
        <v>2132</v>
      </c>
      <c r="F676" s="4" t="s">
        <v>233</v>
      </c>
      <c r="G676" s="10">
        <v>1</v>
      </c>
      <c r="H676" t="s">
        <v>301</v>
      </c>
      <c r="I676" s="4" t="s">
        <v>301</v>
      </c>
      <c r="J676" s="5">
        <v>42736</v>
      </c>
      <c r="K676" s="5">
        <v>43378</v>
      </c>
      <c r="L676" t="s">
        <v>376</v>
      </c>
      <c r="M676" t="s">
        <v>2135</v>
      </c>
      <c r="N676" t="s">
        <v>319</v>
      </c>
      <c r="O676" s="7" t="s">
        <v>344</v>
      </c>
      <c r="P676" t="s">
        <v>360</v>
      </c>
    </row>
    <row r="677" spans="2:16" x14ac:dyDescent="0.35">
      <c r="B677" t="s">
        <v>2136</v>
      </c>
      <c r="C677" t="s">
        <v>11</v>
      </c>
      <c r="D677" t="s">
        <v>801</v>
      </c>
      <c r="E677" t="s">
        <v>1281</v>
      </c>
      <c r="F677" s="4" t="s">
        <v>196</v>
      </c>
      <c r="G677" s="10">
        <v>1</v>
      </c>
      <c r="H677" t="s">
        <v>301</v>
      </c>
      <c r="I677" s="4" t="s">
        <v>301</v>
      </c>
      <c r="J677" s="5">
        <v>40909</v>
      </c>
      <c r="K677" s="5">
        <v>40909</v>
      </c>
      <c r="L677" t="s">
        <v>305</v>
      </c>
      <c r="M677" t="s">
        <v>305</v>
      </c>
      <c r="N677" t="s">
        <v>320</v>
      </c>
      <c r="O677" s="7" t="s">
        <v>305</v>
      </c>
      <c r="P677" t="s">
        <v>360</v>
      </c>
    </row>
    <row r="678" spans="2:16" x14ac:dyDescent="0.35">
      <c r="B678" t="s">
        <v>2137</v>
      </c>
      <c r="C678" t="s">
        <v>11</v>
      </c>
      <c r="D678" t="s">
        <v>801</v>
      </c>
      <c r="E678" t="s">
        <v>1281</v>
      </c>
      <c r="F678" s="4" t="s">
        <v>196</v>
      </c>
      <c r="G678" s="10">
        <v>2</v>
      </c>
      <c r="H678" t="s">
        <v>301</v>
      </c>
      <c r="I678" s="4" t="s">
        <v>301</v>
      </c>
      <c r="J678" s="5">
        <v>40909</v>
      </c>
      <c r="K678" s="5">
        <v>40909</v>
      </c>
      <c r="L678" t="s">
        <v>305</v>
      </c>
      <c r="M678" t="s">
        <v>305</v>
      </c>
      <c r="N678" t="s">
        <v>305</v>
      </c>
      <c r="O678" s="7" t="s">
        <v>305</v>
      </c>
      <c r="P678" t="s">
        <v>360</v>
      </c>
    </row>
    <row r="679" spans="2:16" x14ac:dyDescent="0.35">
      <c r="B679" t="s">
        <v>2138</v>
      </c>
      <c r="C679" t="s">
        <v>11</v>
      </c>
      <c r="D679" t="s">
        <v>1319</v>
      </c>
      <c r="E679" t="s">
        <v>1320</v>
      </c>
      <c r="F679" s="4" t="s">
        <v>199</v>
      </c>
      <c r="G679" s="10">
        <v>1</v>
      </c>
      <c r="H679" t="s">
        <v>301</v>
      </c>
      <c r="I679" s="4" t="s">
        <v>301</v>
      </c>
      <c r="J679" s="5">
        <v>42736</v>
      </c>
      <c r="K679" s="5">
        <v>43600</v>
      </c>
      <c r="L679" t="s">
        <v>376</v>
      </c>
      <c r="M679" t="s">
        <v>2139</v>
      </c>
      <c r="N679" t="s">
        <v>320</v>
      </c>
      <c r="O679" s="7" t="s">
        <v>349</v>
      </c>
      <c r="P679" t="s">
        <v>360</v>
      </c>
    </row>
    <row r="680" spans="2:16" x14ac:dyDescent="0.35">
      <c r="B680" t="s">
        <v>2140</v>
      </c>
      <c r="C680" t="s">
        <v>11</v>
      </c>
      <c r="D680" t="s">
        <v>1319</v>
      </c>
      <c r="E680" t="s">
        <v>1320</v>
      </c>
      <c r="F680" s="4" t="s">
        <v>199</v>
      </c>
      <c r="G680" s="10">
        <v>1</v>
      </c>
      <c r="H680" t="s">
        <v>301</v>
      </c>
      <c r="I680" s="4" t="s">
        <v>301</v>
      </c>
      <c r="J680" s="5">
        <v>42736</v>
      </c>
      <c r="K680" s="5">
        <v>43600</v>
      </c>
      <c r="L680" t="s">
        <v>376</v>
      </c>
      <c r="M680" t="s">
        <v>2141</v>
      </c>
      <c r="N680" t="s">
        <v>320</v>
      </c>
      <c r="O680" s="7" t="s">
        <v>349</v>
      </c>
      <c r="P680" t="s">
        <v>360</v>
      </c>
    </row>
    <row r="681" spans="2:16" x14ac:dyDescent="0.35">
      <c r="B681" t="s">
        <v>2142</v>
      </c>
      <c r="C681" t="s">
        <v>11</v>
      </c>
      <c r="D681" t="s">
        <v>400</v>
      </c>
      <c r="E681" t="s">
        <v>1107</v>
      </c>
      <c r="F681" s="4" t="s">
        <v>167</v>
      </c>
      <c r="G681" s="10">
        <v>1</v>
      </c>
      <c r="H681" t="s">
        <v>301</v>
      </c>
      <c r="I681" s="4" t="s">
        <v>301</v>
      </c>
      <c r="J681" s="5">
        <v>43466</v>
      </c>
      <c r="K681" s="5">
        <v>43466</v>
      </c>
      <c r="L681" t="s">
        <v>376</v>
      </c>
      <c r="M681" t="s">
        <v>305</v>
      </c>
      <c r="N681" t="s">
        <v>320</v>
      </c>
      <c r="O681" s="7" t="s">
        <v>305</v>
      </c>
      <c r="P681" t="s">
        <v>360</v>
      </c>
    </row>
    <row r="682" spans="2:16" x14ac:dyDescent="0.35">
      <c r="B682" t="s">
        <v>2143</v>
      </c>
      <c r="C682" t="s">
        <v>11</v>
      </c>
      <c r="D682" t="s">
        <v>400</v>
      </c>
      <c r="E682" t="s">
        <v>1107</v>
      </c>
      <c r="F682" s="4" t="s">
        <v>167</v>
      </c>
      <c r="G682" s="10">
        <v>1</v>
      </c>
      <c r="H682" t="s">
        <v>301</v>
      </c>
      <c r="I682" s="4" t="s">
        <v>301</v>
      </c>
      <c r="J682" s="5">
        <v>42370</v>
      </c>
      <c r="K682" s="5">
        <v>42736</v>
      </c>
      <c r="L682" t="s">
        <v>376</v>
      </c>
      <c r="M682" t="s">
        <v>700</v>
      </c>
      <c r="N682" t="s">
        <v>319</v>
      </c>
      <c r="O682" s="7" t="s">
        <v>344</v>
      </c>
      <c r="P682" t="s">
        <v>360</v>
      </c>
    </row>
    <row r="683" spans="2:16" x14ac:dyDescent="0.35">
      <c r="B683" t="s">
        <v>2144</v>
      </c>
      <c r="C683" t="s">
        <v>11</v>
      </c>
      <c r="D683" t="s">
        <v>400</v>
      </c>
      <c r="E683" t="s">
        <v>1107</v>
      </c>
      <c r="F683" s="4" t="s">
        <v>167</v>
      </c>
      <c r="G683" s="10">
        <v>1</v>
      </c>
      <c r="H683" t="s">
        <v>301</v>
      </c>
      <c r="I683" s="4" t="s">
        <v>301</v>
      </c>
      <c r="J683" s="5">
        <v>42370</v>
      </c>
      <c r="K683" s="5">
        <v>42736</v>
      </c>
      <c r="L683" t="s">
        <v>376</v>
      </c>
      <c r="M683" t="s">
        <v>2145</v>
      </c>
      <c r="N683" t="s">
        <v>319</v>
      </c>
      <c r="O683" s="7" t="s">
        <v>344</v>
      </c>
      <c r="P683" t="s">
        <v>360</v>
      </c>
    </row>
    <row r="684" spans="2:16" x14ac:dyDescent="0.35">
      <c r="B684" t="s">
        <v>2146</v>
      </c>
      <c r="C684" t="s">
        <v>11</v>
      </c>
      <c r="D684" t="s">
        <v>1483</v>
      </c>
      <c r="E684" t="s">
        <v>1484</v>
      </c>
      <c r="F684" s="4" t="s">
        <v>200</v>
      </c>
      <c r="G684" s="10">
        <v>1</v>
      </c>
      <c r="H684" t="s">
        <v>301</v>
      </c>
      <c r="I684" s="4" t="s">
        <v>301</v>
      </c>
      <c r="J684" s="5">
        <v>42736</v>
      </c>
      <c r="K684" s="5">
        <v>43488</v>
      </c>
      <c r="L684" t="s">
        <v>376</v>
      </c>
      <c r="M684" t="s">
        <v>2147</v>
      </c>
      <c r="N684" t="s">
        <v>319</v>
      </c>
      <c r="O684" s="7" t="s">
        <v>344</v>
      </c>
      <c r="P684" t="s">
        <v>360</v>
      </c>
    </row>
    <row r="685" spans="2:16" x14ac:dyDescent="0.35">
      <c r="B685" t="s">
        <v>2148</v>
      </c>
      <c r="C685" t="s">
        <v>11</v>
      </c>
      <c r="D685" t="s">
        <v>1483</v>
      </c>
      <c r="E685" t="s">
        <v>1484</v>
      </c>
      <c r="F685" s="4" t="s">
        <v>200</v>
      </c>
      <c r="G685" s="10">
        <v>1</v>
      </c>
      <c r="H685" t="s">
        <v>301</v>
      </c>
      <c r="I685" s="4" t="s">
        <v>301</v>
      </c>
      <c r="J685" s="5">
        <v>42736</v>
      </c>
      <c r="K685" s="5">
        <v>43488</v>
      </c>
      <c r="L685" t="s">
        <v>376</v>
      </c>
      <c r="M685" t="s">
        <v>2149</v>
      </c>
      <c r="N685" t="s">
        <v>319</v>
      </c>
      <c r="O685" s="7" t="s">
        <v>344</v>
      </c>
      <c r="P685" t="s">
        <v>360</v>
      </c>
    </row>
    <row r="686" spans="2:16" x14ac:dyDescent="0.35">
      <c r="B686" t="s">
        <v>2150</v>
      </c>
      <c r="C686" t="s">
        <v>11</v>
      </c>
      <c r="D686" t="s">
        <v>400</v>
      </c>
      <c r="E686" t="s">
        <v>1498</v>
      </c>
      <c r="F686" s="4" t="s">
        <v>213</v>
      </c>
      <c r="G686" s="10">
        <v>1</v>
      </c>
      <c r="H686" t="s">
        <v>301</v>
      </c>
      <c r="I686" s="4" t="s">
        <v>301</v>
      </c>
      <c r="J686" s="5">
        <v>42370</v>
      </c>
      <c r="K686" s="5">
        <v>42370</v>
      </c>
      <c r="L686" t="s">
        <v>394</v>
      </c>
      <c r="M686" t="s">
        <v>305</v>
      </c>
      <c r="N686" t="s">
        <v>320</v>
      </c>
      <c r="O686" s="7" t="s">
        <v>340</v>
      </c>
      <c r="P686" t="s">
        <v>361</v>
      </c>
    </row>
    <row r="687" spans="2:16" x14ac:dyDescent="0.35">
      <c r="B687" t="s">
        <v>2151</v>
      </c>
      <c r="C687" t="s">
        <v>11</v>
      </c>
      <c r="D687" t="s">
        <v>2152</v>
      </c>
      <c r="E687" t="s">
        <v>2153</v>
      </c>
      <c r="F687" s="4" t="s">
        <v>275</v>
      </c>
      <c r="G687" s="10">
        <v>1</v>
      </c>
      <c r="H687" t="s">
        <v>301</v>
      </c>
      <c r="I687" s="4" t="s">
        <v>301</v>
      </c>
      <c r="J687" s="5">
        <v>42736</v>
      </c>
      <c r="K687" s="5">
        <v>43136</v>
      </c>
      <c r="L687" t="s">
        <v>376</v>
      </c>
      <c r="M687" t="s">
        <v>2154</v>
      </c>
      <c r="N687" t="s">
        <v>319</v>
      </c>
      <c r="O687" s="7" t="s">
        <v>344</v>
      </c>
      <c r="P687" t="s">
        <v>360</v>
      </c>
    </row>
    <row r="688" spans="2:16" x14ac:dyDescent="0.35">
      <c r="B688" t="s">
        <v>2155</v>
      </c>
      <c r="C688" t="s">
        <v>11</v>
      </c>
      <c r="D688" t="s">
        <v>2152</v>
      </c>
      <c r="E688" t="s">
        <v>2153</v>
      </c>
      <c r="F688" s="4" t="s">
        <v>275</v>
      </c>
      <c r="G688" s="10">
        <v>1</v>
      </c>
      <c r="H688" t="s">
        <v>301</v>
      </c>
      <c r="I688" s="4" t="s">
        <v>301</v>
      </c>
      <c r="J688" s="5">
        <v>42736</v>
      </c>
      <c r="K688" s="5">
        <v>43136</v>
      </c>
      <c r="L688" t="s">
        <v>376</v>
      </c>
      <c r="M688" t="s">
        <v>2156</v>
      </c>
      <c r="N688" t="s">
        <v>319</v>
      </c>
      <c r="O688" s="7" t="s">
        <v>344</v>
      </c>
      <c r="P688" t="s">
        <v>360</v>
      </c>
    </row>
    <row r="689" spans="2:16" x14ac:dyDescent="0.35">
      <c r="B689" t="s">
        <v>2157</v>
      </c>
      <c r="C689" t="s">
        <v>11</v>
      </c>
      <c r="D689" t="s">
        <v>2152</v>
      </c>
      <c r="E689" t="s">
        <v>2153</v>
      </c>
      <c r="F689" s="4" t="s">
        <v>275</v>
      </c>
      <c r="G689" s="10">
        <v>1</v>
      </c>
      <c r="H689" t="s">
        <v>301</v>
      </c>
      <c r="I689" s="4" t="s">
        <v>301</v>
      </c>
      <c r="J689" s="5">
        <v>42736</v>
      </c>
      <c r="K689" s="5">
        <v>43137</v>
      </c>
      <c r="L689" t="s">
        <v>376</v>
      </c>
      <c r="M689" t="s">
        <v>2158</v>
      </c>
      <c r="N689" t="s">
        <v>319</v>
      </c>
      <c r="O689" s="7" t="s">
        <v>344</v>
      </c>
      <c r="P689" t="s">
        <v>360</v>
      </c>
    </row>
    <row r="690" spans="2:16" x14ac:dyDescent="0.35">
      <c r="B690" t="s">
        <v>2159</v>
      </c>
      <c r="C690" t="s">
        <v>11</v>
      </c>
      <c r="D690" t="s">
        <v>2152</v>
      </c>
      <c r="E690" t="s">
        <v>2153</v>
      </c>
      <c r="F690" s="4" t="s">
        <v>275</v>
      </c>
      <c r="G690" s="10">
        <v>1</v>
      </c>
      <c r="H690" t="s">
        <v>301</v>
      </c>
      <c r="I690" s="4" t="s">
        <v>301</v>
      </c>
      <c r="J690" s="5">
        <v>42736</v>
      </c>
      <c r="K690" s="5">
        <v>43137</v>
      </c>
      <c r="L690" t="s">
        <v>376</v>
      </c>
      <c r="M690" t="s">
        <v>2160</v>
      </c>
      <c r="N690" t="s">
        <v>319</v>
      </c>
      <c r="O690" s="7" t="s">
        <v>344</v>
      </c>
      <c r="P690" t="s">
        <v>360</v>
      </c>
    </row>
    <row r="691" spans="2:16" x14ac:dyDescent="0.35">
      <c r="B691" t="s">
        <v>2161</v>
      </c>
      <c r="C691" t="s">
        <v>11</v>
      </c>
      <c r="D691" t="s">
        <v>2152</v>
      </c>
      <c r="E691" t="s">
        <v>2153</v>
      </c>
      <c r="F691" s="4" t="s">
        <v>275</v>
      </c>
      <c r="G691" s="10">
        <v>1</v>
      </c>
      <c r="H691" t="s">
        <v>301</v>
      </c>
      <c r="I691" s="4" t="s">
        <v>301</v>
      </c>
      <c r="J691" s="5">
        <v>39083</v>
      </c>
      <c r="K691" s="5">
        <v>39083</v>
      </c>
      <c r="L691" t="s">
        <v>394</v>
      </c>
      <c r="M691" t="s">
        <v>305</v>
      </c>
      <c r="N691" t="s">
        <v>319</v>
      </c>
      <c r="O691" s="7" t="s">
        <v>340</v>
      </c>
      <c r="P691" t="s">
        <v>361</v>
      </c>
    </row>
    <row r="692" spans="2:16" x14ac:dyDescent="0.35">
      <c r="B692" t="s">
        <v>2162</v>
      </c>
      <c r="C692" t="s">
        <v>11</v>
      </c>
      <c r="D692" t="s">
        <v>2152</v>
      </c>
      <c r="E692" t="s">
        <v>2153</v>
      </c>
      <c r="F692" s="4" t="s">
        <v>275</v>
      </c>
      <c r="G692" s="10">
        <v>1</v>
      </c>
      <c r="H692" t="s">
        <v>301</v>
      </c>
      <c r="I692" s="4" t="s">
        <v>301</v>
      </c>
      <c r="J692" s="5">
        <v>39083</v>
      </c>
      <c r="K692" s="5">
        <v>39083</v>
      </c>
      <c r="L692" t="s">
        <v>394</v>
      </c>
      <c r="M692" t="s">
        <v>305</v>
      </c>
      <c r="N692" t="s">
        <v>319</v>
      </c>
      <c r="O692" s="7" t="s">
        <v>340</v>
      </c>
      <c r="P692" t="s">
        <v>361</v>
      </c>
    </row>
    <row r="693" spans="2:16" x14ac:dyDescent="0.35">
      <c r="B693" t="s">
        <v>2163</v>
      </c>
      <c r="C693" t="s">
        <v>11</v>
      </c>
      <c r="D693" t="s">
        <v>2164</v>
      </c>
      <c r="E693" t="s">
        <v>2165</v>
      </c>
      <c r="F693" s="4" t="s">
        <v>2166</v>
      </c>
      <c r="G693" s="10">
        <v>1</v>
      </c>
      <c r="H693" t="s">
        <v>301</v>
      </c>
      <c r="I693" s="4" t="s">
        <v>301</v>
      </c>
      <c r="J693" s="5">
        <v>42736</v>
      </c>
      <c r="K693" s="5">
        <v>43133</v>
      </c>
      <c r="L693" t="s">
        <v>376</v>
      </c>
      <c r="M693" t="s">
        <v>2167</v>
      </c>
      <c r="N693" t="s">
        <v>319</v>
      </c>
      <c r="O693" s="7" t="s">
        <v>344</v>
      </c>
      <c r="P693" t="s">
        <v>360</v>
      </c>
    </row>
    <row r="694" spans="2:16" x14ac:dyDescent="0.35">
      <c r="B694" t="s">
        <v>2168</v>
      </c>
      <c r="C694" t="s">
        <v>11</v>
      </c>
      <c r="D694" t="s">
        <v>2164</v>
      </c>
      <c r="E694" t="s">
        <v>2165</v>
      </c>
      <c r="F694" s="4" t="s">
        <v>2166</v>
      </c>
      <c r="G694" s="10">
        <v>1</v>
      </c>
      <c r="H694" t="s">
        <v>301</v>
      </c>
      <c r="I694" s="4" t="s">
        <v>301</v>
      </c>
      <c r="J694" s="5">
        <v>42736</v>
      </c>
      <c r="K694" s="5">
        <v>43134</v>
      </c>
      <c r="L694" t="s">
        <v>376</v>
      </c>
      <c r="M694" t="s">
        <v>2169</v>
      </c>
      <c r="N694" t="s">
        <v>319</v>
      </c>
      <c r="O694" s="7" t="s">
        <v>344</v>
      </c>
      <c r="P694" t="s">
        <v>360</v>
      </c>
    </row>
    <row r="695" spans="2:16" x14ac:dyDescent="0.35">
      <c r="B695" t="s">
        <v>2170</v>
      </c>
      <c r="C695" t="s">
        <v>11</v>
      </c>
      <c r="D695" t="s">
        <v>2164</v>
      </c>
      <c r="E695" t="s">
        <v>2165</v>
      </c>
      <c r="F695" s="4" t="s">
        <v>2166</v>
      </c>
      <c r="G695" s="10">
        <v>1</v>
      </c>
      <c r="H695" t="s">
        <v>301</v>
      </c>
      <c r="I695" s="4" t="s">
        <v>301</v>
      </c>
      <c r="J695" s="5">
        <v>42736</v>
      </c>
      <c r="K695" s="5">
        <v>43133</v>
      </c>
      <c r="L695" t="s">
        <v>376</v>
      </c>
      <c r="M695" t="s">
        <v>2171</v>
      </c>
      <c r="N695" t="s">
        <v>319</v>
      </c>
      <c r="O695" s="7" t="s">
        <v>344</v>
      </c>
      <c r="P695" t="s">
        <v>360</v>
      </c>
    </row>
    <row r="696" spans="2:16" x14ac:dyDescent="0.35">
      <c r="B696" t="s">
        <v>2172</v>
      </c>
      <c r="C696" t="s">
        <v>11</v>
      </c>
      <c r="D696" t="s">
        <v>2164</v>
      </c>
      <c r="E696" t="s">
        <v>2165</v>
      </c>
      <c r="F696" s="4" t="s">
        <v>2166</v>
      </c>
      <c r="G696" s="10">
        <v>1</v>
      </c>
      <c r="H696" t="s">
        <v>301</v>
      </c>
      <c r="I696" s="4" t="s">
        <v>301</v>
      </c>
      <c r="J696" s="5">
        <v>42736</v>
      </c>
      <c r="K696" s="5">
        <v>43133</v>
      </c>
      <c r="L696" t="s">
        <v>376</v>
      </c>
      <c r="M696" t="s">
        <v>2173</v>
      </c>
      <c r="N696" t="s">
        <v>319</v>
      </c>
      <c r="O696" s="7" t="s">
        <v>344</v>
      </c>
      <c r="P696" t="s">
        <v>360</v>
      </c>
    </row>
    <row r="697" spans="2:16" x14ac:dyDescent="0.35">
      <c r="B697" t="s">
        <v>2174</v>
      </c>
      <c r="C697" t="s">
        <v>11</v>
      </c>
      <c r="D697" t="s">
        <v>2164</v>
      </c>
      <c r="E697" t="s">
        <v>2165</v>
      </c>
      <c r="F697" s="4" t="s">
        <v>2166</v>
      </c>
      <c r="G697" s="10">
        <v>1</v>
      </c>
      <c r="H697" t="s">
        <v>301</v>
      </c>
      <c r="I697" s="4" t="s">
        <v>301</v>
      </c>
      <c r="J697" s="5">
        <v>42736</v>
      </c>
      <c r="K697" s="5">
        <v>43134</v>
      </c>
      <c r="L697" t="s">
        <v>376</v>
      </c>
      <c r="M697" t="s">
        <v>2175</v>
      </c>
      <c r="N697" t="s">
        <v>319</v>
      </c>
      <c r="O697" s="7" t="s">
        <v>344</v>
      </c>
      <c r="P697" t="s">
        <v>360</v>
      </c>
    </row>
    <row r="698" spans="2:16" x14ac:dyDescent="0.35">
      <c r="B698" t="s">
        <v>2176</v>
      </c>
      <c r="C698" t="s">
        <v>11</v>
      </c>
      <c r="D698" t="s">
        <v>2164</v>
      </c>
      <c r="E698" t="s">
        <v>2165</v>
      </c>
      <c r="F698" s="4" t="s">
        <v>2166</v>
      </c>
      <c r="G698" s="10">
        <v>1</v>
      </c>
      <c r="H698" t="s">
        <v>301</v>
      </c>
      <c r="I698" s="4" t="s">
        <v>301</v>
      </c>
      <c r="J698" s="5">
        <v>42736</v>
      </c>
      <c r="K698" s="5">
        <v>43134</v>
      </c>
      <c r="L698" t="s">
        <v>376</v>
      </c>
      <c r="M698" t="s">
        <v>2177</v>
      </c>
      <c r="N698" t="s">
        <v>319</v>
      </c>
      <c r="O698" s="7" t="s">
        <v>344</v>
      </c>
      <c r="P698" t="s">
        <v>360</v>
      </c>
    </row>
    <row r="699" spans="2:16" x14ac:dyDescent="0.35">
      <c r="B699" t="s">
        <v>2178</v>
      </c>
      <c r="C699" t="s">
        <v>11</v>
      </c>
      <c r="D699" t="s">
        <v>2179</v>
      </c>
      <c r="E699" t="s">
        <v>2180</v>
      </c>
      <c r="F699" s="4" t="s">
        <v>2181</v>
      </c>
      <c r="G699" s="10">
        <v>1</v>
      </c>
      <c r="H699" t="s">
        <v>301</v>
      </c>
      <c r="I699" s="4" t="s">
        <v>301</v>
      </c>
      <c r="J699" s="5">
        <v>43466</v>
      </c>
      <c r="K699" s="5">
        <v>44197</v>
      </c>
      <c r="L699" t="s">
        <v>376</v>
      </c>
      <c r="M699" t="s">
        <v>2182</v>
      </c>
      <c r="N699" t="s">
        <v>319</v>
      </c>
      <c r="O699" s="7" t="s">
        <v>344</v>
      </c>
      <c r="P699" t="s">
        <v>360</v>
      </c>
    </row>
    <row r="700" spans="2:16" x14ac:dyDescent="0.35">
      <c r="B700" t="s">
        <v>2183</v>
      </c>
      <c r="C700" t="s">
        <v>11</v>
      </c>
      <c r="D700" t="s">
        <v>956</v>
      </c>
      <c r="E700" t="s">
        <v>957</v>
      </c>
      <c r="F700" s="4" t="s">
        <v>130</v>
      </c>
      <c r="G700" s="10">
        <v>1</v>
      </c>
      <c r="H700" t="s">
        <v>301</v>
      </c>
      <c r="I700" s="4" t="s">
        <v>301</v>
      </c>
      <c r="J700" s="5">
        <v>42370</v>
      </c>
      <c r="K700" s="5">
        <v>42430</v>
      </c>
      <c r="L700" t="s">
        <v>376</v>
      </c>
      <c r="M700" t="s">
        <v>2184</v>
      </c>
      <c r="N700" t="s">
        <v>319</v>
      </c>
      <c r="O700" s="7" t="s">
        <v>344</v>
      </c>
      <c r="P700" t="s">
        <v>360</v>
      </c>
    </row>
    <row r="701" spans="2:16" x14ac:dyDescent="0.35">
      <c r="B701" t="s">
        <v>2185</v>
      </c>
      <c r="C701" t="s">
        <v>11</v>
      </c>
      <c r="D701" t="s">
        <v>1397</v>
      </c>
      <c r="E701" t="s">
        <v>1398</v>
      </c>
      <c r="F701" s="4" t="s">
        <v>226</v>
      </c>
      <c r="G701" s="10">
        <v>1</v>
      </c>
      <c r="H701" t="s">
        <v>301</v>
      </c>
      <c r="I701" s="4" t="s">
        <v>301</v>
      </c>
      <c r="J701" s="5">
        <v>35462</v>
      </c>
      <c r="K701" s="5">
        <v>35462</v>
      </c>
      <c r="L701" t="s">
        <v>1339</v>
      </c>
      <c r="M701" t="s">
        <v>305</v>
      </c>
      <c r="N701" t="s">
        <v>321</v>
      </c>
      <c r="O701" s="7" t="s">
        <v>333</v>
      </c>
      <c r="P701" t="s">
        <v>360</v>
      </c>
    </row>
    <row r="702" spans="2:16" x14ac:dyDescent="0.35">
      <c r="B702" t="s">
        <v>2186</v>
      </c>
      <c r="C702" t="s">
        <v>11</v>
      </c>
      <c r="D702" t="s">
        <v>1325</v>
      </c>
      <c r="E702" t="s">
        <v>1326</v>
      </c>
      <c r="F702" s="4" t="s">
        <v>212</v>
      </c>
      <c r="G702" s="10">
        <v>1</v>
      </c>
      <c r="H702" t="s">
        <v>301</v>
      </c>
      <c r="I702" s="4" t="s">
        <v>301</v>
      </c>
      <c r="J702" s="5">
        <v>43709</v>
      </c>
      <c r="K702" s="5">
        <v>44144</v>
      </c>
      <c r="L702" t="s">
        <v>376</v>
      </c>
      <c r="M702" t="s">
        <v>2187</v>
      </c>
      <c r="N702" t="s">
        <v>319</v>
      </c>
      <c r="O702" s="7" t="s">
        <v>344</v>
      </c>
      <c r="P702" t="s">
        <v>360</v>
      </c>
    </row>
    <row r="703" spans="2:16" x14ac:dyDescent="0.35">
      <c r="B703" t="s">
        <v>2188</v>
      </c>
      <c r="C703" t="s">
        <v>11</v>
      </c>
      <c r="D703" t="s">
        <v>1325</v>
      </c>
      <c r="E703" t="s">
        <v>1326</v>
      </c>
      <c r="F703" s="4" t="s">
        <v>212</v>
      </c>
      <c r="G703" s="10">
        <v>1</v>
      </c>
      <c r="H703" t="s">
        <v>301</v>
      </c>
      <c r="I703" s="4" t="s">
        <v>301</v>
      </c>
      <c r="J703" s="5">
        <v>43709</v>
      </c>
      <c r="K703" s="5">
        <v>44378</v>
      </c>
      <c r="L703" t="s">
        <v>376</v>
      </c>
      <c r="M703" t="s">
        <v>2189</v>
      </c>
      <c r="N703" t="s">
        <v>319</v>
      </c>
      <c r="O703" s="7" t="s">
        <v>344</v>
      </c>
      <c r="P703" t="s">
        <v>360</v>
      </c>
    </row>
    <row r="704" spans="2:16" x14ac:dyDescent="0.35">
      <c r="B704" t="s">
        <v>2190</v>
      </c>
      <c r="C704" t="s">
        <v>11</v>
      </c>
      <c r="D704" t="s">
        <v>1319</v>
      </c>
      <c r="E704" t="s">
        <v>1320</v>
      </c>
      <c r="F704" s="4" t="s">
        <v>199</v>
      </c>
      <c r="G704" s="10">
        <v>1</v>
      </c>
      <c r="H704" t="s">
        <v>301</v>
      </c>
      <c r="I704" s="4" t="s">
        <v>301</v>
      </c>
      <c r="J704" s="5">
        <v>42736</v>
      </c>
      <c r="K704" s="5">
        <v>43600</v>
      </c>
      <c r="L704" t="s">
        <v>376</v>
      </c>
      <c r="M704" t="s">
        <v>2191</v>
      </c>
      <c r="N704" t="s">
        <v>320</v>
      </c>
      <c r="O704" s="7" t="s">
        <v>349</v>
      </c>
      <c r="P704" t="s">
        <v>360</v>
      </c>
    </row>
    <row r="705" spans="2:16" x14ac:dyDescent="0.35">
      <c r="B705" t="s">
        <v>2192</v>
      </c>
      <c r="C705" t="s">
        <v>11</v>
      </c>
      <c r="D705" t="s">
        <v>801</v>
      </c>
      <c r="E705" t="s">
        <v>1281</v>
      </c>
      <c r="F705" s="4" t="s">
        <v>196</v>
      </c>
      <c r="G705" s="10">
        <v>1</v>
      </c>
      <c r="H705" t="s">
        <v>301</v>
      </c>
      <c r="I705" s="4" t="s">
        <v>301</v>
      </c>
      <c r="J705" s="5">
        <v>31048</v>
      </c>
      <c r="K705" s="5">
        <v>31048</v>
      </c>
      <c r="L705" t="s">
        <v>736</v>
      </c>
      <c r="M705" t="s">
        <v>305</v>
      </c>
      <c r="N705" t="s">
        <v>321</v>
      </c>
      <c r="O705" s="7" t="s">
        <v>342</v>
      </c>
      <c r="P705" t="s">
        <v>360</v>
      </c>
    </row>
    <row r="706" spans="2:16" x14ac:dyDescent="0.35">
      <c r="B706" t="s">
        <v>2193</v>
      </c>
      <c r="C706" t="s">
        <v>11</v>
      </c>
      <c r="D706" t="s">
        <v>400</v>
      </c>
      <c r="E706" t="s">
        <v>1122</v>
      </c>
      <c r="F706" s="4" t="s">
        <v>171</v>
      </c>
      <c r="G706" s="10">
        <v>1</v>
      </c>
      <c r="H706" t="s">
        <v>301</v>
      </c>
      <c r="I706" s="4" t="s">
        <v>301</v>
      </c>
      <c r="J706" s="5">
        <v>32143</v>
      </c>
      <c r="K706" s="5">
        <v>32143</v>
      </c>
      <c r="L706" t="s">
        <v>394</v>
      </c>
      <c r="M706" t="s">
        <v>305</v>
      </c>
      <c r="N706" t="s">
        <v>320</v>
      </c>
      <c r="O706" s="7" t="s">
        <v>340</v>
      </c>
      <c r="P706" t="s">
        <v>361</v>
      </c>
    </row>
    <row r="707" spans="2:16" x14ac:dyDescent="0.35">
      <c r="B707" t="s">
        <v>2194</v>
      </c>
      <c r="C707" t="s">
        <v>11</v>
      </c>
      <c r="D707" t="s">
        <v>801</v>
      </c>
      <c r="E707" t="s">
        <v>1281</v>
      </c>
      <c r="F707" s="4" t="s">
        <v>196</v>
      </c>
      <c r="G707" s="10">
        <v>1</v>
      </c>
      <c r="H707" t="s">
        <v>301</v>
      </c>
      <c r="I707" s="4" t="s">
        <v>301</v>
      </c>
      <c r="J707" s="5">
        <v>42736</v>
      </c>
      <c r="K707" s="5">
        <v>43153</v>
      </c>
      <c r="L707" t="s">
        <v>376</v>
      </c>
      <c r="M707" t="s">
        <v>2195</v>
      </c>
      <c r="N707" t="s">
        <v>319</v>
      </c>
      <c r="O707" s="7" t="s">
        <v>344</v>
      </c>
      <c r="P707" t="s">
        <v>360</v>
      </c>
    </row>
    <row r="708" spans="2:16" x14ac:dyDescent="0.35">
      <c r="B708" t="s">
        <v>2196</v>
      </c>
      <c r="C708" t="s">
        <v>11</v>
      </c>
      <c r="D708" t="s">
        <v>2197</v>
      </c>
      <c r="E708" t="s">
        <v>2198</v>
      </c>
      <c r="F708" s="4" t="s">
        <v>2199</v>
      </c>
      <c r="G708" s="10">
        <v>1</v>
      </c>
      <c r="H708" t="s">
        <v>301</v>
      </c>
      <c r="I708" s="4" t="s">
        <v>301</v>
      </c>
      <c r="J708" s="5">
        <v>43466</v>
      </c>
      <c r="K708" s="5">
        <v>43883</v>
      </c>
      <c r="L708" t="s">
        <v>376</v>
      </c>
      <c r="M708" t="s">
        <v>2200</v>
      </c>
      <c r="N708" t="s">
        <v>319</v>
      </c>
      <c r="O708" s="7" t="s">
        <v>344</v>
      </c>
      <c r="P708" t="s">
        <v>360</v>
      </c>
    </row>
    <row r="709" spans="2:16" x14ac:dyDescent="0.35">
      <c r="B709" t="s">
        <v>2201</v>
      </c>
      <c r="C709" t="s">
        <v>11</v>
      </c>
      <c r="D709" t="s">
        <v>2197</v>
      </c>
      <c r="E709" t="s">
        <v>2198</v>
      </c>
      <c r="F709" s="4" t="s">
        <v>2199</v>
      </c>
      <c r="G709" s="10">
        <v>1</v>
      </c>
      <c r="H709" t="s">
        <v>301</v>
      </c>
      <c r="I709" s="4" t="s">
        <v>301</v>
      </c>
      <c r="J709" s="5">
        <v>43466</v>
      </c>
      <c r="K709" s="5">
        <v>44614</v>
      </c>
      <c r="L709" t="s">
        <v>376</v>
      </c>
      <c r="M709" t="s">
        <v>2202</v>
      </c>
      <c r="N709" t="s">
        <v>319</v>
      </c>
      <c r="O709" s="7" t="s">
        <v>344</v>
      </c>
      <c r="P709" t="s">
        <v>360</v>
      </c>
    </row>
    <row r="710" spans="2:16" x14ac:dyDescent="0.35">
      <c r="B710" t="s">
        <v>2203</v>
      </c>
      <c r="C710" t="s">
        <v>11</v>
      </c>
      <c r="D710" t="s">
        <v>2204</v>
      </c>
      <c r="E710" t="s">
        <v>2205</v>
      </c>
      <c r="F710" s="4" t="s">
        <v>16</v>
      </c>
      <c r="G710" s="10">
        <v>1</v>
      </c>
      <c r="H710" t="s">
        <v>301</v>
      </c>
      <c r="I710" s="4" t="s">
        <v>301</v>
      </c>
      <c r="J710" s="5">
        <v>44562</v>
      </c>
      <c r="K710" s="5">
        <v>45189</v>
      </c>
      <c r="L710" t="s">
        <v>376</v>
      </c>
      <c r="M710" t="s">
        <v>2206</v>
      </c>
      <c r="N710" t="s">
        <v>319</v>
      </c>
      <c r="O710" s="7" t="s">
        <v>344</v>
      </c>
      <c r="P710" t="s">
        <v>360</v>
      </c>
    </row>
    <row r="711" spans="2:16" x14ac:dyDescent="0.35">
      <c r="B711" t="s">
        <v>2207</v>
      </c>
      <c r="C711" t="s">
        <v>11</v>
      </c>
      <c r="D711" t="s">
        <v>2204</v>
      </c>
      <c r="E711" t="s">
        <v>2205</v>
      </c>
      <c r="F711" s="4" t="s">
        <v>16</v>
      </c>
      <c r="G711" s="10">
        <v>1</v>
      </c>
      <c r="H711" t="s">
        <v>301</v>
      </c>
      <c r="I711" s="4" t="s">
        <v>301</v>
      </c>
      <c r="J711" s="5">
        <v>44562</v>
      </c>
      <c r="K711" s="5">
        <v>45189</v>
      </c>
      <c r="L711" t="s">
        <v>376</v>
      </c>
      <c r="M711" t="s">
        <v>2208</v>
      </c>
      <c r="N711" t="s">
        <v>319</v>
      </c>
      <c r="O711" s="7" t="s">
        <v>344</v>
      </c>
      <c r="P711" t="s">
        <v>360</v>
      </c>
    </row>
    <row r="712" spans="2:16" x14ac:dyDescent="0.35">
      <c r="B712" t="s">
        <v>2209</v>
      </c>
      <c r="C712" t="s">
        <v>11</v>
      </c>
      <c r="D712" t="s">
        <v>486</v>
      </c>
      <c r="E712" t="s">
        <v>2210</v>
      </c>
      <c r="F712" s="4" t="s">
        <v>2211</v>
      </c>
      <c r="G712" s="10">
        <v>1</v>
      </c>
      <c r="H712" t="s">
        <v>301</v>
      </c>
      <c r="I712" s="4" t="s">
        <v>301</v>
      </c>
      <c r="J712" s="5">
        <v>43101</v>
      </c>
      <c r="K712" s="5">
        <v>43647</v>
      </c>
      <c r="L712" t="s">
        <v>376</v>
      </c>
      <c r="M712" t="s">
        <v>2212</v>
      </c>
      <c r="N712" t="s">
        <v>319</v>
      </c>
      <c r="O712" s="7" t="s">
        <v>344</v>
      </c>
      <c r="P712" t="s">
        <v>360</v>
      </c>
    </row>
    <row r="713" spans="2:16" x14ac:dyDescent="0.35">
      <c r="B713" t="s">
        <v>2213</v>
      </c>
      <c r="C713" t="s">
        <v>11</v>
      </c>
      <c r="D713" t="s">
        <v>486</v>
      </c>
      <c r="E713" t="s">
        <v>2210</v>
      </c>
      <c r="F713" s="4" t="s">
        <v>2211</v>
      </c>
      <c r="G713" s="10">
        <v>1</v>
      </c>
      <c r="H713" t="s">
        <v>301</v>
      </c>
      <c r="I713" s="4" t="s">
        <v>301</v>
      </c>
      <c r="J713" s="5">
        <v>43101</v>
      </c>
      <c r="K713" s="5">
        <v>43647</v>
      </c>
      <c r="L713" t="s">
        <v>376</v>
      </c>
      <c r="M713" t="s">
        <v>2214</v>
      </c>
      <c r="N713" t="s">
        <v>319</v>
      </c>
      <c r="O713" s="7" t="s">
        <v>344</v>
      </c>
      <c r="P713" t="s">
        <v>360</v>
      </c>
    </row>
    <row r="714" spans="2:16" x14ac:dyDescent="0.35">
      <c r="B714" t="s">
        <v>2215</v>
      </c>
      <c r="C714" t="s">
        <v>11</v>
      </c>
      <c r="D714" t="s">
        <v>2216</v>
      </c>
      <c r="E714" t="s">
        <v>2217</v>
      </c>
      <c r="F714" s="4" t="s">
        <v>2218</v>
      </c>
      <c r="G714" s="10">
        <v>1</v>
      </c>
      <c r="H714" t="s">
        <v>301</v>
      </c>
      <c r="I714" s="4" t="s">
        <v>301</v>
      </c>
      <c r="J714" s="5">
        <v>43101</v>
      </c>
      <c r="K714" s="5">
        <v>43654</v>
      </c>
      <c r="L714" t="s">
        <v>376</v>
      </c>
      <c r="M714" t="s">
        <v>2219</v>
      </c>
      <c r="N714" t="s">
        <v>319</v>
      </c>
      <c r="O714" s="7" t="s">
        <v>344</v>
      </c>
      <c r="P714" t="s">
        <v>360</v>
      </c>
    </row>
    <row r="715" spans="2:16" x14ac:dyDescent="0.35">
      <c r="B715" t="s">
        <v>2220</v>
      </c>
      <c r="C715" t="s">
        <v>11</v>
      </c>
      <c r="D715" t="s">
        <v>2221</v>
      </c>
      <c r="E715" t="s">
        <v>2222</v>
      </c>
      <c r="F715" s="4" t="s">
        <v>2223</v>
      </c>
      <c r="G715" s="10">
        <v>1</v>
      </c>
      <c r="H715" t="s">
        <v>301</v>
      </c>
      <c r="I715" s="4" t="s">
        <v>301</v>
      </c>
      <c r="J715" s="5">
        <v>43101</v>
      </c>
      <c r="K715" s="5">
        <v>43654</v>
      </c>
      <c r="L715" t="s">
        <v>376</v>
      </c>
      <c r="M715" t="s">
        <v>2224</v>
      </c>
      <c r="N715" t="s">
        <v>319</v>
      </c>
      <c r="O715" s="7" t="s">
        <v>344</v>
      </c>
      <c r="P715" t="s">
        <v>360</v>
      </c>
    </row>
    <row r="716" spans="2:16" x14ac:dyDescent="0.35">
      <c r="B716" t="s">
        <v>2225</v>
      </c>
      <c r="C716" t="s">
        <v>11</v>
      </c>
      <c r="D716" t="s">
        <v>416</v>
      </c>
      <c r="E716" t="s">
        <v>759</v>
      </c>
      <c r="F716" s="4" t="s">
        <v>87</v>
      </c>
      <c r="G716" s="10">
        <v>1</v>
      </c>
      <c r="H716" t="s">
        <v>301</v>
      </c>
      <c r="I716" s="4" t="s">
        <v>301</v>
      </c>
      <c r="J716" s="5">
        <v>41640</v>
      </c>
      <c r="K716" s="5">
        <v>42736</v>
      </c>
      <c r="L716" t="s">
        <v>376</v>
      </c>
      <c r="M716" t="s">
        <v>2226</v>
      </c>
      <c r="N716" t="s">
        <v>319</v>
      </c>
      <c r="O716" s="7" t="s">
        <v>343</v>
      </c>
      <c r="P716" t="s">
        <v>360</v>
      </c>
    </row>
    <row r="717" spans="2:16" x14ac:dyDescent="0.35">
      <c r="B717" t="s">
        <v>2227</v>
      </c>
      <c r="C717" t="s">
        <v>11</v>
      </c>
      <c r="D717" t="s">
        <v>2228</v>
      </c>
      <c r="E717" t="s">
        <v>2229</v>
      </c>
      <c r="F717" s="4" t="s">
        <v>2230</v>
      </c>
      <c r="G717" s="10">
        <v>1</v>
      </c>
      <c r="H717" t="s">
        <v>301</v>
      </c>
      <c r="I717" s="4" t="s">
        <v>301</v>
      </c>
      <c r="J717" s="5">
        <v>42736</v>
      </c>
      <c r="K717" s="5">
        <v>43237</v>
      </c>
      <c r="L717" t="s">
        <v>376</v>
      </c>
      <c r="M717" t="s">
        <v>2231</v>
      </c>
      <c r="N717" t="s">
        <v>319</v>
      </c>
      <c r="O717" s="7" t="s">
        <v>344</v>
      </c>
      <c r="P717" t="s">
        <v>360</v>
      </c>
    </row>
    <row r="718" spans="2:16" x14ac:dyDescent="0.35">
      <c r="B718" t="s">
        <v>2232</v>
      </c>
      <c r="C718" t="s">
        <v>11</v>
      </c>
      <c r="D718" t="s">
        <v>801</v>
      </c>
      <c r="E718" t="s">
        <v>1281</v>
      </c>
      <c r="F718" s="4" t="s">
        <v>196</v>
      </c>
      <c r="G718" s="10">
        <v>1</v>
      </c>
      <c r="H718" t="s">
        <v>301</v>
      </c>
      <c r="I718" s="4" t="s">
        <v>301</v>
      </c>
      <c r="J718" s="5">
        <v>42736</v>
      </c>
      <c r="K718" s="5">
        <v>43153</v>
      </c>
      <c r="L718" t="s">
        <v>376</v>
      </c>
      <c r="M718" t="s">
        <v>2233</v>
      </c>
      <c r="N718" t="s">
        <v>319</v>
      </c>
      <c r="O718" s="7" t="s">
        <v>344</v>
      </c>
      <c r="P718" t="s">
        <v>360</v>
      </c>
    </row>
    <row r="719" spans="2:16" x14ac:dyDescent="0.35">
      <c r="B719" t="s">
        <v>2234</v>
      </c>
      <c r="C719" t="s">
        <v>11</v>
      </c>
      <c r="D719" t="s">
        <v>2235</v>
      </c>
      <c r="E719" t="s">
        <v>2236</v>
      </c>
      <c r="F719" s="4" t="s">
        <v>149</v>
      </c>
      <c r="G719" s="10">
        <v>1</v>
      </c>
      <c r="H719" t="s">
        <v>301</v>
      </c>
      <c r="I719" s="4" t="s">
        <v>301</v>
      </c>
      <c r="J719" s="5">
        <v>41640</v>
      </c>
      <c r="K719" s="5">
        <v>42321</v>
      </c>
      <c r="L719" t="s">
        <v>376</v>
      </c>
      <c r="M719" t="s">
        <v>2237</v>
      </c>
      <c r="N719" t="s">
        <v>319</v>
      </c>
      <c r="O719" s="7" t="s">
        <v>344</v>
      </c>
      <c r="P719" t="s">
        <v>360</v>
      </c>
    </row>
    <row r="720" spans="2:16" x14ac:dyDescent="0.35">
      <c r="B720" t="s">
        <v>2238</v>
      </c>
      <c r="C720" t="s">
        <v>11</v>
      </c>
      <c r="D720" t="s">
        <v>2239</v>
      </c>
      <c r="E720" t="s">
        <v>2240</v>
      </c>
      <c r="F720" s="4" t="s">
        <v>54</v>
      </c>
      <c r="G720" s="10">
        <v>1</v>
      </c>
      <c r="H720" t="s">
        <v>301</v>
      </c>
      <c r="I720" s="4" t="s">
        <v>301</v>
      </c>
      <c r="J720" s="5">
        <v>42370</v>
      </c>
      <c r="K720" s="5">
        <v>43101</v>
      </c>
      <c r="L720" t="s">
        <v>376</v>
      </c>
      <c r="M720" t="s">
        <v>2241</v>
      </c>
      <c r="N720" t="s">
        <v>320</v>
      </c>
      <c r="O720" s="7" t="s">
        <v>357</v>
      </c>
      <c r="P720" t="s">
        <v>360</v>
      </c>
    </row>
    <row r="721" spans="2:16" x14ac:dyDescent="0.35">
      <c r="B721" t="s">
        <v>2242</v>
      </c>
      <c r="C721" t="s">
        <v>11</v>
      </c>
      <c r="D721" t="s">
        <v>1483</v>
      </c>
      <c r="E721" t="s">
        <v>1484</v>
      </c>
      <c r="F721" s="4" t="s">
        <v>200</v>
      </c>
      <c r="G721" s="10">
        <v>1</v>
      </c>
      <c r="H721" t="s">
        <v>301</v>
      </c>
      <c r="I721" s="4" t="s">
        <v>301</v>
      </c>
      <c r="J721" s="5">
        <v>40909</v>
      </c>
      <c r="K721" s="5">
        <v>40909</v>
      </c>
      <c r="L721" t="s">
        <v>305</v>
      </c>
      <c r="M721" t="s">
        <v>305</v>
      </c>
      <c r="N721" t="s">
        <v>305</v>
      </c>
      <c r="O721" s="7" t="s">
        <v>305</v>
      </c>
      <c r="P721" t="s">
        <v>362</v>
      </c>
    </row>
    <row r="722" spans="2:16" x14ac:dyDescent="0.35">
      <c r="B722" t="s">
        <v>2243</v>
      </c>
      <c r="C722" t="s">
        <v>11</v>
      </c>
      <c r="D722" t="s">
        <v>801</v>
      </c>
      <c r="E722" t="s">
        <v>1281</v>
      </c>
      <c r="F722" s="4" t="s">
        <v>196</v>
      </c>
      <c r="G722" s="10">
        <v>1</v>
      </c>
      <c r="H722" t="s">
        <v>301</v>
      </c>
      <c r="I722" s="4" t="s">
        <v>301</v>
      </c>
      <c r="J722" s="5">
        <v>40179</v>
      </c>
      <c r="K722" s="5">
        <v>40179</v>
      </c>
      <c r="L722" t="s">
        <v>1074</v>
      </c>
      <c r="M722" t="s">
        <v>305</v>
      </c>
      <c r="N722" t="s">
        <v>320</v>
      </c>
      <c r="O722" s="7" t="s">
        <v>305</v>
      </c>
      <c r="P722" t="s">
        <v>360</v>
      </c>
    </row>
    <row r="723" spans="2:16" x14ac:dyDescent="0.35">
      <c r="B723" t="s">
        <v>2244</v>
      </c>
      <c r="C723" t="s">
        <v>11</v>
      </c>
      <c r="D723" t="s">
        <v>400</v>
      </c>
      <c r="E723" t="s">
        <v>2056</v>
      </c>
      <c r="F723" s="4" t="s">
        <v>36</v>
      </c>
      <c r="G723" s="10">
        <v>1</v>
      </c>
      <c r="H723" t="s">
        <v>301</v>
      </c>
      <c r="I723" s="4" t="s">
        <v>301</v>
      </c>
      <c r="J723" s="5">
        <v>41275</v>
      </c>
      <c r="K723" s="5">
        <v>41548</v>
      </c>
      <c r="L723" t="s">
        <v>394</v>
      </c>
      <c r="M723" t="s">
        <v>305</v>
      </c>
      <c r="N723" t="s">
        <v>322</v>
      </c>
      <c r="O723" s="7" t="s">
        <v>340</v>
      </c>
      <c r="P723" t="s">
        <v>361</v>
      </c>
    </row>
    <row r="724" spans="2:16" x14ac:dyDescent="0.35">
      <c r="B724" t="s">
        <v>2245</v>
      </c>
      <c r="C724" t="s">
        <v>11</v>
      </c>
      <c r="D724" t="s">
        <v>2246</v>
      </c>
      <c r="E724" t="s">
        <v>2247</v>
      </c>
      <c r="F724" s="4" t="s">
        <v>2248</v>
      </c>
      <c r="G724" s="10">
        <v>1</v>
      </c>
      <c r="H724" t="s">
        <v>301</v>
      </c>
      <c r="I724" s="4" t="s">
        <v>301</v>
      </c>
      <c r="J724" s="5">
        <v>44927</v>
      </c>
      <c r="K724" s="5">
        <v>45202</v>
      </c>
      <c r="L724" t="s">
        <v>376</v>
      </c>
      <c r="M724" t="s">
        <v>2249</v>
      </c>
      <c r="N724" t="s">
        <v>320</v>
      </c>
      <c r="O724" s="7" t="s">
        <v>355</v>
      </c>
      <c r="P724" t="s">
        <v>360</v>
      </c>
    </row>
    <row r="725" spans="2:16" x14ac:dyDescent="0.35">
      <c r="B725" t="s">
        <v>2250</v>
      </c>
      <c r="C725" t="s">
        <v>11</v>
      </c>
      <c r="D725" t="s">
        <v>2246</v>
      </c>
      <c r="E725" t="s">
        <v>2247</v>
      </c>
      <c r="F725" s="4" t="s">
        <v>2248</v>
      </c>
      <c r="G725" s="10">
        <v>1</v>
      </c>
      <c r="H725" t="s">
        <v>301</v>
      </c>
      <c r="I725" s="4" t="s">
        <v>301</v>
      </c>
      <c r="J725" s="5">
        <v>44927</v>
      </c>
      <c r="K725" s="5">
        <v>45202</v>
      </c>
      <c r="L725" t="s">
        <v>376</v>
      </c>
      <c r="M725" t="s">
        <v>2251</v>
      </c>
      <c r="N725" t="s">
        <v>320</v>
      </c>
      <c r="O725" s="7" t="s">
        <v>355</v>
      </c>
      <c r="P725" t="s">
        <v>360</v>
      </c>
    </row>
    <row r="726" spans="2:16" x14ac:dyDescent="0.35">
      <c r="B726" t="s">
        <v>2252</v>
      </c>
      <c r="C726" t="s">
        <v>11</v>
      </c>
      <c r="D726" t="s">
        <v>2246</v>
      </c>
      <c r="E726" t="s">
        <v>2247</v>
      </c>
      <c r="F726" s="4" t="s">
        <v>2248</v>
      </c>
      <c r="G726" s="10">
        <v>1</v>
      </c>
      <c r="H726" t="s">
        <v>301</v>
      </c>
      <c r="I726" s="4" t="s">
        <v>301</v>
      </c>
      <c r="J726" s="5">
        <v>43480</v>
      </c>
      <c r="K726" s="5">
        <v>44145</v>
      </c>
      <c r="L726" t="s">
        <v>376</v>
      </c>
      <c r="M726" t="s">
        <v>2253</v>
      </c>
      <c r="N726" t="s">
        <v>319</v>
      </c>
      <c r="O726" s="7" t="s">
        <v>344</v>
      </c>
      <c r="P726" t="s">
        <v>360</v>
      </c>
    </row>
    <row r="727" spans="2:16" x14ac:dyDescent="0.35">
      <c r="B727" t="s">
        <v>2254</v>
      </c>
      <c r="C727" t="s">
        <v>11</v>
      </c>
      <c r="D727" t="s">
        <v>2246</v>
      </c>
      <c r="E727" t="s">
        <v>2247</v>
      </c>
      <c r="F727" s="4" t="s">
        <v>2248</v>
      </c>
      <c r="G727" s="10">
        <v>1</v>
      </c>
      <c r="H727" t="s">
        <v>301</v>
      </c>
      <c r="I727" s="4" t="s">
        <v>301</v>
      </c>
      <c r="J727" s="5">
        <v>43480</v>
      </c>
      <c r="K727" s="5">
        <v>44145</v>
      </c>
      <c r="L727" t="s">
        <v>376</v>
      </c>
      <c r="M727" t="s">
        <v>2255</v>
      </c>
      <c r="N727" t="s">
        <v>319</v>
      </c>
      <c r="O727" s="7" t="s">
        <v>344</v>
      </c>
      <c r="P727" t="s">
        <v>360</v>
      </c>
    </row>
    <row r="728" spans="2:16" x14ac:dyDescent="0.35">
      <c r="B728" t="s">
        <v>2256</v>
      </c>
      <c r="C728" t="s">
        <v>11</v>
      </c>
      <c r="D728" t="s">
        <v>2246</v>
      </c>
      <c r="E728" t="s">
        <v>2247</v>
      </c>
      <c r="F728" s="4" t="s">
        <v>2248</v>
      </c>
      <c r="G728" s="10">
        <v>1</v>
      </c>
      <c r="H728" t="s">
        <v>301</v>
      </c>
      <c r="I728" s="4" t="s">
        <v>301</v>
      </c>
      <c r="J728" s="5">
        <v>43480</v>
      </c>
      <c r="K728" s="5">
        <v>44145</v>
      </c>
      <c r="L728" t="s">
        <v>376</v>
      </c>
      <c r="M728" t="s">
        <v>2257</v>
      </c>
      <c r="N728" t="s">
        <v>319</v>
      </c>
      <c r="O728" s="7" t="s">
        <v>344</v>
      </c>
      <c r="P728" t="s">
        <v>360</v>
      </c>
    </row>
    <row r="729" spans="2:16" x14ac:dyDescent="0.35">
      <c r="B729" t="s">
        <v>2258</v>
      </c>
      <c r="C729" t="s">
        <v>11</v>
      </c>
      <c r="D729" t="s">
        <v>2246</v>
      </c>
      <c r="E729" t="s">
        <v>2247</v>
      </c>
      <c r="F729" s="4" t="s">
        <v>2248</v>
      </c>
      <c r="G729" s="10">
        <v>1</v>
      </c>
      <c r="H729" t="s">
        <v>301</v>
      </c>
      <c r="I729" s="4" t="s">
        <v>301</v>
      </c>
      <c r="J729" s="5">
        <v>43480</v>
      </c>
      <c r="K729" s="5">
        <v>44145</v>
      </c>
      <c r="L729" t="s">
        <v>376</v>
      </c>
      <c r="M729" t="s">
        <v>2259</v>
      </c>
      <c r="N729" t="s">
        <v>319</v>
      </c>
      <c r="O729" s="7" t="s">
        <v>344</v>
      </c>
      <c r="P729" t="s">
        <v>360</v>
      </c>
    </row>
    <row r="730" spans="2:16" x14ac:dyDescent="0.35">
      <c r="B730" t="s">
        <v>2260</v>
      </c>
      <c r="C730" t="s">
        <v>11</v>
      </c>
      <c r="D730" t="s">
        <v>2261</v>
      </c>
      <c r="E730" t="s">
        <v>2262</v>
      </c>
      <c r="F730" s="4" t="s">
        <v>277</v>
      </c>
      <c r="G730" s="10">
        <v>1</v>
      </c>
      <c r="H730" t="s">
        <v>301</v>
      </c>
      <c r="I730" s="4" t="s">
        <v>301</v>
      </c>
      <c r="J730" s="5">
        <v>44197</v>
      </c>
      <c r="K730" s="5">
        <v>45093</v>
      </c>
      <c r="L730" t="s">
        <v>376</v>
      </c>
      <c r="M730" t="s">
        <v>2263</v>
      </c>
      <c r="N730" t="s">
        <v>319</v>
      </c>
      <c r="O730" s="7" t="s">
        <v>344</v>
      </c>
      <c r="P730" t="s">
        <v>360</v>
      </c>
    </row>
    <row r="731" spans="2:16" x14ac:dyDescent="0.35">
      <c r="B731" t="s">
        <v>2264</v>
      </c>
      <c r="C731" t="s">
        <v>11</v>
      </c>
      <c r="D731" t="s">
        <v>400</v>
      </c>
      <c r="E731" t="s">
        <v>2265</v>
      </c>
      <c r="F731" s="4" t="s">
        <v>278</v>
      </c>
      <c r="G731" s="10">
        <v>1</v>
      </c>
      <c r="H731" t="s">
        <v>301</v>
      </c>
      <c r="I731" s="4" t="s">
        <v>301</v>
      </c>
      <c r="J731" s="5">
        <v>44197</v>
      </c>
      <c r="K731" s="5">
        <v>45076</v>
      </c>
      <c r="L731" t="s">
        <v>376</v>
      </c>
      <c r="M731" t="s">
        <v>2266</v>
      </c>
      <c r="N731" t="s">
        <v>319</v>
      </c>
      <c r="O731" s="7" t="s">
        <v>344</v>
      </c>
      <c r="P731" t="s">
        <v>360</v>
      </c>
    </row>
    <row r="732" spans="2:16" x14ac:dyDescent="0.35">
      <c r="B732" t="s">
        <v>2267</v>
      </c>
      <c r="C732" t="s">
        <v>11</v>
      </c>
      <c r="D732" t="s">
        <v>400</v>
      </c>
      <c r="E732" t="s">
        <v>2265</v>
      </c>
      <c r="F732" s="4" t="s">
        <v>278</v>
      </c>
      <c r="G732" s="10">
        <v>1</v>
      </c>
      <c r="H732" t="s">
        <v>301</v>
      </c>
      <c r="I732" s="4" t="s">
        <v>301</v>
      </c>
      <c r="J732" s="5">
        <v>44197</v>
      </c>
      <c r="K732" s="5">
        <v>45076</v>
      </c>
      <c r="L732" t="s">
        <v>376</v>
      </c>
      <c r="M732" t="s">
        <v>2268</v>
      </c>
      <c r="N732" t="s">
        <v>319</v>
      </c>
      <c r="O732" s="7" t="s">
        <v>344</v>
      </c>
      <c r="P732" t="s">
        <v>360</v>
      </c>
    </row>
    <row r="733" spans="2:16" x14ac:dyDescent="0.35">
      <c r="B733" t="s">
        <v>2269</v>
      </c>
      <c r="C733" t="s">
        <v>11</v>
      </c>
      <c r="D733" t="s">
        <v>1234</v>
      </c>
      <c r="E733" t="s">
        <v>1235</v>
      </c>
      <c r="F733" s="4" t="s">
        <v>217</v>
      </c>
      <c r="G733" s="10">
        <v>1</v>
      </c>
      <c r="H733" t="s">
        <v>301</v>
      </c>
      <c r="I733" s="4" t="s">
        <v>301</v>
      </c>
      <c r="J733" s="5">
        <v>39814</v>
      </c>
      <c r="K733" s="5">
        <v>39965</v>
      </c>
      <c r="L733" t="s">
        <v>394</v>
      </c>
      <c r="M733" t="s">
        <v>305</v>
      </c>
      <c r="N733" t="s">
        <v>320</v>
      </c>
      <c r="O733" s="7" t="s">
        <v>340</v>
      </c>
      <c r="P733" t="s">
        <v>361</v>
      </c>
    </row>
    <row r="734" spans="2:16" x14ac:dyDescent="0.35">
      <c r="B734" t="s">
        <v>2270</v>
      </c>
      <c r="C734" t="s">
        <v>11</v>
      </c>
      <c r="D734" t="s">
        <v>1520</v>
      </c>
      <c r="E734" t="s">
        <v>1521</v>
      </c>
      <c r="F734" s="4" t="s">
        <v>1522</v>
      </c>
      <c r="G734" s="10">
        <v>1</v>
      </c>
      <c r="H734" t="s">
        <v>301</v>
      </c>
      <c r="I734" s="4" t="s">
        <v>301</v>
      </c>
      <c r="J734" s="5">
        <v>42736</v>
      </c>
      <c r="K734" s="5">
        <v>43473</v>
      </c>
      <c r="L734" t="s">
        <v>376</v>
      </c>
      <c r="M734" t="s">
        <v>2271</v>
      </c>
      <c r="N734" t="s">
        <v>319</v>
      </c>
      <c r="O734" s="7" t="s">
        <v>344</v>
      </c>
      <c r="P734" t="s">
        <v>360</v>
      </c>
    </row>
    <row r="735" spans="2:16" x14ac:dyDescent="0.35">
      <c r="B735" t="s">
        <v>2272</v>
      </c>
      <c r="C735" t="s">
        <v>11</v>
      </c>
      <c r="D735" t="s">
        <v>1520</v>
      </c>
      <c r="E735" t="s">
        <v>1521</v>
      </c>
      <c r="F735" s="4" t="s">
        <v>1522</v>
      </c>
      <c r="G735" s="10">
        <v>1</v>
      </c>
      <c r="H735" t="s">
        <v>301</v>
      </c>
      <c r="I735" s="4" t="s">
        <v>301</v>
      </c>
      <c r="J735" s="5">
        <v>43101</v>
      </c>
      <c r="K735" s="5">
        <v>43600</v>
      </c>
      <c r="L735" t="s">
        <v>376</v>
      </c>
      <c r="M735" t="s">
        <v>2273</v>
      </c>
      <c r="N735" t="s">
        <v>319</v>
      </c>
      <c r="O735" s="7" t="s">
        <v>344</v>
      </c>
      <c r="P735" t="s">
        <v>360</v>
      </c>
    </row>
    <row r="736" spans="2:16" x14ac:dyDescent="0.35">
      <c r="B736" t="s">
        <v>2274</v>
      </c>
      <c r="C736" t="s">
        <v>11</v>
      </c>
      <c r="E736" t="s">
        <v>1138</v>
      </c>
      <c r="F736" s="4" t="s">
        <v>175</v>
      </c>
      <c r="G736" s="10">
        <v>1</v>
      </c>
      <c r="H736" t="s">
        <v>301</v>
      </c>
      <c r="I736" s="4" t="s">
        <v>301</v>
      </c>
      <c r="J736" s="5">
        <v>43101</v>
      </c>
      <c r="K736" s="5">
        <v>43600</v>
      </c>
      <c r="L736" t="s">
        <v>376</v>
      </c>
      <c r="M736" t="s">
        <v>2275</v>
      </c>
      <c r="N736" t="s">
        <v>319</v>
      </c>
      <c r="O736" s="7" t="s">
        <v>344</v>
      </c>
      <c r="P736" t="s">
        <v>360</v>
      </c>
    </row>
    <row r="737" spans="2:16" x14ac:dyDescent="0.35">
      <c r="B737" t="s">
        <v>2276</v>
      </c>
      <c r="C737" t="s">
        <v>11</v>
      </c>
      <c r="D737" t="s">
        <v>2277</v>
      </c>
      <c r="E737" t="s">
        <v>2278</v>
      </c>
      <c r="F737" s="4" t="s">
        <v>2279</v>
      </c>
      <c r="G737" s="10">
        <v>1</v>
      </c>
      <c r="H737" t="s">
        <v>301</v>
      </c>
      <c r="I737" s="4" t="s">
        <v>301</v>
      </c>
      <c r="J737" s="5">
        <v>44197</v>
      </c>
      <c r="K737" s="5">
        <v>45089</v>
      </c>
      <c r="L737" t="s">
        <v>376</v>
      </c>
      <c r="M737" t="s">
        <v>2280</v>
      </c>
      <c r="N737" t="s">
        <v>319</v>
      </c>
      <c r="O737" s="7" t="s">
        <v>344</v>
      </c>
      <c r="P737" t="s">
        <v>360</v>
      </c>
    </row>
    <row r="738" spans="2:16" x14ac:dyDescent="0.35">
      <c r="B738" t="s">
        <v>2281</v>
      </c>
      <c r="C738" t="s">
        <v>11</v>
      </c>
      <c r="D738" t="s">
        <v>2277</v>
      </c>
      <c r="E738" t="s">
        <v>2278</v>
      </c>
      <c r="F738" s="4" t="s">
        <v>2279</v>
      </c>
      <c r="G738" s="10">
        <v>1</v>
      </c>
      <c r="H738" t="s">
        <v>301</v>
      </c>
      <c r="I738" s="4" t="s">
        <v>301</v>
      </c>
      <c r="J738" s="5">
        <v>44197</v>
      </c>
      <c r="K738" s="5">
        <v>45089</v>
      </c>
      <c r="L738" t="s">
        <v>376</v>
      </c>
      <c r="M738" t="s">
        <v>2282</v>
      </c>
      <c r="N738" t="s">
        <v>319</v>
      </c>
      <c r="O738" s="7" t="s">
        <v>344</v>
      </c>
      <c r="P738" t="s">
        <v>360</v>
      </c>
    </row>
    <row r="739" spans="2:16" x14ac:dyDescent="0.35">
      <c r="B739" t="s">
        <v>2283</v>
      </c>
      <c r="C739" t="s">
        <v>11</v>
      </c>
      <c r="D739" t="s">
        <v>2277</v>
      </c>
      <c r="E739" t="s">
        <v>2278</v>
      </c>
      <c r="F739" s="4" t="s">
        <v>2279</v>
      </c>
      <c r="G739" s="10">
        <v>1</v>
      </c>
      <c r="H739" t="s">
        <v>301</v>
      </c>
      <c r="I739" s="4" t="s">
        <v>301</v>
      </c>
      <c r="J739" s="5">
        <v>44197</v>
      </c>
      <c r="K739" s="5">
        <v>45089</v>
      </c>
      <c r="L739" t="s">
        <v>376</v>
      </c>
      <c r="M739" t="s">
        <v>2284</v>
      </c>
      <c r="N739" t="s">
        <v>319</v>
      </c>
      <c r="O739" s="7" t="s">
        <v>344</v>
      </c>
      <c r="P739" t="s">
        <v>360</v>
      </c>
    </row>
    <row r="740" spans="2:16" x14ac:dyDescent="0.35">
      <c r="B740" t="s">
        <v>2285</v>
      </c>
      <c r="C740" t="s">
        <v>11</v>
      </c>
      <c r="D740" t="s">
        <v>2277</v>
      </c>
      <c r="E740" t="s">
        <v>2278</v>
      </c>
      <c r="F740" s="4" t="s">
        <v>2279</v>
      </c>
      <c r="G740" s="10">
        <v>1</v>
      </c>
      <c r="H740" t="s">
        <v>301</v>
      </c>
      <c r="I740" s="4" t="s">
        <v>301</v>
      </c>
      <c r="J740" s="5">
        <v>44197</v>
      </c>
      <c r="K740" s="5">
        <v>45089</v>
      </c>
      <c r="L740" t="s">
        <v>376</v>
      </c>
      <c r="M740" t="s">
        <v>2286</v>
      </c>
      <c r="N740" t="s">
        <v>319</v>
      </c>
      <c r="O740" s="7" t="s">
        <v>344</v>
      </c>
      <c r="P740" t="s">
        <v>360</v>
      </c>
    </row>
    <row r="741" spans="2:16" x14ac:dyDescent="0.35">
      <c r="B741" t="s">
        <v>2287</v>
      </c>
      <c r="C741" t="s">
        <v>11</v>
      </c>
      <c r="D741" t="s">
        <v>2277</v>
      </c>
      <c r="E741" t="s">
        <v>2278</v>
      </c>
      <c r="F741" s="4" t="s">
        <v>2279</v>
      </c>
      <c r="G741" s="10">
        <v>1</v>
      </c>
      <c r="H741" t="s">
        <v>301</v>
      </c>
      <c r="I741" s="4" t="s">
        <v>301</v>
      </c>
      <c r="J741" s="5">
        <v>41275</v>
      </c>
      <c r="K741" s="5">
        <v>41456</v>
      </c>
      <c r="L741" t="s">
        <v>394</v>
      </c>
      <c r="M741" t="s">
        <v>305</v>
      </c>
      <c r="N741" t="s">
        <v>322</v>
      </c>
      <c r="O741" s="7" t="s">
        <v>305</v>
      </c>
      <c r="P741" t="s">
        <v>361</v>
      </c>
    </row>
    <row r="742" spans="2:16" x14ac:dyDescent="0.35">
      <c r="B742" t="s">
        <v>2288</v>
      </c>
      <c r="C742" t="s">
        <v>11</v>
      </c>
      <c r="D742" t="s">
        <v>2277</v>
      </c>
      <c r="E742" t="s">
        <v>2278</v>
      </c>
      <c r="F742" s="4" t="s">
        <v>2279</v>
      </c>
      <c r="G742" s="10">
        <v>1</v>
      </c>
      <c r="H742" t="s">
        <v>301</v>
      </c>
      <c r="I742" s="4" t="s">
        <v>301</v>
      </c>
      <c r="J742" s="5">
        <v>41275</v>
      </c>
      <c r="K742" s="5">
        <v>41456</v>
      </c>
      <c r="L742" t="s">
        <v>394</v>
      </c>
      <c r="M742" t="s">
        <v>305</v>
      </c>
      <c r="N742" t="s">
        <v>322</v>
      </c>
      <c r="O742" s="7" t="s">
        <v>305</v>
      </c>
      <c r="P742" t="s">
        <v>361</v>
      </c>
    </row>
    <row r="743" spans="2:16" x14ac:dyDescent="0.35">
      <c r="B743" t="s">
        <v>2289</v>
      </c>
      <c r="C743" t="s">
        <v>11</v>
      </c>
      <c r="E743" t="s">
        <v>1138</v>
      </c>
      <c r="F743" s="4" t="s">
        <v>175</v>
      </c>
      <c r="G743" s="10">
        <v>1</v>
      </c>
      <c r="H743" t="s">
        <v>301</v>
      </c>
      <c r="I743" s="4" t="s">
        <v>301</v>
      </c>
      <c r="J743" s="5">
        <v>43101</v>
      </c>
      <c r="K743" s="5">
        <v>43600</v>
      </c>
      <c r="L743" t="s">
        <v>376</v>
      </c>
      <c r="M743" t="s">
        <v>2290</v>
      </c>
      <c r="N743" t="s">
        <v>319</v>
      </c>
      <c r="O743" s="7" t="s">
        <v>344</v>
      </c>
      <c r="P743" t="s">
        <v>360</v>
      </c>
    </row>
    <row r="744" spans="2:16" x14ac:dyDescent="0.35">
      <c r="B744" t="s">
        <v>2291</v>
      </c>
      <c r="C744" t="s">
        <v>11</v>
      </c>
      <c r="D744" t="s">
        <v>2292</v>
      </c>
      <c r="E744" t="s">
        <v>2293</v>
      </c>
      <c r="F744" s="4" t="s">
        <v>2294</v>
      </c>
      <c r="G744" s="10">
        <v>1</v>
      </c>
      <c r="H744" t="s">
        <v>301</v>
      </c>
      <c r="I744" s="4" t="s">
        <v>301</v>
      </c>
      <c r="J744" s="5">
        <v>40909</v>
      </c>
      <c r="K744" s="5">
        <v>41044</v>
      </c>
      <c r="L744" t="s">
        <v>376</v>
      </c>
      <c r="M744" t="s">
        <v>2295</v>
      </c>
      <c r="N744" t="s">
        <v>319</v>
      </c>
      <c r="O744" s="7" t="s">
        <v>344</v>
      </c>
      <c r="P744" t="s">
        <v>360</v>
      </c>
    </row>
    <row r="745" spans="2:16" x14ac:dyDescent="0.35">
      <c r="B745" t="s">
        <v>2296</v>
      </c>
      <c r="C745" t="s">
        <v>11</v>
      </c>
      <c r="D745" t="s">
        <v>2292</v>
      </c>
      <c r="E745" t="s">
        <v>2293</v>
      </c>
      <c r="F745" s="4" t="s">
        <v>2294</v>
      </c>
      <c r="G745" s="10">
        <v>1</v>
      </c>
      <c r="H745" t="s">
        <v>301</v>
      </c>
      <c r="I745" s="4" t="s">
        <v>301</v>
      </c>
      <c r="J745" s="5">
        <v>40909</v>
      </c>
      <c r="K745" s="5">
        <v>41044</v>
      </c>
      <c r="L745" t="s">
        <v>376</v>
      </c>
      <c r="M745" t="s">
        <v>2297</v>
      </c>
      <c r="N745" t="s">
        <v>319</v>
      </c>
      <c r="O745" s="7" t="s">
        <v>344</v>
      </c>
      <c r="P745" t="s">
        <v>360</v>
      </c>
    </row>
    <row r="746" spans="2:16" x14ac:dyDescent="0.35">
      <c r="B746" t="s">
        <v>2298</v>
      </c>
      <c r="C746" t="s">
        <v>11</v>
      </c>
      <c r="D746" t="s">
        <v>2292</v>
      </c>
      <c r="E746" t="s">
        <v>2293</v>
      </c>
      <c r="F746" s="4" t="s">
        <v>2294</v>
      </c>
      <c r="G746" s="10">
        <v>2</v>
      </c>
      <c r="H746" t="s">
        <v>301</v>
      </c>
      <c r="I746" s="4" t="s">
        <v>301</v>
      </c>
      <c r="J746" s="5">
        <v>40909</v>
      </c>
      <c r="K746" s="5">
        <v>41044</v>
      </c>
      <c r="L746" t="s">
        <v>394</v>
      </c>
      <c r="M746" t="s">
        <v>305</v>
      </c>
      <c r="N746" t="s">
        <v>319</v>
      </c>
      <c r="O746" s="7" t="s">
        <v>340</v>
      </c>
      <c r="P746" t="s">
        <v>361</v>
      </c>
    </row>
    <row r="747" spans="2:16" x14ac:dyDescent="0.35">
      <c r="B747" t="s">
        <v>2299</v>
      </c>
      <c r="C747" t="s">
        <v>11</v>
      </c>
      <c r="D747" t="s">
        <v>2300</v>
      </c>
      <c r="E747" t="s">
        <v>2301</v>
      </c>
      <c r="F747" s="4" t="s">
        <v>2302</v>
      </c>
      <c r="G747" s="10">
        <v>1</v>
      </c>
      <c r="H747" t="s">
        <v>301</v>
      </c>
      <c r="I747" s="4" t="s">
        <v>301</v>
      </c>
      <c r="J747" s="5">
        <v>44562</v>
      </c>
      <c r="K747" s="5">
        <v>45124</v>
      </c>
      <c r="L747" t="s">
        <v>376</v>
      </c>
      <c r="M747" t="s">
        <v>2303</v>
      </c>
      <c r="N747" t="s">
        <v>319</v>
      </c>
      <c r="O747" s="7" t="s">
        <v>344</v>
      </c>
      <c r="P747" t="s">
        <v>360</v>
      </c>
    </row>
    <row r="748" spans="2:16" x14ac:dyDescent="0.35">
      <c r="B748" t="s">
        <v>2304</v>
      </c>
      <c r="C748" t="s">
        <v>11</v>
      </c>
      <c r="D748" t="s">
        <v>2300</v>
      </c>
      <c r="E748" t="s">
        <v>2301</v>
      </c>
      <c r="F748" s="4" t="s">
        <v>2302</v>
      </c>
      <c r="G748" s="10">
        <v>1</v>
      </c>
      <c r="H748" t="s">
        <v>301</v>
      </c>
      <c r="I748" s="4" t="s">
        <v>301</v>
      </c>
      <c r="J748" s="5">
        <v>44562</v>
      </c>
      <c r="K748" s="5">
        <v>45124</v>
      </c>
      <c r="L748" t="s">
        <v>376</v>
      </c>
      <c r="M748" t="s">
        <v>2305</v>
      </c>
      <c r="N748" t="s">
        <v>319</v>
      </c>
      <c r="O748" s="7" t="s">
        <v>344</v>
      </c>
      <c r="P748" t="s">
        <v>360</v>
      </c>
    </row>
    <row r="749" spans="2:16" x14ac:dyDescent="0.35">
      <c r="B749" t="s">
        <v>2306</v>
      </c>
      <c r="C749" t="s">
        <v>11</v>
      </c>
      <c r="D749" t="s">
        <v>2300</v>
      </c>
      <c r="E749" t="s">
        <v>2301</v>
      </c>
      <c r="F749" s="4" t="s">
        <v>2302</v>
      </c>
      <c r="G749" s="10">
        <v>4</v>
      </c>
      <c r="H749" t="s">
        <v>301</v>
      </c>
      <c r="I749" s="4" t="s">
        <v>301</v>
      </c>
      <c r="J749" s="5">
        <v>41275</v>
      </c>
      <c r="K749" s="5">
        <v>41275</v>
      </c>
      <c r="L749" t="s">
        <v>394</v>
      </c>
      <c r="M749" t="s">
        <v>305</v>
      </c>
      <c r="N749" t="s">
        <v>322</v>
      </c>
      <c r="O749" s="7" t="s">
        <v>305</v>
      </c>
      <c r="P749" t="s">
        <v>361</v>
      </c>
    </row>
    <row r="750" spans="2:16" x14ac:dyDescent="0.35">
      <c r="B750" t="s">
        <v>2307</v>
      </c>
      <c r="C750" t="s">
        <v>11</v>
      </c>
      <c r="D750" t="s">
        <v>1843</v>
      </c>
      <c r="E750" t="s">
        <v>1844</v>
      </c>
      <c r="F750" s="4" t="s">
        <v>254</v>
      </c>
      <c r="G750" s="10">
        <v>1</v>
      </c>
      <c r="H750" t="s">
        <v>301</v>
      </c>
      <c r="I750" s="4" t="s">
        <v>301</v>
      </c>
      <c r="J750" s="5">
        <v>44562</v>
      </c>
      <c r="K750" s="5">
        <v>45092</v>
      </c>
      <c r="L750" t="s">
        <v>376</v>
      </c>
      <c r="M750" t="s">
        <v>2308</v>
      </c>
      <c r="N750" t="s">
        <v>319</v>
      </c>
      <c r="O750" s="7" t="s">
        <v>344</v>
      </c>
      <c r="P750" t="s">
        <v>360</v>
      </c>
    </row>
    <row r="751" spans="2:16" x14ac:dyDescent="0.35">
      <c r="B751" t="s">
        <v>2309</v>
      </c>
      <c r="C751" t="s">
        <v>11</v>
      </c>
      <c r="D751" t="s">
        <v>1843</v>
      </c>
      <c r="E751" t="s">
        <v>1844</v>
      </c>
      <c r="F751" s="4" t="s">
        <v>254</v>
      </c>
      <c r="G751" s="10">
        <v>1</v>
      </c>
      <c r="H751" t="s">
        <v>301</v>
      </c>
      <c r="I751" s="4" t="s">
        <v>301</v>
      </c>
      <c r="J751" s="5">
        <v>44562</v>
      </c>
      <c r="K751" s="5">
        <v>45092</v>
      </c>
      <c r="L751" t="s">
        <v>376</v>
      </c>
      <c r="M751" t="s">
        <v>2310</v>
      </c>
      <c r="N751" t="s">
        <v>319</v>
      </c>
      <c r="O751" s="7" t="s">
        <v>344</v>
      </c>
      <c r="P751" t="s">
        <v>360</v>
      </c>
    </row>
    <row r="752" spans="2:16" x14ac:dyDescent="0.35">
      <c r="B752" t="s">
        <v>2311</v>
      </c>
      <c r="C752" t="s">
        <v>11</v>
      </c>
      <c r="D752" t="s">
        <v>2312</v>
      </c>
      <c r="E752" t="s">
        <v>2313</v>
      </c>
      <c r="F752" s="4" t="s">
        <v>279</v>
      </c>
      <c r="G752" s="10">
        <v>1</v>
      </c>
      <c r="H752" t="s">
        <v>301</v>
      </c>
      <c r="I752" s="4" t="s">
        <v>301</v>
      </c>
      <c r="J752" s="5">
        <v>43101</v>
      </c>
      <c r="K752" s="5">
        <v>43586</v>
      </c>
      <c r="L752" t="s">
        <v>376</v>
      </c>
      <c r="M752" t="s">
        <v>2314</v>
      </c>
      <c r="N752" t="s">
        <v>319</v>
      </c>
      <c r="O752" s="7" t="s">
        <v>344</v>
      </c>
      <c r="P752" t="s">
        <v>360</v>
      </c>
    </row>
    <row r="753" spans="2:16" x14ac:dyDescent="0.35">
      <c r="B753" t="s">
        <v>2315</v>
      </c>
      <c r="C753" t="s">
        <v>11</v>
      </c>
      <c r="D753" t="s">
        <v>2312</v>
      </c>
      <c r="E753" t="s">
        <v>2313</v>
      </c>
      <c r="F753" s="4" t="s">
        <v>279</v>
      </c>
      <c r="G753" s="10">
        <v>1</v>
      </c>
      <c r="H753" t="s">
        <v>301</v>
      </c>
      <c r="I753" s="4" t="s">
        <v>301</v>
      </c>
      <c r="J753" s="5">
        <v>40909</v>
      </c>
      <c r="K753" s="5">
        <v>41080</v>
      </c>
      <c r="L753" t="s">
        <v>394</v>
      </c>
      <c r="M753" t="s">
        <v>305</v>
      </c>
      <c r="N753" t="s">
        <v>319</v>
      </c>
      <c r="O753" s="7" t="s">
        <v>305</v>
      </c>
      <c r="P753" t="s">
        <v>361</v>
      </c>
    </row>
    <row r="754" spans="2:16" x14ac:dyDescent="0.35">
      <c r="B754" t="s">
        <v>2316</v>
      </c>
      <c r="C754" t="s">
        <v>11</v>
      </c>
      <c r="D754" t="s">
        <v>2317</v>
      </c>
      <c r="E754" t="s">
        <v>2318</v>
      </c>
      <c r="F754" s="4" t="s">
        <v>179</v>
      </c>
      <c r="G754" s="10">
        <v>1</v>
      </c>
      <c r="H754" t="s">
        <v>301</v>
      </c>
      <c r="I754" s="4" t="s">
        <v>301</v>
      </c>
      <c r="J754" s="5">
        <v>44562</v>
      </c>
      <c r="K754" s="5">
        <v>45090</v>
      </c>
      <c r="L754" t="s">
        <v>376</v>
      </c>
      <c r="M754" t="s">
        <v>2319</v>
      </c>
      <c r="N754" t="s">
        <v>319</v>
      </c>
      <c r="O754" s="7" t="s">
        <v>344</v>
      </c>
      <c r="P754" t="s">
        <v>360</v>
      </c>
    </row>
    <row r="755" spans="2:16" x14ac:dyDescent="0.35">
      <c r="B755" t="s">
        <v>2320</v>
      </c>
      <c r="C755" t="s">
        <v>11</v>
      </c>
      <c r="D755" t="s">
        <v>2317</v>
      </c>
      <c r="E755" t="s">
        <v>2318</v>
      </c>
      <c r="F755" s="4" t="s">
        <v>179</v>
      </c>
      <c r="G755" s="10">
        <v>1</v>
      </c>
      <c r="H755" t="s">
        <v>301</v>
      </c>
      <c r="I755" s="4" t="s">
        <v>301</v>
      </c>
      <c r="J755" s="5">
        <v>44562</v>
      </c>
      <c r="K755" s="5">
        <v>45090</v>
      </c>
      <c r="L755" t="s">
        <v>376</v>
      </c>
      <c r="M755" t="s">
        <v>2321</v>
      </c>
      <c r="N755" t="s">
        <v>319</v>
      </c>
      <c r="O755" s="7" t="s">
        <v>344</v>
      </c>
      <c r="P755" t="s">
        <v>360</v>
      </c>
    </row>
    <row r="756" spans="2:16" x14ac:dyDescent="0.35">
      <c r="B756" t="s">
        <v>2322</v>
      </c>
      <c r="C756" t="s">
        <v>11</v>
      </c>
      <c r="D756" t="s">
        <v>917</v>
      </c>
      <c r="E756" t="s">
        <v>1369</v>
      </c>
      <c r="F756" s="4" t="s">
        <v>215</v>
      </c>
      <c r="G756" s="10">
        <v>1</v>
      </c>
      <c r="H756" t="s">
        <v>301</v>
      </c>
      <c r="I756" s="4" t="s">
        <v>301</v>
      </c>
      <c r="J756" s="5">
        <v>42736</v>
      </c>
      <c r="K756" s="5">
        <v>43139</v>
      </c>
      <c r="L756" t="s">
        <v>376</v>
      </c>
      <c r="M756" t="s">
        <v>2323</v>
      </c>
      <c r="N756" t="s">
        <v>319</v>
      </c>
      <c r="O756" s="7" t="s">
        <v>344</v>
      </c>
      <c r="P756" t="s">
        <v>360</v>
      </c>
    </row>
    <row r="757" spans="2:16" x14ac:dyDescent="0.35">
      <c r="B757" t="s">
        <v>2324</v>
      </c>
      <c r="C757" t="s">
        <v>11</v>
      </c>
      <c r="D757" t="s">
        <v>392</v>
      </c>
      <c r="E757" t="s">
        <v>393</v>
      </c>
      <c r="F757" s="4" t="s">
        <v>26</v>
      </c>
      <c r="G757" s="10">
        <v>1</v>
      </c>
      <c r="H757" t="s">
        <v>301</v>
      </c>
      <c r="I757" s="4" t="s">
        <v>301</v>
      </c>
      <c r="J757" s="5">
        <v>43101</v>
      </c>
      <c r="K757" s="5">
        <v>43882</v>
      </c>
      <c r="L757" t="s">
        <v>376</v>
      </c>
      <c r="M757" t="s">
        <v>2325</v>
      </c>
      <c r="N757" t="s">
        <v>319</v>
      </c>
      <c r="O757" s="7" t="s">
        <v>344</v>
      </c>
      <c r="P757" t="s">
        <v>360</v>
      </c>
    </row>
    <row r="758" spans="2:16" x14ac:dyDescent="0.35">
      <c r="B758" t="s">
        <v>2326</v>
      </c>
      <c r="C758" t="s">
        <v>11</v>
      </c>
      <c r="D758" t="s">
        <v>400</v>
      </c>
      <c r="E758" t="s">
        <v>2327</v>
      </c>
      <c r="F758" s="4" t="s">
        <v>46</v>
      </c>
      <c r="G758" s="10">
        <v>1</v>
      </c>
      <c r="H758" t="s">
        <v>301</v>
      </c>
      <c r="I758" s="4" t="s">
        <v>301</v>
      </c>
      <c r="J758" s="5">
        <v>44562</v>
      </c>
      <c r="K758" s="5">
        <v>45127</v>
      </c>
      <c r="L758" t="s">
        <v>376</v>
      </c>
      <c r="M758" t="s">
        <v>2328</v>
      </c>
      <c r="N758" t="s">
        <v>320</v>
      </c>
      <c r="O758" s="7" t="s">
        <v>355</v>
      </c>
      <c r="P758" t="s">
        <v>360</v>
      </c>
    </row>
    <row r="759" spans="2:16" x14ac:dyDescent="0.35">
      <c r="B759" t="s">
        <v>2329</v>
      </c>
      <c r="C759" t="s">
        <v>11</v>
      </c>
      <c r="D759" t="s">
        <v>1408</v>
      </c>
      <c r="E759" t="s">
        <v>1409</v>
      </c>
      <c r="F759" s="4" t="s">
        <v>209</v>
      </c>
      <c r="G759" s="10">
        <v>1</v>
      </c>
      <c r="H759" t="s">
        <v>301</v>
      </c>
      <c r="I759" s="4" t="s">
        <v>301</v>
      </c>
      <c r="J759" s="5">
        <v>42736</v>
      </c>
      <c r="K759" s="5">
        <v>43480</v>
      </c>
      <c r="L759" t="s">
        <v>376</v>
      </c>
      <c r="M759" t="s">
        <v>2330</v>
      </c>
      <c r="N759" t="s">
        <v>319</v>
      </c>
      <c r="O759" s="7" t="s">
        <v>344</v>
      </c>
      <c r="P759" t="s">
        <v>360</v>
      </c>
    </row>
    <row r="760" spans="2:16" x14ac:dyDescent="0.35">
      <c r="B760" t="s">
        <v>2331</v>
      </c>
      <c r="C760" t="s">
        <v>11</v>
      </c>
      <c r="D760" t="s">
        <v>1408</v>
      </c>
      <c r="E760" t="s">
        <v>1409</v>
      </c>
      <c r="F760" s="4" t="s">
        <v>209</v>
      </c>
      <c r="G760" s="10">
        <v>1</v>
      </c>
      <c r="H760" t="s">
        <v>301</v>
      </c>
      <c r="I760" s="4" t="s">
        <v>301</v>
      </c>
      <c r="J760" s="5">
        <v>41640</v>
      </c>
      <c r="K760" s="5">
        <v>42979</v>
      </c>
      <c r="L760" t="s">
        <v>376</v>
      </c>
      <c r="M760" t="s">
        <v>2332</v>
      </c>
      <c r="N760" t="s">
        <v>319</v>
      </c>
      <c r="O760" s="7" t="s">
        <v>344</v>
      </c>
      <c r="P760" t="s">
        <v>360</v>
      </c>
    </row>
    <row r="761" spans="2:16" x14ac:dyDescent="0.35">
      <c r="B761" t="s">
        <v>2333</v>
      </c>
      <c r="C761" t="s">
        <v>11</v>
      </c>
      <c r="D761" t="s">
        <v>1414</v>
      </c>
      <c r="E761" t="s">
        <v>1415</v>
      </c>
      <c r="F761" s="4" t="s">
        <v>229</v>
      </c>
      <c r="G761" s="10">
        <v>1</v>
      </c>
      <c r="H761" t="s">
        <v>301</v>
      </c>
      <c r="I761" s="4" t="s">
        <v>301</v>
      </c>
      <c r="J761" s="5" t="s">
        <v>305</v>
      </c>
      <c r="K761" s="5">
        <v>44490</v>
      </c>
      <c r="L761" t="s">
        <v>376</v>
      </c>
      <c r="M761" t="s">
        <v>2334</v>
      </c>
      <c r="N761" t="s">
        <v>319</v>
      </c>
      <c r="O761" s="7" t="s">
        <v>344</v>
      </c>
      <c r="P761" t="s">
        <v>360</v>
      </c>
    </row>
    <row r="762" spans="2:16" x14ac:dyDescent="0.35">
      <c r="B762" t="s">
        <v>2335</v>
      </c>
      <c r="C762" t="s">
        <v>11</v>
      </c>
      <c r="D762" t="s">
        <v>2336</v>
      </c>
      <c r="E762" t="s">
        <v>2337</v>
      </c>
      <c r="F762" s="4" t="s">
        <v>150</v>
      </c>
      <c r="G762" s="10">
        <v>1</v>
      </c>
      <c r="H762" t="s">
        <v>301</v>
      </c>
      <c r="I762" s="4" t="s">
        <v>301</v>
      </c>
      <c r="J762" s="5">
        <v>44197</v>
      </c>
      <c r="K762" s="5">
        <v>45062</v>
      </c>
      <c r="L762" t="s">
        <v>376</v>
      </c>
      <c r="M762" t="s">
        <v>2338</v>
      </c>
      <c r="N762" t="s">
        <v>319</v>
      </c>
      <c r="O762" s="7" t="s">
        <v>344</v>
      </c>
      <c r="P762" t="s">
        <v>360</v>
      </c>
    </row>
    <row r="763" spans="2:16" x14ac:dyDescent="0.35">
      <c r="B763" t="s">
        <v>2339</v>
      </c>
      <c r="C763" t="s">
        <v>11</v>
      </c>
      <c r="D763" t="s">
        <v>2336</v>
      </c>
      <c r="E763" t="s">
        <v>2337</v>
      </c>
      <c r="F763" s="4" t="s">
        <v>150</v>
      </c>
      <c r="G763" s="10">
        <v>1</v>
      </c>
      <c r="H763" t="s">
        <v>301</v>
      </c>
      <c r="I763" s="4" t="s">
        <v>301</v>
      </c>
      <c r="J763" s="5">
        <v>44197</v>
      </c>
      <c r="K763" s="5">
        <v>45062</v>
      </c>
      <c r="L763" t="s">
        <v>376</v>
      </c>
      <c r="M763" t="s">
        <v>2340</v>
      </c>
      <c r="N763" t="s">
        <v>319</v>
      </c>
      <c r="O763" s="7" t="s">
        <v>344</v>
      </c>
      <c r="P763" t="s">
        <v>360</v>
      </c>
    </row>
    <row r="764" spans="2:16" x14ac:dyDescent="0.35">
      <c r="B764" t="s">
        <v>2341</v>
      </c>
      <c r="C764" t="s">
        <v>11</v>
      </c>
      <c r="D764" t="s">
        <v>2336</v>
      </c>
      <c r="E764" t="s">
        <v>2337</v>
      </c>
      <c r="F764" s="4" t="s">
        <v>150</v>
      </c>
      <c r="G764" s="10">
        <v>1</v>
      </c>
      <c r="H764" t="s">
        <v>301</v>
      </c>
      <c r="I764" s="4" t="s">
        <v>301</v>
      </c>
      <c r="J764" s="5">
        <v>43101</v>
      </c>
      <c r="K764" s="5">
        <v>45062</v>
      </c>
      <c r="L764" t="s">
        <v>376</v>
      </c>
      <c r="M764" t="s">
        <v>2342</v>
      </c>
      <c r="N764" t="s">
        <v>319</v>
      </c>
      <c r="O764" s="7" t="s">
        <v>344</v>
      </c>
      <c r="P764" t="s">
        <v>360</v>
      </c>
    </row>
    <row r="765" spans="2:16" x14ac:dyDescent="0.35">
      <c r="B765" t="s">
        <v>2343</v>
      </c>
      <c r="C765" t="s">
        <v>11</v>
      </c>
      <c r="D765" t="s">
        <v>2336</v>
      </c>
      <c r="E765" t="s">
        <v>2337</v>
      </c>
      <c r="F765" s="4" t="s">
        <v>150</v>
      </c>
      <c r="G765" s="10">
        <v>1</v>
      </c>
      <c r="H765" t="s">
        <v>301</v>
      </c>
      <c r="I765" s="4" t="s">
        <v>301</v>
      </c>
      <c r="J765" s="5">
        <v>42370</v>
      </c>
      <c r="K765" s="5">
        <v>44165</v>
      </c>
      <c r="L765" t="s">
        <v>376</v>
      </c>
      <c r="M765" t="s">
        <v>2344</v>
      </c>
      <c r="N765" t="s">
        <v>319</v>
      </c>
      <c r="O765" s="7" t="s">
        <v>344</v>
      </c>
      <c r="P765" t="s">
        <v>360</v>
      </c>
    </row>
    <row r="766" spans="2:16" x14ac:dyDescent="0.35">
      <c r="B766" t="s">
        <v>2345</v>
      </c>
      <c r="C766" t="s">
        <v>11</v>
      </c>
      <c r="D766" t="s">
        <v>2346</v>
      </c>
      <c r="E766" t="s">
        <v>2347</v>
      </c>
      <c r="F766" s="4" t="s">
        <v>115</v>
      </c>
      <c r="G766" s="10">
        <v>1</v>
      </c>
      <c r="H766" t="s">
        <v>301</v>
      </c>
      <c r="I766" s="4" t="s">
        <v>301</v>
      </c>
      <c r="J766" s="5">
        <v>41640</v>
      </c>
      <c r="K766" s="5">
        <v>42190</v>
      </c>
      <c r="L766" t="s">
        <v>376</v>
      </c>
      <c r="M766" t="s">
        <v>2348</v>
      </c>
      <c r="N766" t="s">
        <v>319</v>
      </c>
      <c r="O766" s="7" t="s">
        <v>344</v>
      </c>
      <c r="P766" t="s">
        <v>360</v>
      </c>
    </row>
    <row r="767" spans="2:16" x14ac:dyDescent="0.35">
      <c r="B767" t="s">
        <v>2349</v>
      </c>
      <c r="C767" t="s">
        <v>11</v>
      </c>
      <c r="D767" t="s">
        <v>2346</v>
      </c>
      <c r="E767" t="s">
        <v>2347</v>
      </c>
      <c r="F767" s="4" t="s">
        <v>115</v>
      </c>
      <c r="G767" s="10">
        <v>1</v>
      </c>
      <c r="H767" t="s">
        <v>301</v>
      </c>
      <c r="I767" s="4" t="s">
        <v>301</v>
      </c>
      <c r="J767" s="5">
        <v>41640</v>
      </c>
      <c r="K767" s="5">
        <v>42190</v>
      </c>
      <c r="L767" t="s">
        <v>376</v>
      </c>
      <c r="M767" t="s">
        <v>2350</v>
      </c>
      <c r="N767" t="s">
        <v>319</v>
      </c>
      <c r="O767" s="7" t="s">
        <v>344</v>
      </c>
      <c r="P767" t="s">
        <v>360</v>
      </c>
    </row>
    <row r="768" spans="2:16" x14ac:dyDescent="0.35">
      <c r="B768" t="s">
        <v>2351</v>
      </c>
      <c r="C768" t="s">
        <v>11</v>
      </c>
      <c r="D768" t="s">
        <v>2352</v>
      </c>
      <c r="E768" t="s">
        <v>2353</v>
      </c>
      <c r="F768" s="4" t="s">
        <v>85</v>
      </c>
      <c r="G768" s="10">
        <v>1</v>
      </c>
      <c r="H768" t="s">
        <v>301</v>
      </c>
      <c r="I768" s="4" t="s">
        <v>301</v>
      </c>
      <c r="J768" s="5">
        <v>41640</v>
      </c>
      <c r="K768" s="5">
        <v>41887</v>
      </c>
      <c r="L768" t="s">
        <v>376</v>
      </c>
      <c r="M768" t="s">
        <v>2354</v>
      </c>
      <c r="N768" t="s">
        <v>320</v>
      </c>
      <c r="O768" s="7" t="s">
        <v>349</v>
      </c>
      <c r="P768" t="s">
        <v>360</v>
      </c>
    </row>
    <row r="769" spans="2:16" x14ac:dyDescent="0.35">
      <c r="B769" t="s">
        <v>2351</v>
      </c>
      <c r="C769" t="s">
        <v>11</v>
      </c>
      <c r="D769" t="s">
        <v>2352</v>
      </c>
      <c r="E769" t="s">
        <v>2353</v>
      </c>
      <c r="F769" s="4" t="s">
        <v>85</v>
      </c>
      <c r="G769" s="10">
        <v>1</v>
      </c>
      <c r="H769" t="s">
        <v>301</v>
      </c>
      <c r="I769" s="4" t="s">
        <v>301</v>
      </c>
      <c r="J769" s="5">
        <v>41640</v>
      </c>
      <c r="K769" s="5">
        <v>41887</v>
      </c>
      <c r="L769" t="s">
        <v>376</v>
      </c>
      <c r="M769" t="s">
        <v>2355</v>
      </c>
      <c r="N769" t="s">
        <v>320</v>
      </c>
      <c r="O769" s="7" t="s">
        <v>349</v>
      </c>
      <c r="P769" t="s">
        <v>360</v>
      </c>
    </row>
    <row r="770" spans="2:16" x14ac:dyDescent="0.35">
      <c r="B770" t="s">
        <v>2356</v>
      </c>
      <c r="C770" t="s">
        <v>11</v>
      </c>
      <c r="D770" t="s">
        <v>2352</v>
      </c>
      <c r="E770" t="s">
        <v>2353</v>
      </c>
      <c r="F770" s="4" t="s">
        <v>85</v>
      </c>
      <c r="G770" s="10">
        <v>1</v>
      </c>
      <c r="H770" t="s">
        <v>301</v>
      </c>
      <c r="I770" s="4" t="s">
        <v>301</v>
      </c>
      <c r="J770" s="5">
        <v>41640</v>
      </c>
      <c r="K770" s="5">
        <v>41887</v>
      </c>
      <c r="L770" t="s">
        <v>376</v>
      </c>
      <c r="M770" t="s">
        <v>2357</v>
      </c>
      <c r="N770" t="s">
        <v>320</v>
      </c>
      <c r="O770" s="7" t="s">
        <v>349</v>
      </c>
      <c r="P770" t="s">
        <v>360</v>
      </c>
    </row>
    <row r="771" spans="2:16" x14ac:dyDescent="0.35">
      <c r="B771" t="s">
        <v>2358</v>
      </c>
      <c r="C771" t="s">
        <v>11</v>
      </c>
      <c r="D771" t="s">
        <v>2352</v>
      </c>
      <c r="E771" t="s">
        <v>2353</v>
      </c>
      <c r="F771" s="4" t="s">
        <v>85</v>
      </c>
      <c r="G771" s="10">
        <v>1</v>
      </c>
      <c r="H771" t="s">
        <v>301</v>
      </c>
      <c r="I771" s="4" t="s">
        <v>301</v>
      </c>
      <c r="J771" s="5">
        <v>42005</v>
      </c>
      <c r="K771" s="5">
        <v>41887</v>
      </c>
      <c r="L771" t="s">
        <v>376</v>
      </c>
      <c r="M771" t="s">
        <v>2359</v>
      </c>
      <c r="N771" t="s">
        <v>320</v>
      </c>
      <c r="O771" s="7" t="s">
        <v>349</v>
      </c>
      <c r="P771" t="s">
        <v>360</v>
      </c>
    </row>
    <row r="772" spans="2:16" x14ac:dyDescent="0.35">
      <c r="B772" t="s">
        <v>2360</v>
      </c>
      <c r="C772" t="s">
        <v>11</v>
      </c>
      <c r="D772" t="s">
        <v>2352</v>
      </c>
      <c r="E772" t="s">
        <v>2353</v>
      </c>
      <c r="F772" s="4" t="s">
        <v>85</v>
      </c>
      <c r="G772" s="10">
        <v>1</v>
      </c>
      <c r="H772" t="s">
        <v>301</v>
      </c>
      <c r="I772" s="4" t="s">
        <v>301</v>
      </c>
      <c r="J772" s="5">
        <v>42005</v>
      </c>
      <c r="K772" s="5">
        <v>41887</v>
      </c>
      <c r="L772" t="s">
        <v>376</v>
      </c>
      <c r="M772" t="s">
        <v>2361</v>
      </c>
      <c r="N772" t="s">
        <v>320</v>
      </c>
      <c r="O772" s="7" t="s">
        <v>349</v>
      </c>
      <c r="P772" t="s">
        <v>360</v>
      </c>
    </row>
    <row r="773" spans="2:16" x14ac:dyDescent="0.35">
      <c r="B773" t="s">
        <v>2362</v>
      </c>
      <c r="C773" t="s">
        <v>11</v>
      </c>
      <c r="D773" t="s">
        <v>2363</v>
      </c>
      <c r="E773" t="s">
        <v>2364</v>
      </c>
      <c r="F773" s="4" t="s">
        <v>185</v>
      </c>
      <c r="G773" s="10">
        <v>1</v>
      </c>
      <c r="H773" t="s">
        <v>301</v>
      </c>
      <c r="I773" s="4" t="s">
        <v>301</v>
      </c>
      <c r="J773" s="5">
        <v>42005</v>
      </c>
      <c r="K773" s="5">
        <v>42216</v>
      </c>
      <c r="L773" t="s">
        <v>394</v>
      </c>
      <c r="M773" t="s">
        <v>305</v>
      </c>
      <c r="N773" t="s">
        <v>320</v>
      </c>
      <c r="O773" s="7" t="s">
        <v>340</v>
      </c>
      <c r="P773" t="s">
        <v>361</v>
      </c>
    </row>
    <row r="774" spans="2:16" x14ac:dyDescent="0.35">
      <c r="B774" t="s">
        <v>2365</v>
      </c>
      <c r="C774" t="s">
        <v>11</v>
      </c>
      <c r="D774" t="s">
        <v>2363</v>
      </c>
      <c r="E774" t="s">
        <v>2364</v>
      </c>
      <c r="F774" s="4" t="s">
        <v>185</v>
      </c>
      <c r="G774" s="10">
        <v>1</v>
      </c>
      <c r="H774" t="s">
        <v>301</v>
      </c>
      <c r="I774" s="4" t="s">
        <v>301</v>
      </c>
      <c r="J774" s="5">
        <v>42005</v>
      </c>
      <c r="K774" s="5">
        <v>42216</v>
      </c>
      <c r="L774" t="s">
        <v>394</v>
      </c>
      <c r="M774" t="s">
        <v>305</v>
      </c>
      <c r="N774" t="s">
        <v>320</v>
      </c>
      <c r="O774" s="7" t="s">
        <v>340</v>
      </c>
      <c r="P774" t="s">
        <v>361</v>
      </c>
    </row>
    <row r="775" spans="2:16" x14ac:dyDescent="0.35">
      <c r="B775" t="s">
        <v>2366</v>
      </c>
      <c r="C775" t="s">
        <v>11</v>
      </c>
      <c r="D775" t="s">
        <v>2363</v>
      </c>
      <c r="E775" t="s">
        <v>2364</v>
      </c>
      <c r="F775" s="4" t="s">
        <v>185</v>
      </c>
      <c r="G775" s="10">
        <v>1</v>
      </c>
      <c r="H775" t="s">
        <v>301</v>
      </c>
      <c r="I775" s="4" t="s">
        <v>301</v>
      </c>
      <c r="J775" s="5">
        <v>42005</v>
      </c>
      <c r="K775" s="5">
        <v>42216</v>
      </c>
      <c r="L775" t="s">
        <v>394</v>
      </c>
      <c r="M775" t="s">
        <v>305</v>
      </c>
      <c r="N775" t="s">
        <v>320</v>
      </c>
      <c r="O775" s="7" t="s">
        <v>340</v>
      </c>
      <c r="P775" t="s">
        <v>361</v>
      </c>
    </row>
    <row r="776" spans="2:16" x14ac:dyDescent="0.35">
      <c r="B776" t="s">
        <v>2367</v>
      </c>
      <c r="C776" t="s">
        <v>11</v>
      </c>
      <c r="D776" t="s">
        <v>400</v>
      </c>
      <c r="E776" t="s">
        <v>2327</v>
      </c>
      <c r="F776" s="4" t="s">
        <v>46</v>
      </c>
      <c r="G776" s="10">
        <v>1</v>
      </c>
      <c r="H776" t="s">
        <v>301</v>
      </c>
      <c r="I776" s="4" t="s">
        <v>301</v>
      </c>
      <c r="J776" s="5">
        <v>41640</v>
      </c>
      <c r="K776" s="5">
        <v>42005</v>
      </c>
      <c r="L776" t="s">
        <v>376</v>
      </c>
      <c r="M776" t="s">
        <v>2368</v>
      </c>
      <c r="N776" t="s">
        <v>319</v>
      </c>
      <c r="O776" s="7" t="s">
        <v>343</v>
      </c>
      <c r="P776" t="s">
        <v>360</v>
      </c>
    </row>
    <row r="777" spans="2:16" x14ac:dyDescent="0.35">
      <c r="B777" t="s">
        <v>2369</v>
      </c>
      <c r="C777" t="s">
        <v>11</v>
      </c>
      <c r="D777" t="s">
        <v>400</v>
      </c>
      <c r="E777" t="s">
        <v>2327</v>
      </c>
      <c r="F777" s="4" t="s">
        <v>46</v>
      </c>
      <c r="G777" s="10">
        <v>1</v>
      </c>
      <c r="H777" t="s">
        <v>301</v>
      </c>
      <c r="I777" s="4" t="s">
        <v>301</v>
      </c>
      <c r="J777" s="5">
        <v>41640</v>
      </c>
      <c r="K777" s="5">
        <v>42005</v>
      </c>
      <c r="L777" t="s">
        <v>376</v>
      </c>
      <c r="M777" t="s">
        <v>2370</v>
      </c>
      <c r="N777" t="s">
        <v>319</v>
      </c>
      <c r="O777" s="7" t="s">
        <v>343</v>
      </c>
      <c r="P777" t="s">
        <v>360</v>
      </c>
    </row>
    <row r="778" spans="2:16" x14ac:dyDescent="0.35">
      <c r="B778" t="s">
        <v>2371</v>
      </c>
      <c r="C778" t="s">
        <v>11</v>
      </c>
      <c r="D778" t="s">
        <v>416</v>
      </c>
      <c r="E778" t="s">
        <v>759</v>
      </c>
      <c r="F778" s="4" t="s">
        <v>87</v>
      </c>
      <c r="G778" s="10">
        <v>1</v>
      </c>
      <c r="H778" t="s">
        <v>301</v>
      </c>
      <c r="I778" s="4" t="s">
        <v>301</v>
      </c>
      <c r="J778" s="5">
        <v>23743</v>
      </c>
      <c r="K778" s="5">
        <v>23743</v>
      </c>
      <c r="L778" t="s">
        <v>394</v>
      </c>
      <c r="M778" t="s">
        <v>305</v>
      </c>
      <c r="N778" t="s">
        <v>305</v>
      </c>
      <c r="O778" s="7" t="s">
        <v>305</v>
      </c>
      <c r="P778" t="s">
        <v>361</v>
      </c>
    </row>
    <row r="779" spans="2:16" x14ac:dyDescent="0.35">
      <c r="B779" t="s">
        <v>2372</v>
      </c>
      <c r="C779" t="s">
        <v>11</v>
      </c>
      <c r="D779" t="s">
        <v>1565</v>
      </c>
      <c r="E779" t="s">
        <v>1566</v>
      </c>
      <c r="F779" s="4" t="s">
        <v>235</v>
      </c>
      <c r="G779" s="10">
        <v>1</v>
      </c>
      <c r="H779" t="s">
        <v>301</v>
      </c>
      <c r="I779" s="4" t="s">
        <v>301</v>
      </c>
      <c r="J779" s="5">
        <v>41275</v>
      </c>
      <c r="K779" s="5">
        <v>41275</v>
      </c>
      <c r="L779" t="s">
        <v>394</v>
      </c>
      <c r="M779" t="s">
        <v>305</v>
      </c>
      <c r="N779" t="s">
        <v>322</v>
      </c>
      <c r="O779" s="7" t="s">
        <v>340</v>
      </c>
      <c r="P779" t="s">
        <v>361</v>
      </c>
    </row>
    <row r="780" spans="2:16" x14ac:dyDescent="0.35">
      <c r="B780" t="s">
        <v>2373</v>
      </c>
      <c r="C780" t="s">
        <v>11</v>
      </c>
      <c r="D780" t="s">
        <v>1565</v>
      </c>
      <c r="E780" t="s">
        <v>1566</v>
      </c>
      <c r="F780" s="4" t="s">
        <v>235</v>
      </c>
      <c r="G780" s="10">
        <v>1</v>
      </c>
      <c r="H780" t="s">
        <v>301</v>
      </c>
      <c r="I780" s="4" t="s">
        <v>301</v>
      </c>
      <c r="J780" s="5">
        <v>41275</v>
      </c>
      <c r="K780" s="5">
        <v>41275</v>
      </c>
      <c r="L780" t="s">
        <v>394</v>
      </c>
      <c r="M780" t="s">
        <v>305</v>
      </c>
      <c r="N780" t="s">
        <v>322</v>
      </c>
      <c r="O780" s="7" t="s">
        <v>340</v>
      </c>
      <c r="P780" t="s">
        <v>361</v>
      </c>
    </row>
    <row r="781" spans="2:16" x14ac:dyDescent="0.35">
      <c r="B781" t="s">
        <v>2374</v>
      </c>
      <c r="C781" t="s">
        <v>11</v>
      </c>
      <c r="D781" t="s">
        <v>2375</v>
      </c>
      <c r="E781" t="s">
        <v>1446</v>
      </c>
      <c r="F781" s="4" t="s">
        <v>214</v>
      </c>
      <c r="G781" s="10">
        <v>1</v>
      </c>
      <c r="H781" t="s">
        <v>301</v>
      </c>
      <c r="I781" s="4" t="s">
        <v>301</v>
      </c>
      <c r="J781" s="5">
        <v>42005</v>
      </c>
      <c r="K781" s="5">
        <v>42005</v>
      </c>
      <c r="L781" t="s">
        <v>963</v>
      </c>
      <c r="M781" t="s">
        <v>305</v>
      </c>
      <c r="N781" t="s">
        <v>320</v>
      </c>
      <c r="O781" s="7" t="s">
        <v>305</v>
      </c>
      <c r="P781" t="s">
        <v>361</v>
      </c>
    </row>
    <row r="782" spans="2:16" x14ac:dyDescent="0.35">
      <c r="B782" t="s">
        <v>2376</v>
      </c>
      <c r="C782" t="s">
        <v>11</v>
      </c>
      <c r="D782" t="s">
        <v>2377</v>
      </c>
      <c r="E782" t="s">
        <v>1874</v>
      </c>
      <c r="F782" s="4" t="s">
        <v>22</v>
      </c>
      <c r="G782" s="10">
        <v>1</v>
      </c>
      <c r="H782" t="s">
        <v>301</v>
      </c>
      <c r="I782" s="4" t="s">
        <v>301</v>
      </c>
      <c r="J782" s="5">
        <v>37987</v>
      </c>
      <c r="K782" s="5">
        <v>37987</v>
      </c>
      <c r="L782" t="s">
        <v>394</v>
      </c>
      <c r="M782" t="s">
        <v>305</v>
      </c>
      <c r="N782" t="s">
        <v>320</v>
      </c>
      <c r="O782" s="7" t="s">
        <v>305</v>
      </c>
      <c r="P782" t="s">
        <v>361</v>
      </c>
    </row>
    <row r="783" spans="2:16" x14ac:dyDescent="0.35">
      <c r="B783" t="s">
        <v>2378</v>
      </c>
      <c r="C783" t="s">
        <v>11</v>
      </c>
      <c r="D783" t="s">
        <v>1087</v>
      </c>
      <c r="E783" t="s">
        <v>1088</v>
      </c>
      <c r="F783" s="4" t="s">
        <v>158</v>
      </c>
      <c r="G783" s="10">
        <v>1</v>
      </c>
      <c r="H783" t="s">
        <v>301</v>
      </c>
      <c r="I783" s="4" t="s">
        <v>301</v>
      </c>
      <c r="J783" s="5">
        <v>42736</v>
      </c>
      <c r="K783" s="5">
        <v>43466</v>
      </c>
      <c r="L783" t="s">
        <v>376</v>
      </c>
      <c r="M783" t="s">
        <v>2379</v>
      </c>
      <c r="N783" t="s">
        <v>319</v>
      </c>
      <c r="O783" s="7" t="s">
        <v>344</v>
      </c>
      <c r="P783" t="s">
        <v>360</v>
      </c>
    </row>
    <row r="784" spans="2:16" x14ac:dyDescent="0.35">
      <c r="B784" t="s">
        <v>2380</v>
      </c>
      <c r="C784" t="s">
        <v>11</v>
      </c>
      <c r="D784" t="s">
        <v>1636</v>
      </c>
      <c r="E784" t="s">
        <v>1637</v>
      </c>
      <c r="F784" s="4" t="s">
        <v>1638</v>
      </c>
      <c r="G784" s="10">
        <v>1</v>
      </c>
      <c r="H784" t="s">
        <v>301</v>
      </c>
      <c r="I784" s="4" t="s">
        <v>301</v>
      </c>
      <c r="J784" s="5">
        <v>43101</v>
      </c>
      <c r="K784" s="5">
        <v>44077</v>
      </c>
      <c r="L784" t="s">
        <v>376</v>
      </c>
      <c r="M784" t="s">
        <v>2381</v>
      </c>
      <c r="N784" t="s">
        <v>320</v>
      </c>
      <c r="O784" s="7" t="s">
        <v>355</v>
      </c>
      <c r="P784" t="s">
        <v>360</v>
      </c>
    </row>
    <row r="785" spans="2:16" x14ac:dyDescent="0.35">
      <c r="B785" t="s">
        <v>2382</v>
      </c>
      <c r="C785" t="s">
        <v>11</v>
      </c>
      <c r="D785" t="s">
        <v>449</v>
      </c>
      <c r="E785" t="s">
        <v>1502</v>
      </c>
      <c r="F785" s="4" t="s">
        <v>205</v>
      </c>
      <c r="G785" s="10">
        <v>1</v>
      </c>
      <c r="H785" t="s">
        <v>301</v>
      </c>
      <c r="I785" s="4" t="s">
        <v>301</v>
      </c>
      <c r="J785" s="5">
        <v>42370</v>
      </c>
      <c r="K785" s="5">
        <v>42461</v>
      </c>
      <c r="L785" t="s">
        <v>376</v>
      </c>
      <c r="M785" t="s">
        <v>2383</v>
      </c>
      <c r="N785" t="s">
        <v>319</v>
      </c>
      <c r="O785" s="7" t="s">
        <v>344</v>
      </c>
      <c r="P785" t="s">
        <v>360</v>
      </c>
    </row>
    <row r="786" spans="2:16" x14ac:dyDescent="0.35">
      <c r="B786" t="s">
        <v>2384</v>
      </c>
      <c r="C786" t="s">
        <v>11</v>
      </c>
      <c r="D786" t="s">
        <v>2235</v>
      </c>
      <c r="E786" t="s">
        <v>2236</v>
      </c>
      <c r="F786" s="4" t="s">
        <v>149</v>
      </c>
      <c r="G786" s="10">
        <v>1</v>
      </c>
      <c r="H786" t="s">
        <v>301</v>
      </c>
      <c r="I786" s="4" t="s">
        <v>301</v>
      </c>
      <c r="J786" s="5">
        <v>41640</v>
      </c>
      <c r="K786" s="5">
        <v>42321</v>
      </c>
      <c r="L786" t="s">
        <v>376</v>
      </c>
      <c r="M786" t="s">
        <v>2385</v>
      </c>
      <c r="N786" t="s">
        <v>319</v>
      </c>
      <c r="O786" s="7" t="s">
        <v>344</v>
      </c>
      <c r="P786" t="s">
        <v>360</v>
      </c>
    </row>
    <row r="787" spans="2:16" x14ac:dyDescent="0.35">
      <c r="B787" t="s">
        <v>2386</v>
      </c>
      <c r="C787" t="s">
        <v>11</v>
      </c>
      <c r="D787" t="s">
        <v>2235</v>
      </c>
      <c r="E787" t="s">
        <v>2236</v>
      </c>
      <c r="F787" s="4" t="s">
        <v>149</v>
      </c>
      <c r="G787" s="10">
        <v>1</v>
      </c>
      <c r="H787" t="s">
        <v>301</v>
      </c>
      <c r="I787" s="4" t="s">
        <v>301</v>
      </c>
      <c r="J787" s="5">
        <v>41640</v>
      </c>
      <c r="K787" s="5">
        <v>42321</v>
      </c>
      <c r="L787" t="s">
        <v>376</v>
      </c>
      <c r="M787" t="s">
        <v>2387</v>
      </c>
      <c r="N787" t="s">
        <v>319</v>
      </c>
      <c r="O787" s="7" t="s">
        <v>344</v>
      </c>
      <c r="P787" t="s">
        <v>360</v>
      </c>
    </row>
    <row r="788" spans="2:16" x14ac:dyDescent="0.35">
      <c r="B788" t="s">
        <v>2388</v>
      </c>
      <c r="C788" t="s">
        <v>11</v>
      </c>
      <c r="D788" t="s">
        <v>400</v>
      </c>
      <c r="E788" t="s">
        <v>1058</v>
      </c>
      <c r="F788" s="4" t="s">
        <v>152</v>
      </c>
      <c r="G788" s="10">
        <v>1</v>
      </c>
      <c r="H788" t="s">
        <v>301</v>
      </c>
      <c r="I788" s="4" t="s">
        <v>301</v>
      </c>
      <c r="J788" s="5">
        <v>41640</v>
      </c>
      <c r="K788" s="5">
        <v>42370</v>
      </c>
      <c r="L788" t="s">
        <v>376</v>
      </c>
      <c r="M788" t="s">
        <v>2389</v>
      </c>
      <c r="N788" t="s">
        <v>319</v>
      </c>
      <c r="O788" s="7" t="s">
        <v>344</v>
      </c>
      <c r="P788" t="s">
        <v>360</v>
      </c>
    </row>
    <row r="789" spans="2:16" x14ac:dyDescent="0.35">
      <c r="B789" t="s">
        <v>2390</v>
      </c>
      <c r="C789" t="s">
        <v>11</v>
      </c>
      <c r="D789" t="s">
        <v>1331</v>
      </c>
      <c r="E789" t="s">
        <v>1332</v>
      </c>
      <c r="F789" s="4" t="s">
        <v>206</v>
      </c>
      <c r="G789" s="10">
        <v>1</v>
      </c>
      <c r="H789" t="s">
        <v>301</v>
      </c>
      <c r="I789" s="4" t="s">
        <v>301</v>
      </c>
      <c r="J789" s="5">
        <v>42005</v>
      </c>
      <c r="K789" s="5">
        <v>42370</v>
      </c>
      <c r="L789" t="s">
        <v>376</v>
      </c>
      <c r="M789" t="s">
        <v>2391</v>
      </c>
      <c r="N789" t="s">
        <v>320</v>
      </c>
      <c r="O789" s="7" t="s">
        <v>349</v>
      </c>
      <c r="P789" t="s">
        <v>360</v>
      </c>
    </row>
    <row r="790" spans="2:16" x14ac:dyDescent="0.35">
      <c r="B790" t="s">
        <v>2392</v>
      </c>
      <c r="C790" t="s">
        <v>11</v>
      </c>
      <c r="D790" t="s">
        <v>2393</v>
      </c>
      <c r="E790" t="s">
        <v>2394</v>
      </c>
      <c r="F790" s="4" t="s">
        <v>33</v>
      </c>
      <c r="G790" s="10">
        <v>1</v>
      </c>
      <c r="H790" t="s">
        <v>301</v>
      </c>
      <c r="I790" s="4" t="s">
        <v>301</v>
      </c>
      <c r="J790" s="5">
        <v>41640</v>
      </c>
      <c r="K790" s="5">
        <v>42370</v>
      </c>
      <c r="L790" t="s">
        <v>376</v>
      </c>
      <c r="M790" t="s">
        <v>2395</v>
      </c>
      <c r="N790" t="s">
        <v>319</v>
      </c>
      <c r="O790" s="7" t="s">
        <v>344</v>
      </c>
      <c r="P790" t="s">
        <v>360</v>
      </c>
    </row>
    <row r="791" spans="2:16" x14ac:dyDescent="0.35">
      <c r="B791" t="s">
        <v>2396</v>
      </c>
      <c r="C791" t="s">
        <v>11</v>
      </c>
      <c r="D791" t="s">
        <v>2393</v>
      </c>
      <c r="E791" t="s">
        <v>2394</v>
      </c>
      <c r="F791" s="4" t="s">
        <v>33</v>
      </c>
      <c r="G791" s="10">
        <v>1</v>
      </c>
      <c r="H791" t="s">
        <v>301</v>
      </c>
      <c r="I791" s="4" t="s">
        <v>301</v>
      </c>
      <c r="J791" s="5">
        <v>41640</v>
      </c>
      <c r="K791" s="5">
        <v>42370</v>
      </c>
      <c r="L791" t="s">
        <v>376</v>
      </c>
      <c r="M791" t="s">
        <v>2397</v>
      </c>
      <c r="N791" t="s">
        <v>319</v>
      </c>
      <c r="O791" s="7" t="s">
        <v>344</v>
      </c>
      <c r="P791" t="s">
        <v>360</v>
      </c>
    </row>
    <row r="792" spans="2:16" x14ac:dyDescent="0.35">
      <c r="B792" t="s">
        <v>2398</v>
      </c>
      <c r="C792" t="s">
        <v>11</v>
      </c>
      <c r="D792" t="s">
        <v>965</v>
      </c>
      <c r="E792" t="s">
        <v>966</v>
      </c>
      <c r="F792" s="4" t="s">
        <v>132</v>
      </c>
      <c r="G792" s="10">
        <v>1</v>
      </c>
      <c r="H792" t="s">
        <v>301</v>
      </c>
      <c r="I792" s="4" t="s">
        <v>301</v>
      </c>
      <c r="J792" s="5">
        <v>41640</v>
      </c>
      <c r="K792" s="5">
        <v>42370</v>
      </c>
      <c r="L792" t="s">
        <v>376</v>
      </c>
      <c r="M792" t="s">
        <v>2399</v>
      </c>
      <c r="N792" t="s">
        <v>319</v>
      </c>
      <c r="O792" s="7" t="s">
        <v>344</v>
      </c>
      <c r="P792" t="s">
        <v>360</v>
      </c>
    </row>
    <row r="793" spans="2:16" x14ac:dyDescent="0.35">
      <c r="B793" t="s">
        <v>2400</v>
      </c>
      <c r="C793" t="s">
        <v>11</v>
      </c>
      <c r="D793" t="s">
        <v>2401</v>
      </c>
      <c r="E793" t="s">
        <v>2402</v>
      </c>
      <c r="F793" s="4" t="s">
        <v>208</v>
      </c>
      <c r="G793" s="10">
        <v>1</v>
      </c>
      <c r="H793" t="s">
        <v>301</v>
      </c>
      <c r="I793" s="4" t="s">
        <v>301</v>
      </c>
      <c r="J793" s="5">
        <v>41640</v>
      </c>
      <c r="K793" s="5">
        <v>42501</v>
      </c>
      <c r="L793" t="s">
        <v>376</v>
      </c>
      <c r="M793" t="s">
        <v>2403</v>
      </c>
      <c r="N793" t="s">
        <v>319</v>
      </c>
      <c r="O793" s="7" t="s">
        <v>344</v>
      </c>
      <c r="P793" t="s">
        <v>360</v>
      </c>
    </row>
    <row r="794" spans="2:16" x14ac:dyDescent="0.35">
      <c r="B794" t="s">
        <v>2404</v>
      </c>
      <c r="C794" t="s">
        <v>11</v>
      </c>
      <c r="D794" t="s">
        <v>2401</v>
      </c>
      <c r="E794" t="s">
        <v>2402</v>
      </c>
      <c r="F794" s="4" t="s">
        <v>208</v>
      </c>
      <c r="G794" s="10">
        <v>1</v>
      </c>
      <c r="H794" t="s">
        <v>301</v>
      </c>
      <c r="I794" s="4" t="s">
        <v>301</v>
      </c>
      <c r="J794" s="5">
        <v>41640</v>
      </c>
      <c r="K794" s="5">
        <v>42501</v>
      </c>
      <c r="L794" t="s">
        <v>376</v>
      </c>
      <c r="M794" t="s">
        <v>2405</v>
      </c>
      <c r="N794" t="s">
        <v>319</v>
      </c>
      <c r="O794" s="7" t="s">
        <v>344</v>
      </c>
      <c r="P794" t="s">
        <v>360</v>
      </c>
    </row>
    <row r="795" spans="2:16" x14ac:dyDescent="0.35">
      <c r="B795" t="s">
        <v>2406</v>
      </c>
      <c r="C795" t="s">
        <v>11</v>
      </c>
      <c r="D795" t="s">
        <v>1408</v>
      </c>
      <c r="E795" t="s">
        <v>1409</v>
      </c>
      <c r="F795" s="4" t="s">
        <v>209</v>
      </c>
      <c r="G795" s="10">
        <v>1</v>
      </c>
      <c r="H795" t="s">
        <v>301</v>
      </c>
      <c r="I795" s="4" t="s">
        <v>301</v>
      </c>
      <c r="J795" s="5">
        <v>42736</v>
      </c>
      <c r="K795" s="5">
        <v>43480</v>
      </c>
      <c r="L795" t="s">
        <v>376</v>
      </c>
      <c r="M795" t="s">
        <v>2407</v>
      </c>
      <c r="N795" t="s">
        <v>319</v>
      </c>
      <c r="O795" s="7" t="s">
        <v>344</v>
      </c>
      <c r="P795" t="s">
        <v>360</v>
      </c>
    </row>
    <row r="796" spans="2:16" x14ac:dyDescent="0.35">
      <c r="B796" t="s">
        <v>2408</v>
      </c>
      <c r="C796" t="s">
        <v>11</v>
      </c>
      <c r="D796" t="s">
        <v>1156</v>
      </c>
      <c r="E796" t="s">
        <v>1157</v>
      </c>
      <c r="F796" s="4" t="s">
        <v>177</v>
      </c>
      <c r="G796" s="10">
        <v>1</v>
      </c>
      <c r="H796" t="s">
        <v>301</v>
      </c>
      <c r="I796" s="4" t="s">
        <v>301</v>
      </c>
      <c r="J796" s="5">
        <v>42370</v>
      </c>
      <c r="K796" s="5">
        <v>42795</v>
      </c>
      <c r="L796" t="s">
        <v>376</v>
      </c>
      <c r="M796" t="s">
        <v>305</v>
      </c>
      <c r="N796" t="s">
        <v>319</v>
      </c>
      <c r="O796" s="7" t="s">
        <v>344</v>
      </c>
      <c r="P796" t="s">
        <v>360</v>
      </c>
    </row>
    <row r="797" spans="2:16" x14ac:dyDescent="0.35">
      <c r="B797" t="s">
        <v>2409</v>
      </c>
      <c r="C797" t="s">
        <v>11</v>
      </c>
      <c r="D797" t="s">
        <v>1156</v>
      </c>
      <c r="E797" t="s">
        <v>1157</v>
      </c>
      <c r="F797" s="4" t="s">
        <v>177</v>
      </c>
      <c r="G797" s="10">
        <v>1</v>
      </c>
      <c r="H797" t="s">
        <v>301</v>
      </c>
      <c r="I797" s="4" t="s">
        <v>301</v>
      </c>
      <c r="J797" s="5">
        <v>42370</v>
      </c>
      <c r="K797" s="5">
        <v>42795</v>
      </c>
      <c r="L797" t="s">
        <v>376</v>
      </c>
      <c r="M797" t="s">
        <v>305</v>
      </c>
      <c r="N797" t="s">
        <v>319</v>
      </c>
      <c r="O797" s="7" t="s">
        <v>344</v>
      </c>
      <c r="P797" t="s">
        <v>360</v>
      </c>
    </row>
    <row r="798" spans="2:16" x14ac:dyDescent="0.35">
      <c r="B798" t="s">
        <v>2410</v>
      </c>
      <c r="C798" t="s">
        <v>11</v>
      </c>
      <c r="D798" t="s">
        <v>2411</v>
      </c>
      <c r="E798" t="s">
        <v>2412</v>
      </c>
      <c r="F798" s="4" t="s">
        <v>2413</v>
      </c>
      <c r="G798" s="10">
        <v>1</v>
      </c>
      <c r="H798" t="s">
        <v>301</v>
      </c>
      <c r="I798" s="4" t="s">
        <v>301</v>
      </c>
      <c r="J798" s="5">
        <v>41640</v>
      </c>
      <c r="K798" s="5">
        <v>42442</v>
      </c>
      <c r="L798" t="s">
        <v>376</v>
      </c>
      <c r="M798" t="s">
        <v>2414</v>
      </c>
      <c r="N798" t="s">
        <v>319</v>
      </c>
      <c r="O798" s="7" t="s">
        <v>344</v>
      </c>
      <c r="P798" t="s">
        <v>360</v>
      </c>
    </row>
    <row r="799" spans="2:16" x14ac:dyDescent="0.35">
      <c r="B799" t="s">
        <v>2415</v>
      </c>
      <c r="C799" t="s">
        <v>11</v>
      </c>
      <c r="D799" t="s">
        <v>2411</v>
      </c>
      <c r="E799" t="s">
        <v>2412</v>
      </c>
      <c r="F799" s="4" t="s">
        <v>2413</v>
      </c>
      <c r="G799" s="10">
        <v>1</v>
      </c>
      <c r="H799" t="s">
        <v>301</v>
      </c>
      <c r="I799" s="4" t="s">
        <v>301</v>
      </c>
      <c r="J799" s="5">
        <v>41640</v>
      </c>
      <c r="K799" s="5">
        <v>42442</v>
      </c>
      <c r="L799" t="s">
        <v>376</v>
      </c>
      <c r="M799" t="s">
        <v>2416</v>
      </c>
      <c r="N799" t="s">
        <v>319</v>
      </c>
      <c r="O799" s="7" t="s">
        <v>344</v>
      </c>
      <c r="P799" t="s">
        <v>360</v>
      </c>
    </row>
    <row r="800" spans="2:16" x14ac:dyDescent="0.35">
      <c r="B800" t="s">
        <v>2417</v>
      </c>
      <c r="C800" t="s">
        <v>11</v>
      </c>
      <c r="D800" t="s">
        <v>2411</v>
      </c>
      <c r="E800" t="s">
        <v>2412</v>
      </c>
      <c r="F800" s="4" t="s">
        <v>2413</v>
      </c>
      <c r="G800" s="10">
        <v>1</v>
      </c>
      <c r="H800" t="s">
        <v>301</v>
      </c>
      <c r="I800" s="4" t="s">
        <v>301</v>
      </c>
      <c r="J800" s="5">
        <v>41640</v>
      </c>
      <c r="K800" s="5">
        <v>42442</v>
      </c>
      <c r="L800" t="s">
        <v>376</v>
      </c>
      <c r="M800" t="s">
        <v>2418</v>
      </c>
      <c r="N800" t="s">
        <v>319</v>
      </c>
      <c r="O800" s="7" t="s">
        <v>344</v>
      </c>
      <c r="P800" t="s">
        <v>360</v>
      </c>
    </row>
    <row r="801" spans="2:16" x14ac:dyDescent="0.35">
      <c r="B801" t="s">
        <v>2419</v>
      </c>
      <c r="C801" t="s">
        <v>11</v>
      </c>
      <c r="D801" t="s">
        <v>2411</v>
      </c>
      <c r="E801" t="s">
        <v>2412</v>
      </c>
      <c r="F801" s="4" t="s">
        <v>2413</v>
      </c>
      <c r="G801" s="10">
        <v>1</v>
      </c>
      <c r="H801" t="s">
        <v>301</v>
      </c>
      <c r="I801" s="4" t="s">
        <v>301</v>
      </c>
      <c r="J801" s="5">
        <v>41640</v>
      </c>
      <c r="K801" s="5">
        <v>42442</v>
      </c>
      <c r="L801" t="s">
        <v>376</v>
      </c>
      <c r="M801" t="s">
        <v>2420</v>
      </c>
      <c r="N801" t="s">
        <v>319</v>
      </c>
      <c r="O801" s="7" t="s">
        <v>344</v>
      </c>
      <c r="P801" t="s">
        <v>360</v>
      </c>
    </row>
    <row r="802" spans="2:16" x14ac:dyDescent="0.35">
      <c r="B802" t="s">
        <v>2421</v>
      </c>
      <c r="C802" t="s">
        <v>11</v>
      </c>
      <c r="D802" t="s">
        <v>2411</v>
      </c>
      <c r="E802" t="s">
        <v>2412</v>
      </c>
      <c r="F802" s="4" t="s">
        <v>2413</v>
      </c>
      <c r="G802" s="10">
        <v>1</v>
      </c>
      <c r="H802" t="s">
        <v>301</v>
      </c>
      <c r="I802" s="4" t="s">
        <v>301</v>
      </c>
      <c r="J802" s="5">
        <v>41640</v>
      </c>
      <c r="K802" s="5">
        <v>42442</v>
      </c>
      <c r="L802" t="s">
        <v>376</v>
      </c>
      <c r="M802" t="s">
        <v>2422</v>
      </c>
      <c r="N802" t="s">
        <v>319</v>
      </c>
      <c r="O802" s="7" t="s">
        <v>344</v>
      </c>
      <c r="P802" t="s">
        <v>360</v>
      </c>
    </row>
    <row r="803" spans="2:16" x14ac:dyDescent="0.35">
      <c r="B803" t="s">
        <v>2423</v>
      </c>
      <c r="C803" t="s">
        <v>11</v>
      </c>
      <c r="D803" t="s">
        <v>449</v>
      </c>
      <c r="E803" t="s">
        <v>1502</v>
      </c>
      <c r="F803" s="4" t="s">
        <v>205</v>
      </c>
      <c r="G803" s="10">
        <v>1</v>
      </c>
      <c r="H803" t="s">
        <v>301</v>
      </c>
      <c r="I803" s="4" t="s">
        <v>301</v>
      </c>
      <c r="J803" s="5">
        <v>42005</v>
      </c>
      <c r="K803" s="5">
        <v>42614</v>
      </c>
      <c r="L803" t="s">
        <v>376</v>
      </c>
      <c r="M803" t="s">
        <v>2424</v>
      </c>
      <c r="N803" t="s">
        <v>319</v>
      </c>
      <c r="O803" s="7" t="s">
        <v>344</v>
      </c>
      <c r="P803" t="s">
        <v>360</v>
      </c>
    </row>
    <row r="804" spans="2:16" x14ac:dyDescent="0.35">
      <c r="B804" t="s">
        <v>2425</v>
      </c>
      <c r="C804" t="s">
        <v>11</v>
      </c>
      <c r="D804" t="s">
        <v>801</v>
      </c>
      <c r="E804" t="s">
        <v>855</v>
      </c>
      <c r="F804" s="4" t="s">
        <v>109</v>
      </c>
      <c r="G804" s="10">
        <v>1</v>
      </c>
      <c r="H804" t="s">
        <v>301</v>
      </c>
      <c r="I804" s="4" t="s">
        <v>301</v>
      </c>
      <c r="J804" s="5">
        <v>42370</v>
      </c>
      <c r="K804" s="5">
        <v>42472</v>
      </c>
      <c r="L804" t="s">
        <v>376</v>
      </c>
      <c r="M804" t="s">
        <v>2426</v>
      </c>
      <c r="N804" t="s">
        <v>320</v>
      </c>
      <c r="O804" s="7" t="s">
        <v>353</v>
      </c>
      <c r="P804" t="s">
        <v>360</v>
      </c>
    </row>
    <row r="805" spans="2:16" x14ac:dyDescent="0.35">
      <c r="B805" t="s">
        <v>2427</v>
      </c>
      <c r="C805" t="s">
        <v>11</v>
      </c>
      <c r="D805" t="s">
        <v>801</v>
      </c>
      <c r="E805" t="s">
        <v>855</v>
      </c>
      <c r="F805" s="4" t="s">
        <v>109</v>
      </c>
      <c r="G805" s="10">
        <v>1</v>
      </c>
      <c r="H805" t="s">
        <v>301</v>
      </c>
      <c r="I805" s="4" t="s">
        <v>301</v>
      </c>
      <c r="J805" s="5">
        <v>42370</v>
      </c>
      <c r="K805" s="5">
        <v>42590</v>
      </c>
      <c r="L805" t="s">
        <v>376</v>
      </c>
      <c r="M805" t="s">
        <v>2428</v>
      </c>
      <c r="N805" t="s">
        <v>320</v>
      </c>
      <c r="O805" s="7" t="s">
        <v>353</v>
      </c>
      <c r="P805" t="s">
        <v>360</v>
      </c>
    </row>
    <row r="806" spans="2:16" x14ac:dyDescent="0.35">
      <c r="B806" t="s">
        <v>2429</v>
      </c>
      <c r="C806" t="s">
        <v>11</v>
      </c>
      <c r="D806" t="s">
        <v>801</v>
      </c>
      <c r="E806" t="s">
        <v>855</v>
      </c>
      <c r="F806" s="4" t="s">
        <v>109</v>
      </c>
      <c r="G806" s="10">
        <v>1</v>
      </c>
      <c r="H806" t="s">
        <v>301</v>
      </c>
      <c r="I806" s="4" t="s">
        <v>301</v>
      </c>
      <c r="J806" s="5">
        <v>42370</v>
      </c>
      <c r="K806" s="5">
        <v>42590</v>
      </c>
      <c r="L806" t="s">
        <v>376</v>
      </c>
      <c r="M806" t="s">
        <v>2430</v>
      </c>
      <c r="N806" t="s">
        <v>320</v>
      </c>
      <c r="O806" s="7" t="s">
        <v>353</v>
      </c>
      <c r="P806" t="s">
        <v>360</v>
      </c>
    </row>
    <row r="807" spans="2:16" x14ac:dyDescent="0.35">
      <c r="B807" t="s">
        <v>2431</v>
      </c>
      <c r="C807" t="s">
        <v>11</v>
      </c>
      <c r="D807" t="s">
        <v>1843</v>
      </c>
      <c r="E807" t="s">
        <v>1844</v>
      </c>
      <c r="F807" s="4" t="s">
        <v>254</v>
      </c>
      <c r="G807" s="10">
        <v>1</v>
      </c>
      <c r="H807" t="s">
        <v>301</v>
      </c>
      <c r="I807" s="4" t="s">
        <v>301</v>
      </c>
      <c r="J807" s="5">
        <v>44197</v>
      </c>
      <c r="K807" s="5">
        <v>44986</v>
      </c>
      <c r="L807" t="s">
        <v>376</v>
      </c>
      <c r="M807" t="s">
        <v>2432</v>
      </c>
      <c r="N807" t="s">
        <v>320</v>
      </c>
      <c r="O807" s="7" t="s">
        <v>349</v>
      </c>
      <c r="P807" t="s">
        <v>360</v>
      </c>
    </row>
    <row r="808" spans="2:16" x14ac:dyDescent="0.35">
      <c r="B808" t="s">
        <v>2433</v>
      </c>
      <c r="C808" t="s">
        <v>11</v>
      </c>
      <c r="D808" t="s">
        <v>741</v>
      </c>
      <c r="E808" t="s">
        <v>742</v>
      </c>
      <c r="F808" s="4" t="s">
        <v>82</v>
      </c>
      <c r="G808" s="10">
        <v>1</v>
      </c>
      <c r="H808" t="s">
        <v>301</v>
      </c>
      <c r="I808" s="4" t="s">
        <v>301</v>
      </c>
      <c r="J808" s="5">
        <v>44562</v>
      </c>
      <c r="K808" s="5">
        <v>45131</v>
      </c>
      <c r="L808" t="s">
        <v>376</v>
      </c>
      <c r="M808" t="s">
        <v>2434</v>
      </c>
      <c r="N808" t="s">
        <v>319</v>
      </c>
      <c r="O808" s="7" t="s">
        <v>344</v>
      </c>
      <c r="P808" t="s">
        <v>360</v>
      </c>
    </row>
    <row r="809" spans="2:16" x14ac:dyDescent="0.35">
      <c r="B809" t="s">
        <v>2435</v>
      </c>
      <c r="C809" t="s">
        <v>11</v>
      </c>
      <c r="D809" t="s">
        <v>1823</v>
      </c>
      <c r="E809" t="s">
        <v>1824</v>
      </c>
      <c r="F809" s="4" t="s">
        <v>1825</v>
      </c>
      <c r="G809" s="10">
        <v>1</v>
      </c>
      <c r="H809" t="s">
        <v>301</v>
      </c>
      <c r="I809" s="4" t="s">
        <v>301</v>
      </c>
      <c r="J809" s="5">
        <v>42370</v>
      </c>
      <c r="K809" s="5">
        <v>42430</v>
      </c>
      <c r="L809" t="s">
        <v>376</v>
      </c>
      <c r="M809" t="s">
        <v>2436</v>
      </c>
      <c r="N809" t="s">
        <v>319</v>
      </c>
      <c r="O809" s="7" t="s">
        <v>345</v>
      </c>
      <c r="P809" t="s">
        <v>360</v>
      </c>
    </row>
    <row r="810" spans="2:16" x14ac:dyDescent="0.35">
      <c r="B810" t="s">
        <v>2437</v>
      </c>
      <c r="C810" t="s">
        <v>11</v>
      </c>
      <c r="D810" t="s">
        <v>1823</v>
      </c>
      <c r="E810" t="s">
        <v>1824</v>
      </c>
      <c r="F810" s="4" t="s">
        <v>1825</v>
      </c>
      <c r="G810" s="10">
        <v>1</v>
      </c>
      <c r="H810" t="s">
        <v>301</v>
      </c>
      <c r="I810" s="4" t="s">
        <v>301</v>
      </c>
      <c r="J810" s="5">
        <v>42370</v>
      </c>
      <c r="K810" s="5">
        <v>42430</v>
      </c>
      <c r="L810" t="s">
        <v>376</v>
      </c>
      <c r="M810" t="s">
        <v>2438</v>
      </c>
      <c r="N810" t="s">
        <v>319</v>
      </c>
      <c r="O810" s="7" t="s">
        <v>345</v>
      </c>
      <c r="P810" t="s">
        <v>360</v>
      </c>
    </row>
    <row r="811" spans="2:16" x14ac:dyDescent="0.35">
      <c r="B811" t="s">
        <v>2439</v>
      </c>
      <c r="C811" t="s">
        <v>11</v>
      </c>
      <c r="D811" t="s">
        <v>1001</v>
      </c>
      <c r="E811" t="s">
        <v>1002</v>
      </c>
      <c r="F811" s="4" t="s">
        <v>1003</v>
      </c>
      <c r="G811" s="10">
        <v>1</v>
      </c>
      <c r="H811" t="s">
        <v>301</v>
      </c>
      <c r="I811" s="4" t="s">
        <v>301</v>
      </c>
      <c r="J811" s="5">
        <v>44562</v>
      </c>
      <c r="K811" s="5">
        <v>45033</v>
      </c>
      <c r="L811" t="s">
        <v>376</v>
      </c>
      <c r="M811" t="s">
        <v>2440</v>
      </c>
      <c r="N811" t="s">
        <v>319</v>
      </c>
      <c r="O811" s="7" t="s">
        <v>344</v>
      </c>
      <c r="P811" t="s">
        <v>360</v>
      </c>
    </row>
    <row r="812" spans="2:16" x14ac:dyDescent="0.35">
      <c r="B812" t="s">
        <v>2441</v>
      </c>
      <c r="C812" t="s">
        <v>11</v>
      </c>
      <c r="D812" t="s">
        <v>396</v>
      </c>
      <c r="E812" t="s">
        <v>397</v>
      </c>
      <c r="F812" s="4" t="s">
        <v>31</v>
      </c>
      <c r="G812" s="10">
        <v>1</v>
      </c>
      <c r="H812" t="s">
        <v>301</v>
      </c>
      <c r="I812" s="4" t="s">
        <v>301</v>
      </c>
      <c r="J812" s="5">
        <v>44562</v>
      </c>
      <c r="K812" s="5">
        <v>45176</v>
      </c>
      <c r="L812" t="s">
        <v>376</v>
      </c>
      <c r="M812" t="s">
        <v>2442</v>
      </c>
      <c r="N812" t="s">
        <v>319</v>
      </c>
      <c r="O812" s="7" t="s">
        <v>344</v>
      </c>
      <c r="P812" t="s">
        <v>360</v>
      </c>
    </row>
    <row r="813" spans="2:16" x14ac:dyDescent="0.35">
      <c r="B813" t="s">
        <v>2443</v>
      </c>
      <c r="C813" t="s">
        <v>11</v>
      </c>
      <c r="D813" t="s">
        <v>416</v>
      </c>
      <c r="E813" t="s">
        <v>710</v>
      </c>
      <c r="F813" s="4" t="s">
        <v>711</v>
      </c>
      <c r="G813" s="10">
        <v>1</v>
      </c>
      <c r="H813" t="s">
        <v>301</v>
      </c>
      <c r="I813" s="4" t="s">
        <v>301</v>
      </c>
      <c r="J813" s="5">
        <v>42736</v>
      </c>
      <c r="K813" s="5">
        <v>43101</v>
      </c>
      <c r="L813" t="s">
        <v>376</v>
      </c>
      <c r="M813" t="s">
        <v>2444</v>
      </c>
      <c r="N813" t="s">
        <v>319</v>
      </c>
      <c r="O813" s="7" t="s">
        <v>344</v>
      </c>
      <c r="P813" t="s">
        <v>360</v>
      </c>
    </row>
    <row r="814" spans="2:16" x14ac:dyDescent="0.35">
      <c r="B814" t="s">
        <v>2445</v>
      </c>
      <c r="C814" t="s">
        <v>11</v>
      </c>
      <c r="D814" t="s">
        <v>466</v>
      </c>
      <c r="E814" t="s">
        <v>467</v>
      </c>
      <c r="F814" s="4" t="s">
        <v>47</v>
      </c>
      <c r="G814" s="10">
        <v>1</v>
      </c>
      <c r="H814" t="s">
        <v>301</v>
      </c>
      <c r="I814" s="4" t="s">
        <v>301</v>
      </c>
      <c r="J814" s="5">
        <v>44562</v>
      </c>
      <c r="K814" s="5">
        <v>45133</v>
      </c>
      <c r="L814" t="s">
        <v>376</v>
      </c>
      <c r="M814" t="s">
        <v>2446</v>
      </c>
      <c r="N814" t="s">
        <v>319</v>
      </c>
      <c r="O814" s="7" t="s">
        <v>344</v>
      </c>
      <c r="P814" t="s">
        <v>360</v>
      </c>
    </row>
    <row r="815" spans="2:16" x14ac:dyDescent="0.35">
      <c r="B815" t="s">
        <v>2447</v>
      </c>
      <c r="C815" t="s">
        <v>11</v>
      </c>
      <c r="D815" t="s">
        <v>466</v>
      </c>
      <c r="E815" t="s">
        <v>467</v>
      </c>
      <c r="F815" s="4" t="s">
        <v>47</v>
      </c>
      <c r="G815" s="10">
        <v>1</v>
      </c>
      <c r="H815" t="s">
        <v>301</v>
      </c>
      <c r="I815" s="4" t="s">
        <v>301</v>
      </c>
      <c r="J815" s="5">
        <v>44562</v>
      </c>
      <c r="K815" s="5">
        <v>45133</v>
      </c>
      <c r="L815" t="s">
        <v>376</v>
      </c>
      <c r="M815" t="s">
        <v>2448</v>
      </c>
      <c r="N815" t="s">
        <v>319</v>
      </c>
      <c r="O815" s="7" t="s">
        <v>344</v>
      </c>
      <c r="P815" t="s">
        <v>360</v>
      </c>
    </row>
    <row r="816" spans="2:16" x14ac:dyDescent="0.35">
      <c r="B816" t="s">
        <v>2449</v>
      </c>
      <c r="C816" t="s">
        <v>11</v>
      </c>
      <c r="D816" t="s">
        <v>472</v>
      </c>
      <c r="E816" t="s">
        <v>473</v>
      </c>
      <c r="F816" s="4" t="s">
        <v>48</v>
      </c>
      <c r="G816" s="10">
        <v>1</v>
      </c>
      <c r="H816" t="s">
        <v>301</v>
      </c>
      <c r="I816" s="4" t="s">
        <v>301</v>
      </c>
      <c r="J816" s="5">
        <v>44562</v>
      </c>
      <c r="K816" s="5">
        <v>45119</v>
      </c>
      <c r="L816" t="s">
        <v>376</v>
      </c>
      <c r="M816" t="s">
        <v>2450</v>
      </c>
      <c r="N816" t="s">
        <v>319</v>
      </c>
      <c r="O816" s="7" t="s">
        <v>344</v>
      </c>
      <c r="P816" t="s">
        <v>360</v>
      </c>
    </row>
    <row r="817" spans="2:16" x14ac:dyDescent="0.35">
      <c r="B817" t="s">
        <v>2451</v>
      </c>
      <c r="C817" t="s">
        <v>11</v>
      </c>
      <c r="D817" t="s">
        <v>472</v>
      </c>
      <c r="E817" t="s">
        <v>473</v>
      </c>
      <c r="F817" s="4" t="s">
        <v>48</v>
      </c>
      <c r="G817" s="10">
        <v>1</v>
      </c>
      <c r="H817" t="s">
        <v>301</v>
      </c>
      <c r="I817" s="4" t="s">
        <v>301</v>
      </c>
      <c r="J817" s="5">
        <v>44562</v>
      </c>
      <c r="K817" s="5">
        <v>45119</v>
      </c>
      <c r="L817" t="s">
        <v>376</v>
      </c>
      <c r="M817" t="s">
        <v>2452</v>
      </c>
      <c r="N817" t="s">
        <v>319</v>
      </c>
      <c r="O817" s="7" t="s">
        <v>344</v>
      </c>
      <c r="P817" t="s">
        <v>360</v>
      </c>
    </row>
    <row r="818" spans="2:16" x14ac:dyDescent="0.35">
      <c r="B818" t="s">
        <v>2453</v>
      </c>
      <c r="C818" t="s">
        <v>11</v>
      </c>
      <c r="D818" t="s">
        <v>400</v>
      </c>
      <c r="E818" t="s">
        <v>691</v>
      </c>
      <c r="F818" s="4" t="s">
        <v>75</v>
      </c>
      <c r="G818" s="10">
        <v>1</v>
      </c>
      <c r="H818" t="s">
        <v>301</v>
      </c>
      <c r="I818" s="4" t="s">
        <v>301</v>
      </c>
      <c r="J818" s="5">
        <v>44562</v>
      </c>
      <c r="K818" s="5">
        <v>45132</v>
      </c>
      <c r="L818" t="s">
        <v>376</v>
      </c>
      <c r="M818" t="s">
        <v>2454</v>
      </c>
      <c r="N818" t="s">
        <v>319</v>
      </c>
      <c r="O818" s="7" t="s">
        <v>344</v>
      </c>
      <c r="P818" t="s">
        <v>360</v>
      </c>
    </row>
    <row r="819" spans="2:16" x14ac:dyDescent="0.35">
      <c r="B819" t="s">
        <v>2455</v>
      </c>
      <c r="C819" t="s">
        <v>11</v>
      </c>
      <c r="D819" t="s">
        <v>2456</v>
      </c>
      <c r="E819" t="s">
        <v>2457</v>
      </c>
      <c r="F819" s="4" t="s">
        <v>30</v>
      </c>
      <c r="G819" s="10">
        <v>1</v>
      </c>
      <c r="H819" t="s">
        <v>301</v>
      </c>
      <c r="I819" s="4" t="s">
        <v>301</v>
      </c>
      <c r="J819" s="5">
        <v>43101</v>
      </c>
      <c r="K819" s="5">
        <v>43873</v>
      </c>
      <c r="L819" t="s">
        <v>376</v>
      </c>
      <c r="M819" t="s">
        <v>2458</v>
      </c>
      <c r="N819" t="s">
        <v>319</v>
      </c>
      <c r="O819" s="7" t="s">
        <v>344</v>
      </c>
      <c r="P819" t="s">
        <v>360</v>
      </c>
    </row>
    <row r="820" spans="2:16" x14ac:dyDescent="0.35">
      <c r="B820" t="s">
        <v>2459</v>
      </c>
      <c r="C820" t="s">
        <v>11</v>
      </c>
      <c r="D820" t="s">
        <v>2456</v>
      </c>
      <c r="E820" t="s">
        <v>2457</v>
      </c>
      <c r="F820" s="4" t="s">
        <v>30</v>
      </c>
      <c r="G820" s="10">
        <v>1</v>
      </c>
      <c r="H820" t="s">
        <v>301</v>
      </c>
      <c r="I820" s="4" t="s">
        <v>301</v>
      </c>
      <c r="J820" s="5">
        <v>43101</v>
      </c>
      <c r="K820" s="5">
        <v>43873</v>
      </c>
      <c r="L820" t="s">
        <v>376</v>
      </c>
      <c r="M820" t="s">
        <v>2460</v>
      </c>
      <c r="N820" t="s">
        <v>319</v>
      </c>
      <c r="O820" s="7" t="s">
        <v>344</v>
      </c>
      <c r="P820" t="s">
        <v>360</v>
      </c>
    </row>
    <row r="821" spans="2:16" x14ac:dyDescent="0.35">
      <c r="B821" t="s">
        <v>2461</v>
      </c>
      <c r="C821" t="s">
        <v>11</v>
      </c>
      <c r="D821" t="s">
        <v>1408</v>
      </c>
      <c r="E821" t="s">
        <v>1409</v>
      </c>
      <c r="F821" s="4" t="s">
        <v>209</v>
      </c>
      <c r="G821" s="10">
        <v>1</v>
      </c>
      <c r="H821" t="s">
        <v>301</v>
      </c>
      <c r="I821" s="4" t="s">
        <v>301</v>
      </c>
      <c r="J821" s="5">
        <v>42005</v>
      </c>
      <c r="K821" s="5">
        <v>42409</v>
      </c>
      <c r="L821" t="s">
        <v>376</v>
      </c>
      <c r="M821" t="s">
        <v>2462</v>
      </c>
      <c r="N821" t="s">
        <v>320</v>
      </c>
      <c r="O821" s="7" t="s">
        <v>355</v>
      </c>
      <c r="P821" t="s">
        <v>360</v>
      </c>
    </row>
    <row r="822" spans="2:16" x14ac:dyDescent="0.35">
      <c r="B822" t="s">
        <v>2463</v>
      </c>
      <c r="C822" t="s">
        <v>11</v>
      </c>
      <c r="D822" t="s">
        <v>400</v>
      </c>
      <c r="E822" t="s">
        <v>599</v>
      </c>
      <c r="F822" s="4" t="s">
        <v>61</v>
      </c>
      <c r="G822" s="10">
        <v>1</v>
      </c>
      <c r="H822" t="s">
        <v>301</v>
      </c>
      <c r="I822" s="4" t="s">
        <v>301</v>
      </c>
      <c r="J822" s="5">
        <v>42005</v>
      </c>
      <c r="K822" s="5">
        <v>42736</v>
      </c>
      <c r="L822" t="s">
        <v>376</v>
      </c>
      <c r="M822" t="s">
        <v>963</v>
      </c>
      <c r="N822" t="s">
        <v>320</v>
      </c>
      <c r="O822" s="7" t="s">
        <v>349</v>
      </c>
      <c r="P822" t="s">
        <v>360</v>
      </c>
    </row>
    <row r="823" spans="2:16" x14ac:dyDescent="0.35">
      <c r="B823" t="s">
        <v>2464</v>
      </c>
      <c r="C823" t="s">
        <v>11</v>
      </c>
      <c r="D823" t="s">
        <v>400</v>
      </c>
      <c r="E823" t="s">
        <v>599</v>
      </c>
      <c r="F823" s="4" t="s">
        <v>61</v>
      </c>
      <c r="G823" s="10">
        <v>1</v>
      </c>
      <c r="H823" t="s">
        <v>301</v>
      </c>
      <c r="I823" s="4" t="s">
        <v>301</v>
      </c>
      <c r="J823" s="5">
        <v>42370</v>
      </c>
      <c r="K823" s="5">
        <v>42736</v>
      </c>
      <c r="L823" t="s">
        <v>376</v>
      </c>
      <c r="M823" t="s">
        <v>2465</v>
      </c>
      <c r="N823" t="s">
        <v>320</v>
      </c>
      <c r="O823" s="7" t="s">
        <v>349</v>
      </c>
      <c r="P823" t="s">
        <v>360</v>
      </c>
    </row>
    <row r="824" spans="2:16" x14ac:dyDescent="0.35">
      <c r="B824" t="s">
        <v>2466</v>
      </c>
      <c r="C824" t="s">
        <v>11</v>
      </c>
      <c r="D824" t="s">
        <v>2467</v>
      </c>
      <c r="E824" t="s">
        <v>2468</v>
      </c>
      <c r="F824" s="4" t="s">
        <v>24</v>
      </c>
      <c r="G824" s="10">
        <v>1</v>
      </c>
      <c r="H824" t="s">
        <v>301</v>
      </c>
      <c r="I824" s="4" t="s">
        <v>301</v>
      </c>
      <c r="J824" s="5">
        <v>41640</v>
      </c>
      <c r="K824" s="5">
        <v>42676</v>
      </c>
      <c r="L824" t="s">
        <v>376</v>
      </c>
      <c r="M824" t="s">
        <v>2469</v>
      </c>
      <c r="N824" t="s">
        <v>319</v>
      </c>
      <c r="O824" s="7" t="s">
        <v>344</v>
      </c>
      <c r="P824" t="s">
        <v>360</v>
      </c>
    </row>
    <row r="825" spans="2:16" x14ac:dyDescent="0.35">
      <c r="B825" t="s">
        <v>2470</v>
      </c>
      <c r="C825" t="s">
        <v>11</v>
      </c>
      <c r="D825" t="s">
        <v>1590</v>
      </c>
      <c r="E825" t="s">
        <v>1591</v>
      </c>
      <c r="F825" s="4" t="s">
        <v>1592</v>
      </c>
      <c r="G825" s="10">
        <v>1</v>
      </c>
      <c r="H825" t="s">
        <v>301</v>
      </c>
      <c r="I825" s="4" t="s">
        <v>301</v>
      </c>
      <c r="J825" s="5">
        <v>42370</v>
      </c>
      <c r="K825" s="5">
        <v>42430</v>
      </c>
      <c r="L825" t="s">
        <v>376</v>
      </c>
      <c r="M825" t="s">
        <v>2471</v>
      </c>
      <c r="N825" t="s">
        <v>319</v>
      </c>
      <c r="O825" s="7" t="s">
        <v>349</v>
      </c>
      <c r="P825" t="s">
        <v>360</v>
      </c>
    </row>
    <row r="826" spans="2:16" x14ac:dyDescent="0.35">
      <c r="B826" t="s">
        <v>2472</v>
      </c>
      <c r="C826" t="s">
        <v>11</v>
      </c>
      <c r="D826" t="s">
        <v>1079</v>
      </c>
      <c r="E826" t="s">
        <v>1080</v>
      </c>
      <c r="F826" s="4" t="s">
        <v>157</v>
      </c>
      <c r="G826" s="10">
        <v>1</v>
      </c>
      <c r="H826" t="s">
        <v>301</v>
      </c>
      <c r="I826" s="4" t="s">
        <v>301</v>
      </c>
      <c r="J826" s="5">
        <v>42370</v>
      </c>
      <c r="K826" s="5">
        <v>42430</v>
      </c>
      <c r="L826" t="s">
        <v>376</v>
      </c>
      <c r="M826" t="s">
        <v>2473</v>
      </c>
      <c r="N826" t="s">
        <v>319</v>
      </c>
      <c r="O826" s="7" t="s">
        <v>348</v>
      </c>
      <c r="P826" t="s">
        <v>360</v>
      </c>
    </row>
    <row r="827" spans="2:16" x14ac:dyDescent="0.35">
      <c r="B827" t="s">
        <v>2474</v>
      </c>
      <c r="C827" t="s">
        <v>11</v>
      </c>
      <c r="D827" t="s">
        <v>400</v>
      </c>
      <c r="E827" t="s">
        <v>1187</v>
      </c>
      <c r="F827" s="4" t="s">
        <v>184</v>
      </c>
      <c r="G827" s="10">
        <v>1</v>
      </c>
      <c r="H827" t="s">
        <v>301</v>
      </c>
      <c r="I827" s="4" t="s">
        <v>301</v>
      </c>
      <c r="J827" s="5">
        <v>42005</v>
      </c>
      <c r="K827" s="5">
        <v>42795</v>
      </c>
      <c r="L827" t="s">
        <v>376</v>
      </c>
      <c r="M827" t="s">
        <v>2475</v>
      </c>
      <c r="N827" t="s">
        <v>320</v>
      </c>
      <c r="O827" s="7" t="s">
        <v>349</v>
      </c>
      <c r="P827" t="s">
        <v>360</v>
      </c>
    </row>
    <row r="828" spans="2:16" x14ac:dyDescent="0.35">
      <c r="B828" t="s">
        <v>2476</v>
      </c>
      <c r="C828" t="s">
        <v>11</v>
      </c>
      <c r="D828" t="s">
        <v>2477</v>
      </c>
      <c r="E828" t="s">
        <v>2478</v>
      </c>
      <c r="F828" s="4" t="s">
        <v>23</v>
      </c>
      <c r="G828" s="10">
        <v>1</v>
      </c>
      <c r="H828" t="s">
        <v>301</v>
      </c>
      <c r="I828" s="4" t="s">
        <v>301</v>
      </c>
      <c r="J828" s="5">
        <v>42370</v>
      </c>
      <c r="K828" s="5">
        <v>42795</v>
      </c>
      <c r="L828" t="s">
        <v>394</v>
      </c>
      <c r="M828" t="s">
        <v>305</v>
      </c>
      <c r="N828" t="s">
        <v>320</v>
      </c>
      <c r="O828" s="7" t="s">
        <v>340</v>
      </c>
      <c r="P828" t="s">
        <v>361</v>
      </c>
    </row>
    <row r="829" spans="2:16" x14ac:dyDescent="0.35">
      <c r="B829" t="s">
        <v>2479</v>
      </c>
      <c r="C829" t="s">
        <v>11</v>
      </c>
      <c r="D829" t="s">
        <v>416</v>
      </c>
      <c r="E829" t="s">
        <v>759</v>
      </c>
      <c r="F829" s="4" t="s">
        <v>87</v>
      </c>
      <c r="G829" s="10">
        <v>1</v>
      </c>
      <c r="H829" t="s">
        <v>301</v>
      </c>
      <c r="I829" s="4" t="s">
        <v>301</v>
      </c>
      <c r="J829" s="5">
        <v>42370</v>
      </c>
      <c r="K829" s="5">
        <v>42370</v>
      </c>
      <c r="L829" t="s">
        <v>376</v>
      </c>
      <c r="M829" t="s">
        <v>2480</v>
      </c>
      <c r="N829" t="s">
        <v>320</v>
      </c>
      <c r="O829" s="7" t="s">
        <v>353</v>
      </c>
      <c r="P829" t="s">
        <v>360</v>
      </c>
    </row>
    <row r="830" spans="2:16" x14ac:dyDescent="0.35">
      <c r="B830" t="s">
        <v>2481</v>
      </c>
      <c r="C830" t="s">
        <v>11</v>
      </c>
      <c r="D830" t="s">
        <v>2482</v>
      </c>
      <c r="E830" t="s">
        <v>1069</v>
      </c>
      <c r="F830" s="4" t="s">
        <v>155</v>
      </c>
      <c r="G830" s="10">
        <v>1</v>
      </c>
      <c r="H830" t="s">
        <v>301</v>
      </c>
      <c r="I830" s="4" t="s">
        <v>301</v>
      </c>
      <c r="J830" s="5">
        <v>41640</v>
      </c>
      <c r="K830" s="5">
        <v>42736</v>
      </c>
      <c r="L830" t="s">
        <v>376</v>
      </c>
      <c r="M830" t="s">
        <v>2483</v>
      </c>
      <c r="N830" t="s">
        <v>319</v>
      </c>
      <c r="O830" s="7" t="s">
        <v>344</v>
      </c>
      <c r="P830" t="s">
        <v>360</v>
      </c>
    </row>
    <row r="831" spans="2:16" x14ac:dyDescent="0.35">
      <c r="B831" t="s">
        <v>2484</v>
      </c>
      <c r="C831" t="s">
        <v>11</v>
      </c>
      <c r="D831" t="s">
        <v>2377</v>
      </c>
      <c r="E831" t="s">
        <v>1874</v>
      </c>
      <c r="F831" s="4" t="s">
        <v>22</v>
      </c>
      <c r="G831" s="10">
        <v>1</v>
      </c>
      <c r="H831" t="s">
        <v>301</v>
      </c>
      <c r="I831" s="4" t="s">
        <v>301</v>
      </c>
      <c r="J831" s="5">
        <v>42736</v>
      </c>
      <c r="K831" s="5">
        <v>42736</v>
      </c>
      <c r="L831" t="s">
        <v>376</v>
      </c>
      <c r="M831" t="s">
        <v>963</v>
      </c>
      <c r="N831" t="s">
        <v>319</v>
      </c>
      <c r="O831" s="7" t="s">
        <v>344</v>
      </c>
      <c r="P831" t="s">
        <v>360</v>
      </c>
    </row>
    <row r="832" spans="2:16" x14ac:dyDescent="0.35">
      <c r="B832" t="s">
        <v>2485</v>
      </c>
      <c r="C832" t="s">
        <v>11</v>
      </c>
      <c r="D832" t="s">
        <v>2486</v>
      </c>
      <c r="E832" t="s">
        <v>2487</v>
      </c>
      <c r="F832" s="4" t="s">
        <v>168</v>
      </c>
      <c r="G832" s="10">
        <v>1</v>
      </c>
      <c r="H832" t="s">
        <v>301</v>
      </c>
      <c r="I832" s="4" t="s">
        <v>301</v>
      </c>
      <c r="J832" s="5">
        <v>43101</v>
      </c>
      <c r="K832" s="5">
        <v>44092</v>
      </c>
      <c r="L832" t="s">
        <v>376</v>
      </c>
      <c r="M832" t="s">
        <v>2488</v>
      </c>
      <c r="N832" t="s">
        <v>319</v>
      </c>
      <c r="O832" s="7" t="s">
        <v>344</v>
      </c>
      <c r="P832" t="s">
        <v>360</v>
      </c>
    </row>
    <row r="833" spans="2:16" x14ac:dyDescent="0.35">
      <c r="B833" t="s">
        <v>2489</v>
      </c>
      <c r="C833" t="s">
        <v>11</v>
      </c>
      <c r="D833" t="s">
        <v>2486</v>
      </c>
      <c r="E833" t="s">
        <v>2487</v>
      </c>
      <c r="F833" s="4" t="s">
        <v>168</v>
      </c>
      <c r="G833" s="10">
        <v>1</v>
      </c>
      <c r="H833" t="s">
        <v>301</v>
      </c>
      <c r="I833" s="4" t="s">
        <v>301</v>
      </c>
      <c r="J833" s="5">
        <v>43101</v>
      </c>
      <c r="K833" s="5">
        <v>44092</v>
      </c>
      <c r="L833" t="s">
        <v>376</v>
      </c>
      <c r="M833" t="s">
        <v>2490</v>
      </c>
      <c r="N833" t="s">
        <v>320</v>
      </c>
      <c r="O833" s="7" t="s">
        <v>353</v>
      </c>
      <c r="P833" t="s">
        <v>360</v>
      </c>
    </row>
    <row r="834" spans="2:16" x14ac:dyDescent="0.35">
      <c r="B834" t="s">
        <v>2491</v>
      </c>
      <c r="C834" t="s">
        <v>11</v>
      </c>
      <c r="D834" t="s">
        <v>2486</v>
      </c>
      <c r="E834" t="s">
        <v>2487</v>
      </c>
      <c r="F834" s="4" t="s">
        <v>168</v>
      </c>
      <c r="G834" s="10">
        <v>1</v>
      </c>
      <c r="H834" t="s">
        <v>301</v>
      </c>
      <c r="I834" s="4" t="s">
        <v>301</v>
      </c>
      <c r="J834" s="5">
        <v>43101</v>
      </c>
      <c r="K834" s="5">
        <v>44092</v>
      </c>
      <c r="L834" t="s">
        <v>376</v>
      </c>
      <c r="M834" t="s">
        <v>2492</v>
      </c>
      <c r="N834" t="s">
        <v>320</v>
      </c>
      <c r="O834" s="7" t="s">
        <v>353</v>
      </c>
      <c r="P834" t="s">
        <v>360</v>
      </c>
    </row>
    <row r="835" spans="2:16" x14ac:dyDescent="0.35">
      <c r="B835" t="s">
        <v>2493</v>
      </c>
      <c r="C835" t="s">
        <v>11</v>
      </c>
      <c r="D835" t="s">
        <v>2494</v>
      </c>
      <c r="E835" t="s">
        <v>2495</v>
      </c>
      <c r="F835" s="4" t="s">
        <v>105</v>
      </c>
      <c r="G835" s="10">
        <v>1</v>
      </c>
      <c r="H835" t="s">
        <v>301</v>
      </c>
      <c r="I835" s="4" t="s">
        <v>301</v>
      </c>
      <c r="J835" s="5">
        <v>42005</v>
      </c>
      <c r="K835" s="5">
        <v>43181</v>
      </c>
      <c r="L835" t="s">
        <v>376</v>
      </c>
      <c r="M835" t="s">
        <v>2496</v>
      </c>
      <c r="N835" t="s">
        <v>319</v>
      </c>
      <c r="O835" s="7" t="s">
        <v>343</v>
      </c>
      <c r="P835" t="s">
        <v>360</v>
      </c>
    </row>
    <row r="836" spans="2:16" x14ac:dyDescent="0.35">
      <c r="B836" t="s">
        <v>2497</v>
      </c>
      <c r="C836" t="s">
        <v>11</v>
      </c>
      <c r="D836" t="s">
        <v>2498</v>
      </c>
      <c r="E836" t="s">
        <v>695</v>
      </c>
      <c r="F836" s="4" t="s">
        <v>76</v>
      </c>
      <c r="G836" s="10">
        <v>1</v>
      </c>
      <c r="H836" t="s">
        <v>301</v>
      </c>
      <c r="I836" s="4" t="s">
        <v>301</v>
      </c>
      <c r="J836" s="5">
        <v>42005</v>
      </c>
      <c r="K836" s="5">
        <v>43029</v>
      </c>
      <c r="L836" t="s">
        <v>376</v>
      </c>
      <c r="M836" t="s">
        <v>2499</v>
      </c>
      <c r="N836" t="s">
        <v>319</v>
      </c>
      <c r="O836" s="7" t="s">
        <v>343</v>
      </c>
      <c r="P836" t="s">
        <v>360</v>
      </c>
    </row>
    <row r="837" spans="2:16" x14ac:dyDescent="0.35">
      <c r="B837" t="s">
        <v>2500</v>
      </c>
      <c r="C837" t="s">
        <v>11</v>
      </c>
      <c r="D837" t="s">
        <v>2501</v>
      </c>
      <c r="E837" t="s">
        <v>2502</v>
      </c>
      <c r="F837" s="4" t="s">
        <v>252</v>
      </c>
      <c r="G837" s="10">
        <v>1</v>
      </c>
      <c r="H837" t="s">
        <v>301</v>
      </c>
      <c r="I837" s="4" t="s">
        <v>301</v>
      </c>
      <c r="J837" s="5">
        <v>42736</v>
      </c>
      <c r="K837" s="5">
        <v>43222</v>
      </c>
      <c r="L837" t="s">
        <v>376</v>
      </c>
      <c r="M837" t="s">
        <v>2503</v>
      </c>
      <c r="N837" t="s">
        <v>319</v>
      </c>
      <c r="O837" s="7" t="s">
        <v>344</v>
      </c>
      <c r="P837" t="s">
        <v>360</v>
      </c>
    </row>
    <row r="838" spans="2:16" x14ac:dyDescent="0.35">
      <c r="B838" t="s">
        <v>2504</v>
      </c>
      <c r="C838" t="s">
        <v>11</v>
      </c>
      <c r="D838" t="s">
        <v>2501</v>
      </c>
      <c r="E838" t="s">
        <v>2502</v>
      </c>
      <c r="F838" s="4" t="s">
        <v>252</v>
      </c>
      <c r="G838" s="10">
        <v>1</v>
      </c>
      <c r="H838" t="s">
        <v>301</v>
      </c>
      <c r="I838" s="4" t="s">
        <v>301</v>
      </c>
      <c r="J838" s="5">
        <v>42736</v>
      </c>
      <c r="K838" s="5">
        <v>43222</v>
      </c>
      <c r="L838" t="s">
        <v>376</v>
      </c>
      <c r="M838" t="s">
        <v>2505</v>
      </c>
      <c r="N838" t="s">
        <v>319</v>
      </c>
      <c r="O838" s="7" t="s">
        <v>344</v>
      </c>
      <c r="P838" t="s">
        <v>360</v>
      </c>
    </row>
    <row r="839" spans="2:16" x14ac:dyDescent="0.35">
      <c r="B839" t="s">
        <v>2506</v>
      </c>
      <c r="C839" t="s">
        <v>11</v>
      </c>
      <c r="D839" t="s">
        <v>2507</v>
      </c>
      <c r="E839" t="s">
        <v>2508</v>
      </c>
      <c r="F839" s="4" t="s">
        <v>134</v>
      </c>
      <c r="G839" s="10">
        <v>1</v>
      </c>
      <c r="H839" t="s">
        <v>301</v>
      </c>
      <c r="I839" s="4" t="s">
        <v>301</v>
      </c>
      <c r="J839" s="5">
        <v>43101</v>
      </c>
      <c r="K839" s="5">
        <v>43108</v>
      </c>
      <c r="L839" t="s">
        <v>376</v>
      </c>
      <c r="M839" t="s">
        <v>2509</v>
      </c>
      <c r="N839" t="s">
        <v>319</v>
      </c>
      <c r="O839" s="7" t="s">
        <v>305</v>
      </c>
      <c r="P839" t="s">
        <v>360</v>
      </c>
    </row>
    <row r="840" spans="2:16" x14ac:dyDescent="0.35">
      <c r="B840" t="s">
        <v>2510</v>
      </c>
      <c r="C840" t="s">
        <v>11</v>
      </c>
      <c r="D840" t="s">
        <v>1050</v>
      </c>
      <c r="E840" t="s">
        <v>1054</v>
      </c>
      <c r="F840" s="4" t="s">
        <v>151</v>
      </c>
      <c r="G840" s="10">
        <v>1</v>
      </c>
      <c r="H840" t="s">
        <v>301</v>
      </c>
      <c r="I840" s="4" t="s">
        <v>301</v>
      </c>
      <c r="J840" s="5">
        <v>43831</v>
      </c>
      <c r="K840" s="5">
        <v>44562</v>
      </c>
      <c r="L840" t="s">
        <v>376</v>
      </c>
      <c r="M840" t="s">
        <v>2511</v>
      </c>
      <c r="N840" t="s">
        <v>319</v>
      </c>
      <c r="O840" s="7" t="s">
        <v>344</v>
      </c>
      <c r="P840" t="s">
        <v>360</v>
      </c>
    </row>
    <row r="841" spans="2:16" x14ac:dyDescent="0.35">
      <c r="B841" t="s">
        <v>2512</v>
      </c>
      <c r="C841" t="s">
        <v>11</v>
      </c>
      <c r="D841" t="s">
        <v>801</v>
      </c>
      <c r="E841" t="s">
        <v>1281</v>
      </c>
      <c r="F841" s="4" t="s">
        <v>196</v>
      </c>
      <c r="G841" s="10">
        <v>1</v>
      </c>
      <c r="H841" t="s">
        <v>301</v>
      </c>
      <c r="I841" s="4" t="s">
        <v>301</v>
      </c>
      <c r="J841" s="5">
        <v>42736</v>
      </c>
      <c r="K841" s="5">
        <v>43152</v>
      </c>
      <c r="L841" t="s">
        <v>376</v>
      </c>
      <c r="M841" t="s">
        <v>2513</v>
      </c>
      <c r="N841" t="s">
        <v>319</v>
      </c>
      <c r="O841" s="7" t="s">
        <v>344</v>
      </c>
      <c r="P841" t="s">
        <v>360</v>
      </c>
    </row>
    <row r="842" spans="2:16" x14ac:dyDescent="0.35">
      <c r="B842" t="s">
        <v>2514</v>
      </c>
      <c r="C842" t="s">
        <v>11</v>
      </c>
      <c r="D842" t="s">
        <v>801</v>
      </c>
      <c r="E842" t="s">
        <v>1281</v>
      </c>
      <c r="F842" s="4" t="s">
        <v>196</v>
      </c>
      <c r="G842" s="10">
        <v>1</v>
      </c>
      <c r="H842" t="s">
        <v>301</v>
      </c>
      <c r="I842" s="4" t="s">
        <v>301</v>
      </c>
      <c r="J842" s="5">
        <v>42736</v>
      </c>
      <c r="K842" s="5">
        <v>43153</v>
      </c>
      <c r="L842" t="s">
        <v>376</v>
      </c>
      <c r="M842" t="s">
        <v>2515</v>
      </c>
      <c r="N842" t="s">
        <v>319</v>
      </c>
      <c r="O842" s="7" t="s">
        <v>344</v>
      </c>
      <c r="P842" t="s">
        <v>360</v>
      </c>
    </row>
    <row r="843" spans="2:16" x14ac:dyDescent="0.35">
      <c r="B843" t="s">
        <v>777</v>
      </c>
      <c r="C843" t="s">
        <v>11</v>
      </c>
      <c r="D843" t="s">
        <v>400</v>
      </c>
      <c r="E843" t="s">
        <v>765</v>
      </c>
      <c r="F843" s="4" t="s">
        <v>88</v>
      </c>
      <c r="G843" s="10">
        <v>1</v>
      </c>
      <c r="H843" t="s">
        <v>301</v>
      </c>
      <c r="I843" s="4" t="s">
        <v>301</v>
      </c>
      <c r="J843" s="5">
        <v>42736</v>
      </c>
      <c r="K843" s="5">
        <v>42393</v>
      </c>
      <c r="L843" t="s">
        <v>376</v>
      </c>
      <c r="M843" t="s">
        <v>305</v>
      </c>
      <c r="N843" t="s">
        <v>319</v>
      </c>
      <c r="O843" s="7" t="s">
        <v>344</v>
      </c>
      <c r="P843" t="s">
        <v>360</v>
      </c>
    </row>
    <row r="844" spans="2:16" x14ac:dyDescent="0.35">
      <c r="B844" t="s">
        <v>2516</v>
      </c>
      <c r="C844" t="s">
        <v>11</v>
      </c>
      <c r="D844" t="s">
        <v>801</v>
      </c>
      <c r="E844" t="s">
        <v>1281</v>
      </c>
      <c r="F844" s="4" t="s">
        <v>196</v>
      </c>
      <c r="G844" s="10">
        <v>1</v>
      </c>
      <c r="H844" t="s">
        <v>301</v>
      </c>
      <c r="I844" s="4" t="s">
        <v>301</v>
      </c>
      <c r="J844" s="5">
        <v>42736</v>
      </c>
      <c r="K844" s="5">
        <v>43150</v>
      </c>
      <c r="L844" t="s">
        <v>376</v>
      </c>
      <c r="M844" t="s">
        <v>2517</v>
      </c>
      <c r="N844" t="s">
        <v>319</v>
      </c>
      <c r="O844" s="7" t="s">
        <v>344</v>
      </c>
      <c r="P844" t="s">
        <v>360</v>
      </c>
    </row>
    <row r="845" spans="2:16" x14ac:dyDescent="0.35">
      <c r="B845" t="s">
        <v>2518</v>
      </c>
      <c r="C845" t="s">
        <v>11</v>
      </c>
      <c r="D845" t="s">
        <v>400</v>
      </c>
      <c r="E845" t="s">
        <v>607</v>
      </c>
      <c r="F845" s="4" t="s">
        <v>63</v>
      </c>
      <c r="G845" s="10">
        <v>1</v>
      </c>
      <c r="H845" t="s">
        <v>301</v>
      </c>
      <c r="I845" s="4" t="s">
        <v>301</v>
      </c>
      <c r="J845" s="5">
        <v>42370</v>
      </c>
      <c r="K845" s="5">
        <v>42384</v>
      </c>
      <c r="L845" t="s">
        <v>376</v>
      </c>
      <c r="M845" t="s">
        <v>2519</v>
      </c>
      <c r="N845" t="s">
        <v>319</v>
      </c>
      <c r="O845" s="7" t="s">
        <v>344</v>
      </c>
      <c r="P845" t="s">
        <v>361</v>
      </c>
    </row>
    <row r="846" spans="2:16" x14ac:dyDescent="0.35">
      <c r="B846" t="s">
        <v>2520</v>
      </c>
      <c r="C846" t="s">
        <v>11</v>
      </c>
      <c r="D846" t="s">
        <v>400</v>
      </c>
      <c r="E846" t="s">
        <v>607</v>
      </c>
      <c r="F846" s="4" t="s">
        <v>63</v>
      </c>
      <c r="G846" s="10">
        <v>1</v>
      </c>
      <c r="H846" t="s">
        <v>301</v>
      </c>
      <c r="I846" s="4" t="s">
        <v>301</v>
      </c>
      <c r="J846" s="5">
        <v>42370</v>
      </c>
      <c r="K846" s="5">
        <v>42384</v>
      </c>
      <c r="L846" t="s">
        <v>376</v>
      </c>
      <c r="M846" t="s">
        <v>2521</v>
      </c>
      <c r="N846" t="s">
        <v>319</v>
      </c>
      <c r="O846" s="7" t="s">
        <v>344</v>
      </c>
      <c r="P846" t="s">
        <v>361</v>
      </c>
    </row>
    <row r="847" spans="2:16" x14ac:dyDescent="0.35">
      <c r="B847" t="s">
        <v>2522</v>
      </c>
      <c r="C847" t="s">
        <v>11</v>
      </c>
      <c r="D847" t="s">
        <v>400</v>
      </c>
      <c r="E847" t="s">
        <v>607</v>
      </c>
      <c r="F847" s="4" t="s">
        <v>63</v>
      </c>
      <c r="G847" s="10">
        <v>1</v>
      </c>
      <c r="H847" t="s">
        <v>301</v>
      </c>
      <c r="I847" s="4" t="s">
        <v>301</v>
      </c>
      <c r="J847" s="5">
        <v>42370</v>
      </c>
      <c r="K847" s="5">
        <v>43115</v>
      </c>
      <c r="L847" t="s">
        <v>376</v>
      </c>
      <c r="M847" t="s">
        <v>2523</v>
      </c>
      <c r="N847" t="s">
        <v>319</v>
      </c>
      <c r="O847" s="7" t="s">
        <v>344</v>
      </c>
      <c r="P847" t="s">
        <v>360</v>
      </c>
    </row>
    <row r="848" spans="2:16" x14ac:dyDescent="0.35">
      <c r="B848" t="s">
        <v>2524</v>
      </c>
      <c r="C848" t="s">
        <v>11</v>
      </c>
      <c r="D848" t="s">
        <v>2525</v>
      </c>
      <c r="E848" t="s">
        <v>2526</v>
      </c>
      <c r="F848" s="4" t="s">
        <v>258</v>
      </c>
      <c r="G848" s="10">
        <v>1</v>
      </c>
      <c r="H848" t="s">
        <v>301</v>
      </c>
      <c r="I848" s="4" t="s">
        <v>301</v>
      </c>
      <c r="J848" s="5">
        <v>43101</v>
      </c>
      <c r="K848" s="5">
        <v>43344</v>
      </c>
      <c r="L848" t="s">
        <v>376</v>
      </c>
      <c r="M848" t="s">
        <v>2527</v>
      </c>
      <c r="N848" t="s">
        <v>319</v>
      </c>
      <c r="O848" s="7" t="s">
        <v>344</v>
      </c>
      <c r="P848" t="s">
        <v>360</v>
      </c>
    </row>
    <row r="849" spans="2:16" x14ac:dyDescent="0.35">
      <c r="B849" t="s">
        <v>2528</v>
      </c>
      <c r="C849" t="s">
        <v>11</v>
      </c>
      <c r="D849" t="s">
        <v>2529</v>
      </c>
      <c r="E849" t="s">
        <v>2530</v>
      </c>
      <c r="F849" s="4" t="s">
        <v>260</v>
      </c>
      <c r="G849" s="10">
        <v>1</v>
      </c>
      <c r="H849" t="s">
        <v>301</v>
      </c>
      <c r="I849" s="4" t="s">
        <v>301</v>
      </c>
      <c r="J849" s="5">
        <v>42736</v>
      </c>
      <c r="K849" s="5">
        <v>43405</v>
      </c>
      <c r="L849" t="s">
        <v>376</v>
      </c>
      <c r="M849" t="s">
        <v>2531</v>
      </c>
      <c r="N849" t="s">
        <v>319</v>
      </c>
      <c r="O849" s="7" t="s">
        <v>344</v>
      </c>
      <c r="P849" t="s">
        <v>360</v>
      </c>
    </row>
    <row r="850" spans="2:16" x14ac:dyDescent="0.35">
      <c r="B850" t="s">
        <v>2532</v>
      </c>
      <c r="C850" t="s">
        <v>11</v>
      </c>
      <c r="D850" t="s">
        <v>2529</v>
      </c>
      <c r="E850" t="s">
        <v>2530</v>
      </c>
      <c r="F850" s="4" t="s">
        <v>260</v>
      </c>
      <c r="G850" s="10">
        <v>1</v>
      </c>
      <c r="H850" t="s">
        <v>301</v>
      </c>
      <c r="I850" s="4" t="s">
        <v>301</v>
      </c>
      <c r="J850" s="5">
        <v>42736</v>
      </c>
      <c r="K850" s="5">
        <v>43405</v>
      </c>
      <c r="L850" t="s">
        <v>376</v>
      </c>
      <c r="M850" t="s">
        <v>2533</v>
      </c>
      <c r="N850" t="s">
        <v>319</v>
      </c>
      <c r="O850" s="7" t="s">
        <v>344</v>
      </c>
      <c r="P850" t="s">
        <v>360</v>
      </c>
    </row>
    <row r="851" spans="2:16" x14ac:dyDescent="0.35">
      <c r="B851" t="s">
        <v>2534</v>
      </c>
      <c r="C851" t="s">
        <v>11</v>
      </c>
      <c r="D851" t="s">
        <v>2529</v>
      </c>
      <c r="E851" t="s">
        <v>2530</v>
      </c>
      <c r="F851" s="4" t="s">
        <v>260</v>
      </c>
      <c r="G851" s="10">
        <v>1</v>
      </c>
      <c r="H851" t="s">
        <v>301</v>
      </c>
      <c r="I851" s="4" t="s">
        <v>301</v>
      </c>
      <c r="J851" s="5">
        <v>42736</v>
      </c>
      <c r="K851" s="5">
        <v>43405</v>
      </c>
      <c r="L851" t="s">
        <v>376</v>
      </c>
      <c r="M851" t="s">
        <v>2535</v>
      </c>
      <c r="N851" t="s">
        <v>319</v>
      </c>
      <c r="O851" s="7" t="s">
        <v>344</v>
      </c>
      <c r="P851" t="s">
        <v>360</v>
      </c>
    </row>
    <row r="852" spans="2:16" x14ac:dyDescent="0.35">
      <c r="B852" t="s">
        <v>2536</v>
      </c>
      <c r="C852" t="s">
        <v>11</v>
      </c>
      <c r="D852" t="s">
        <v>2529</v>
      </c>
      <c r="E852" t="s">
        <v>2530</v>
      </c>
      <c r="F852" s="4" t="s">
        <v>260</v>
      </c>
      <c r="G852" s="10">
        <v>1</v>
      </c>
      <c r="H852" t="s">
        <v>301</v>
      </c>
      <c r="I852" s="4" t="s">
        <v>301</v>
      </c>
      <c r="J852" s="5">
        <v>43101</v>
      </c>
      <c r="K852" s="5">
        <v>43405</v>
      </c>
      <c r="L852" t="s">
        <v>376</v>
      </c>
      <c r="M852" t="s">
        <v>2537</v>
      </c>
      <c r="N852" t="s">
        <v>319</v>
      </c>
      <c r="O852" s="7" t="s">
        <v>344</v>
      </c>
      <c r="P852" t="s">
        <v>360</v>
      </c>
    </row>
    <row r="853" spans="2:16" x14ac:dyDescent="0.35">
      <c r="B853" t="s">
        <v>2538</v>
      </c>
      <c r="C853" t="s">
        <v>11</v>
      </c>
      <c r="D853" t="s">
        <v>1177</v>
      </c>
      <c r="E853" t="s">
        <v>2539</v>
      </c>
      <c r="F853" s="4" t="s">
        <v>2540</v>
      </c>
      <c r="G853" s="10">
        <v>1</v>
      </c>
      <c r="H853" t="s">
        <v>301</v>
      </c>
      <c r="I853" s="4" t="s">
        <v>301</v>
      </c>
      <c r="J853" s="5">
        <v>41640</v>
      </c>
      <c r="K853" s="5">
        <v>43405</v>
      </c>
      <c r="L853" t="s">
        <v>376</v>
      </c>
      <c r="M853" t="s">
        <v>2541</v>
      </c>
      <c r="N853" t="s">
        <v>319</v>
      </c>
      <c r="O853" s="7" t="s">
        <v>343</v>
      </c>
      <c r="P853" t="s">
        <v>360</v>
      </c>
    </row>
    <row r="854" spans="2:16" x14ac:dyDescent="0.35">
      <c r="B854" t="s">
        <v>2542</v>
      </c>
      <c r="C854" t="s">
        <v>11</v>
      </c>
      <c r="D854" t="s">
        <v>2543</v>
      </c>
      <c r="E854" t="s">
        <v>2544</v>
      </c>
      <c r="F854" s="4" t="s">
        <v>2545</v>
      </c>
      <c r="G854" s="10">
        <v>1</v>
      </c>
      <c r="H854" t="s">
        <v>301</v>
      </c>
      <c r="I854" s="4" t="s">
        <v>301</v>
      </c>
      <c r="J854" s="5">
        <v>41640</v>
      </c>
      <c r="K854" s="5">
        <v>43040</v>
      </c>
      <c r="L854" t="s">
        <v>376</v>
      </c>
      <c r="M854" t="s">
        <v>2546</v>
      </c>
      <c r="N854" t="s">
        <v>319</v>
      </c>
      <c r="O854" s="7" t="s">
        <v>343</v>
      </c>
      <c r="P854" t="s">
        <v>360</v>
      </c>
    </row>
    <row r="855" spans="2:16" x14ac:dyDescent="0.35">
      <c r="B855" t="s">
        <v>2547</v>
      </c>
      <c r="C855" t="s">
        <v>11</v>
      </c>
      <c r="D855" t="s">
        <v>2548</v>
      </c>
      <c r="E855" t="s">
        <v>2549</v>
      </c>
      <c r="F855" s="4" t="s">
        <v>145</v>
      </c>
      <c r="G855" s="10">
        <v>1</v>
      </c>
      <c r="H855" t="s">
        <v>301</v>
      </c>
      <c r="I855" s="4" t="s">
        <v>301</v>
      </c>
      <c r="J855" s="5">
        <v>42736</v>
      </c>
      <c r="K855" s="5">
        <v>43466</v>
      </c>
      <c r="L855" t="s">
        <v>376</v>
      </c>
      <c r="M855" t="s">
        <v>2550</v>
      </c>
      <c r="N855" t="s">
        <v>319</v>
      </c>
      <c r="O855" s="7" t="s">
        <v>344</v>
      </c>
      <c r="P855" t="s">
        <v>360</v>
      </c>
    </row>
    <row r="856" spans="2:16" x14ac:dyDescent="0.35">
      <c r="B856" t="s">
        <v>2551</v>
      </c>
      <c r="C856" t="s">
        <v>11</v>
      </c>
      <c r="D856" t="s">
        <v>2548</v>
      </c>
      <c r="E856" t="s">
        <v>2549</v>
      </c>
      <c r="F856" s="4" t="s">
        <v>145</v>
      </c>
      <c r="G856" s="10">
        <v>1</v>
      </c>
      <c r="H856" t="s">
        <v>301</v>
      </c>
      <c r="I856" s="4" t="s">
        <v>301</v>
      </c>
      <c r="J856" s="5">
        <v>42736</v>
      </c>
      <c r="K856" s="5">
        <v>43466</v>
      </c>
      <c r="L856" t="s">
        <v>376</v>
      </c>
      <c r="M856" t="s">
        <v>2552</v>
      </c>
      <c r="N856" t="s">
        <v>319</v>
      </c>
      <c r="O856" s="7" t="s">
        <v>344</v>
      </c>
      <c r="P856" t="s">
        <v>360</v>
      </c>
    </row>
    <row r="857" spans="2:16" x14ac:dyDescent="0.35">
      <c r="B857" t="s">
        <v>2553</v>
      </c>
      <c r="C857" t="s">
        <v>11</v>
      </c>
      <c r="D857" t="s">
        <v>2554</v>
      </c>
      <c r="E857" t="s">
        <v>2555</v>
      </c>
      <c r="F857" s="4" t="s">
        <v>141</v>
      </c>
      <c r="G857" s="10">
        <v>1</v>
      </c>
      <c r="H857" t="s">
        <v>301</v>
      </c>
      <c r="I857" s="4" t="s">
        <v>301</v>
      </c>
      <c r="J857" s="5" t="s">
        <v>305</v>
      </c>
      <c r="K857" s="5">
        <v>43009</v>
      </c>
      <c r="L857" t="s">
        <v>376</v>
      </c>
      <c r="M857" t="s">
        <v>2556</v>
      </c>
      <c r="N857" t="s">
        <v>319</v>
      </c>
      <c r="O857" s="7" t="s">
        <v>344</v>
      </c>
      <c r="P857" t="s">
        <v>360</v>
      </c>
    </row>
    <row r="858" spans="2:16" x14ac:dyDescent="0.35">
      <c r="B858" t="s">
        <v>2557</v>
      </c>
      <c r="C858" t="s">
        <v>11</v>
      </c>
      <c r="D858" t="s">
        <v>2554</v>
      </c>
      <c r="E858" t="s">
        <v>2555</v>
      </c>
      <c r="F858" s="4" t="s">
        <v>141</v>
      </c>
      <c r="G858" s="10">
        <v>1</v>
      </c>
      <c r="H858" t="s">
        <v>301</v>
      </c>
      <c r="I858" s="4" t="s">
        <v>301</v>
      </c>
      <c r="J858" s="5">
        <v>42736</v>
      </c>
      <c r="K858" s="5">
        <v>43374</v>
      </c>
      <c r="L858" t="s">
        <v>376</v>
      </c>
      <c r="M858" t="s">
        <v>2558</v>
      </c>
      <c r="N858" t="s">
        <v>319</v>
      </c>
      <c r="O858" s="7" t="s">
        <v>344</v>
      </c>
      <c r="P858" t="s">
        <v>360</v>
      </c>
    </row>
    <row r="859" spans="2:16" x14ac:dyDescent="0.35">
      <c r="B859" t="s">
        <v>2559</v>
      </c>
      <c r="C859" t="s">
        <v>11</v>
      </c>
      <c r="D859" t="s">
        <v>997</v>
      </c>
      <c r="E859" t="s">
        <v>2560</v>
      </c>
      <c r="F859" s="4" t="s">
        <v>123</v>
      </c>
      <c r="G859" s="10">
        <v>1</v>
      </c>
      <c r="H859" t="s">
        <v>301</v>
      </c>
      <c r="I859" s="4" t="s">
        <v>301</v>
      </c>
      <c r="J859" s="5">
        <v>43466</v>
      </c>
      <c r="K859" s="5">
        <v>43466</v>
      </c>
      <c r="L859" t="s">
        <v>376</v>
      </c>
      <c r="M859" t="s">
        <v>2561</v>
      </c>
      <c r="N859" t="s">
        <v>319</v>
      </c>
      <c r="O859" s="7" t="s">
        <v>344</v>
      </c>
      <c r="P859" t="s">
        <v>360</v>
      </c>
    </row>
    <row r="860" spans="2:16" x14ac:dyDescent="0.35">
      <c r="B860" t="s">
        <v>2562</v>
      </c>
      <c r="C860" t="s">
        <v>11</v>
      </c>
      <c r="D860" t="s">
        <v>997</v>
      </c>
      <c r="E860" t="s">
        <v>2560</v>
      </c>
      <c r="F860" s="4" t="s">
        <v>123</v>
      </c>
      <c r="G860" s="10">
        <v>1</v>
      </c>
      <c r="H860" t="s">
        <v>301</v>
      </c>
      <c r="I860" s="4" t="s">
        <v>301</v>
      </c>
      <c r="J860" s="5">
        <v>43466</v>
      </c>
      <c r="K860" s="5">
        <v>43466</v>
      </c>
      <c r="L860" t="s">
        <v>376</v>
      </c>
      <c r="M860" t="s">
        <v>2563</v>
      </c>
      <c r="N860" t="s">
        <v>319</v>
      </c>
      <c r="O860" s="7" t="s">
        <v>344</v>
      </c>
      <c r="P860" t="s">
        <v>360</v>
      </c>
    </row>
    <row r="861" spans="2:16" x14ac:dyDescent="0.35">
      <c r="B861" t="s">
        <v>2564</v>
      </c>
      <c r="C861" t="s">
        <v>11</v>
      </c>
      <c r="D861" t="s">
        <v>486</v>
      </c>
      <c r="E861" t="s">
        <v>2565</v>
      </c>
      <c r="F861" s="4" t="s">
        <v>136</v>
      </c>
      <c r="G861" s="10">
        <v>1</v>
      </c>
      <c r="H861" t="s">
        <v>301</v>
      </c>
      <c r="I861" s="4" t="s">
        <v>301</v>
      </c>
      <c r="J861" s="5">
        <v>42736</v>
      </c>
      <c r="K861" s="5">
        <v>43405</v>
      </c>
      <c r="L861" t="s">
        <v>376</v>
      </c>
      <c r="M861" t="s">
        <v>2566</v>
      </c>
      <c r="N861" t="s">
        <v>319</v>
      </c>
      <c r="O861" s="7" t="s">
        <v>344</v>
      </c>
      <c r="P861" t="s">
        <v>360</v>
      </c>
    </row>
    <row r="862" spans="2:16" x14ac:dyDescent="0.35">
      <c r="B862" t="s">
        <v>2567</v>
      </c>
      <c r="C862" t="s">
        <v>11</v>
      </c>
      <c r="D862" t="s">
        <v>1773</v>
      </c>
      <c r="E862" t="s">
        <v>1774</v>
      </c>
      <c r="F862" s="4" t="s">
        <v>169</v>
      </c>
      <c r="G862" s="10">
        <v>1</v>
      </c>
      <c r="H862" t="s">
        <v>301</v>
      </c>
      <c r="I862" s="4" t="s">
        <v>301</v>
      </c>
      <c r="J862" s="5">
        <v>42736</v>
      </c>
      <c r="K862" s="5">
        <v>43486</v>
      </c>
      <c r="L862" t="s">
        <v>376</v>
      </c>
      <c r="M862" t="s">
        <v>2568</v>
      </c>
      <c r="N862" t="s">
        <v>319</v>
      </c>
      <c r="O862" s="7" t="s">
        <v>344</v>
      </c>
      <c r="P862" t="s">
        <v>360</v>
      </c>
    </row>
    <row r="863" spans="2:16" x14ac:dyDescent="0.35">
      <c r="B863" t="s">
        <v>2567</v>
      </c>
      <c r="C863" t="s">
        <v>11</v>
      </c>
      <c r="D863" t="s">
        <v>1773</v>
      </c>
      <c r="E863" t="s">
        <v>1774</v>
      </c>
      <c r="F863" s="4" t="s">
        <v>169</v>
      </c>
      <c r="G863" s="10">
        <v>1</v>
      </c>
      <c r="H863" t="s">
        <v>301</v>
      </c>
      <c r="I863" s="4" t="s">
        <v>301</v>
      </c>
      <c r="J863" s="5">
        <v>42736</v>
      </c>
      <c r="K863" s="5">
        <v>43486</v>
      </c>
      <c r="L863" t="s">
        <v>376</v>
      </c>
      <c r="M863" t="s">
        <v>2569</v>
      </c>
      <c r="N863" t="s">
        <v>319</v>
      </c>
      <c r="O863" s="7" t="s">
        <v>344</v>
      </c>
      <c r="P863" t="s">
        <v>360</v>
      </c>
    </row>
    <row r="864" spans="2:16" x14ac:dyDescent="0.35">
      <c r="B864" t="s">
        <v>2570</v>
      </c>
      <c r="C864" t="s">
        <v>11</v>
      </c>
      <c r="D864" t="s">
        <v>486</v>
      </c>
      <c r="E864" t="s">
        <v>2571</v>
      </c>
      <c r="F864" s="4" t="s">
        <v>137</v>
      </c>
      <c r="G864" s="10">
        <v>1</v>
      </c>
      <c r="H864" t="s">
        <v>301</v>
      </c>
      <c r="I864" s="4" t="s">
        <v>301</v>
      </c>
      <c r="J864" s="5">
        <v>43252</v>
      </c>
      <c r="K864" s="5">
        <v>43497</v>
      </c>
      <c r="L864" t="s">
        <v>376</v>
      </c>
      <c r="M864" t="s">
        <v>2572</v>
      </c>
      <c r="N864" t="s">
        <v>319</v>
      </c>
      <c r="O864" s="7" t="s">
        <v>344</v>
      </c>
      <c r="P864" t="s">
        <v>360</v>
      </c>
    </row>
    <row r="865" spans="2:16" x14ac:dyDescent="0.35">
      <c r="B865" t="s">
        <v>2573</v>
      </c>
      <c r="C865" t="s">
        <v>11</v>
      </c>
      <c r="D865" t="s">
        <v>385</v>
      </c>
      <c r="E865" t="s">
        <v>2574</v>
      </c>
      <c r="F865" s="4" t="s">
        <v>135</v>
      </c>
      <c r="G865" s="10">
        <v>1</v>
      </c>
      <c r="H865" t="s">
        <v>301</v>
      </c>
      <c r="I865" s="4" t="s">
        <v>301</v>
      </c>
      <c r="J865" s="5">
        <v>42736</v>
      </c>
      <c r="K865" s="5">
        <v>43393</v>
      </c>
      <c r="L865" t="s">
        <v>376</v>
      </c>
      <c r="M865" t="s">
        <v>2575</v>
      </c>
      <c r="N865" t="s">
        <v>319</v>
      </c>
      <c r="O865" s="7" t="s">
        <v>344</v>
      </c>
      <c r="P865" t="s">
        <v>360</v>
      </c>
    </row>
    <row r="866" spans="2:16" x14ac:dyDescent="0.35">
      <c r="B866" t="s">
        <v>2576</v>
      </c>
      <c r="C866" t="s">
        <v>11</v>
      </c>
      <c r="D866" t="s">
        <v>2577</v>
      </c>
      <c r="E866" t="s">
        <v>2578</v>
      </c>
      <c r="F866" s="4" t="s">
        <v>246</v>
      </c>
      <c r="G866" s="10">
        <v>1</v>
      </c>
      <c r="H866" t="s">
        <v>301</v>
      </c>
      <c r="I866" s="4" t="s">
        <v>301</v>
      </c>
      <c r="J866" s="5">
        <v>43101</v>
      </c>
      <c r="K866" s="5">
        <v>43549</v>
      </c>
      <c r="L866" t="s">
        <v>376</v>
      </c>
      <c r="M866" t="s">
        <v>2579</v>
      </c>
      <c r="N866" t="s">
        <v>319</v>
      </c>
      <c r="O866" s="7" t="s">
        <v>344</v>
      </c>
      <c r="P866" t="s">
        <v>360</v>
      </c>
    </row>
    <row r="867" spans="2:16" x14ac:dyDescent="0.35">
      <c r="B867" t="s">
        <v>2580</v>
      </c>
      <c r="C867" t="s">
        <v>11</v>
      </c>
      <c r="D867" t="s">
        <v>2577</v>
      </c>
      <c r="E867" t="s">
        <v>2578</v>
      </c>
      <c r="F867" s="4" t="s">
        <v>246</v>
      </c>
      <c r="G867" s="10">
        <v>1</v>
      </c>
      <c r="H867" t="s">
        <v>301</v>
      </c>
      <c r="I867" s="4" t="s">
        <v>301</v>
      </c>
      <c r="J867" s="5">
        <v>43101</v>
      </c>
      <c r="K867" s="5">
        <v>43550</v>
      </c>
      <c r="L867" t="s">
        <v>376</v>
      </c>
      <c r="M867" t="s">
        <v>2581</v>
      </c>
      <c r="N867" t="s">
        <v>319</v>
      </c>
      <c r="O867" s="7" t="s">
        <v>344</v>
      </c>
      <c r="P867" t="s">
        <v>360</v>
      </c>
    </row>
    <row r="868" spans="2:16" x14ac:dyDescent="0.35">
      <c r="B868" t="s">
        <v>2582</v>
      </c>
      <c r="C868" t="s">
        <v>11</v>
      </c>
      <c r="D868" t="s">
        <v>2583</v>
      </c>
      <c r="E868" t="s">
        <v>2584</v>
      </c>
      <c r="F868" s="4" t="s">
        <v>193</v>
      </c>
      <c r="G868" s="10">
        <v>1</v>
      </c>
      <c r="H868" t="s">
        <v>301</v>
      </c>
      <c r="I868" s="4" t="s">
        <v>301</v>
      </c>
      <c r="J868" s="5">
        <v>43101</v>
      </c>
      <c r="K868" s="5">
        <v>43556</v>
      </c>
      <c r="L868" t="s">
        <v>376</v>
      </c>
      <c r="M868" t="s">
        <v>2585</v>
      </c>
      <c r="N868" t="s">
        <v>319</v>
      </c>
      <c r="O868" s="7" t="s">
        <v>344</v>
      </c>
      <c r="P868" t="s">
        <v>360</v>
      </c>
    </row>
    <row r="869" spans="2:16" x14ac:dyDescent="0.35">
      <c r="B869" t="s">
        <v>2586</v>
      </c>
      <c r="C869" t="s">
        <v>11</v>
      </c>
      <c r="D869" t="s">
        <v>1241</v>
      </c>
      <c r="E869" t="s">
        <v>1242</v>
      </c>
      <c r="F869" s="4" t="s">
        <v>191</v>
      </c>
      <c r="G869" s="10">
        <v>1</v>
      </c>
      <c r="H869" t="s">
        <v>301</v>
      </c>
      <c r="I869" s="4" t="s">
        <v>301</v>
      </c>
      <c r="J869" s="5">
        <v>42736</v>
      </c>
      <c r="K869" s="5">
        <v>43571</v>
      </c>
      <c r="L869" t="s">
        <v>376</v>
      </c>
      <c r="M869" t="s">
        <v>2587</v>
      </c>
      <c r="N869" t="s">
        <v>319</v>
      </c>
      <c r="O869" s="7" t="s">
        <v>344</v>
      </c>
      <c r="P869" t="s">
        <v>360</v>
      </c>
    </row>
    <row r="870" spans="2:16" x14ac:dyDescent="0.35">
      <c r="B870" t="s">
        <v>2588</v>
      </c>
      <c r="C870" t="s">
        <v>11</v>
      </c>
      <c r="D870" t="s">
        <v>1241</v>
      </c>
      <c r="E870" t="s">
        <v>1242</v>
      </c>
      <c r="F870" s="4" t="s">
        <v>191</v>
      </c>
      <c r="G870" s="10">
        <v>1</v>
      </c>
      <c r="H870" t="s">
        <v>301</v>
      </c>
      <c r="I870" s="4" t="s">
        <v>301</v>
      </c>
      <c r="J870" s="5">
        <v>42736</v>
      </c>
      <c r="K870" s="5">
        <v>43571</v>
      </c>
      <c r="L870" t="s">
        <v>376</v>
      </c>
      <c r="M870" t="s">
        <v>2589</v>
      </c>
      <c r="N870" t="s">
        <v>319</v>
      </c>
      <c r="O870" s="7" t="s">
        <v>344</v>
      </c>
      <c r="P870" t="s">
        <v>360</v>
      </c>
    </row>
    <row r="871" spans="2:16" x14ac:dyDescent="0.35">
      <c r="B871" t="s">
        <v>2590</v>
      </c>
      <c r="C871" t="s">
        <v>11</v>
      </c>
      <c r="D871" t="s">
        <v>1241</v>
      </c>
      <c r="E871" t="s">
        <v>1242</v>
      </c>
      <c r="F871" s="4" t="s">
        <v>191</v>
      </c>
      <c r="G871" s="10">
        <v>1</v>
      </c>
      <c r="H871" t="s">
        <v>301</v>
      </c>
      <c r="I871" s="4" t="s">
        <v>301</v>
      </c>
      <c r="J871" s="5">
        <v>42736</v>
      </c>
      <c r="K871" s="5">
        <v>43571</v>
      </c>
      <c r="L871" t="s">
        <v>376</v>
      </c>
      <c r="M871" t="s">
        <v>2591</v>
      </c>
      <c r="N871" t="s">
        <v>319</v>
      </c>
      <c r="O871" s="7" t="s">
        <v>344</v>
      </c>
      <c r="P871" t="s">
        <v>360</v>
      </c>
    </row>
    <row r="872" spans="2:16" x14ac:dyDescent="0.35">
      <c r="B872" t="s">
        <v>2592</v>
      </c>
      <c r="C872" t="s">
        <v>11</v>
      </c>
      <c r="D872" t="s">
        <v>1241</v>
      </c>
      <c r="E872" t="s">
        <v>1242</v>
      </c>
      <c r="F872" s="4" t="s">
        <v>191</v>
      </c>
      <c r="G872" s="10">
        <v>1</v>
      </c>
      <c r="H872" t="s">
        <v>301</v>
      </c>
      <c r="I872" s="4" t="s">
        <v>301</v>
      </c>
      <c r="J872" s="5">
        <v>42736</v>
      </c>
      <c r="K872" s="5">
        <v>43571</v>
      </c>
      <c r="L872" t="s">
        <v>376</v>
      </c>
      <c r="M872" t="s">
        <v>2593</v>
      </c>
      <c r="N872" t="s">
        <v>319</v>
      </c>
      <c r="O872" s="7" t="s">
        <v>344</v>
      </c>
      <c r="P872" t="s">
        <v>360</v>
      </c>
    </row>
    <row r="873" spans="2:16" x14ac:dyDescent="0.35">
      <c r="B873" t="s">
        <v>282</v>
      </c>
      <c r="C873" t="s">
        <v>11</v>
      </c>
      <c r="D873" t="s">
        <v>1241</v>
      </c>
      <c r="E873" t="s">
        <v>1242</v>
      </c>
      <c r="F873" s="4" t="s">
        <v>191</v>
      </c>
      <c r="G873" s="10">
        <v>1</v>
      </c>
      <c r="H873" t="s">
        <v>301</v>
      </c>
      <c r="I873" s="4" t="s">
        <v>301</v>
      </c>
      <c r="J873" s="5">
        <v>42736</v>
      </c>
      <c r="K873" s="5">
        <v>43571</v>
      </c>
      <c r="L873" t="s">
        <v>376</v>
      </c>
      <c r="M873" t="s">
        <v>2594</v>
      </c>
      <c r="N873" t="s">
        <v>320</v>
      </c>
      <c r="O873" s="7" t="s">
        <v>349</v>
      </c>
      <c r="P873" t="s">
        <v>360</v>
      </c>
    </row>
    <row r="874" spans="2:16" x14ac:dyDescent="0.35">
      <c r="B874" t="s">
        <v>2595</v>
      </c>
      <c r="C874" t="s">
        <v>11</v>
      </c>
      <c r="D874" t="s">
        <v>801</v>
      </c>
      <c r="E874" t="s">
        <v>1472</v>
      </c>
      <c r="F874" s="4" t="s">
        <v>194</v>
      </c>
      <c r="G874" s="10">
        <v>1</v>
      </c>
      <c r="H874" t="s">
        <v>301</v>
      </c>
      <c r="I874" s="4" t="s">
        <v>301</v>
      </c>
      <c r="J874" s="5">
        <v>43266</v>
      </c>
      <c r="K874" s="5">
        <v>43440</v>
      </c>
      <c r="L874" t="s">
        <v>376</v>
      </c>
      <c r="M874" t="s">
        <v>963</v>
      </c>
      <c r="N874" t="s">
        <v>319</v>
      </c>
      <c r="O874" s="7" t="s">
        <v>344</v>
      </c>
      <c r="P874" t="s">
        <v>360</v>
      </c>
    </row>
    <row r="875" spans="2:16" x14ac:dyDescent="0.35">
      <c r="B875" t="s">
        <v>2596</v>
      </c>
      <c r="C875" t="s">
        <v>11</v>
      </c>
      <c r="D875" t="s">
        <v>2597</v>
      </c>
      <c r="E875" t="s">
        <v>1455</v>
      </c>
      <c r="F875" s="4" t="s">
        <v>225</v>
      </c>
      <c r="G875" s="10">
        <v>1</v>
      </c>
      <c r="H875" t="s">
        <v>301</v>
      </c>
      <c r="I875" s="4" t="s">
        <v>301</v>
      </c>
      <c r="J875" s="5">
        <v>43101</v>
      </c>
      <c r="K875" s="5">
        <v>43660</v>
      </c>
      <c r="L875" t="s">
        <v>376</v>
      </c>
      <c r="M875" t="s">
        <v>2598</v>
      </c>
      <c r="N875" t="s">
        <v>319</v>
      </c>
      <c r="O875" s="7" t="s">
        <v>344</v>
      </c>
      <c r="P875" t="s">
        <v>360</v>
      </c>
    </row>
    <row r="876" spans="2:16" x14ac:dyDescent="0.35">
      <c r="B876" t="s">
        <v>2599</v>
      </c>
      <c r="C876" t="s">
        <v>11</v>
      </c>
      <c r="D876" t="s">
        <v>2597</v>
      </c>
      <c r="E876" t="s">
        <v>1455</v>
      </c>
      <c r="F876" s="4" t="s">
        <v>225</v>
      </c>
      <c r="G876" s="10">
        <v>1</v>
      </c>
      <c r="H876" t="s">
        <v>301</v>
      </c>
      <c r="I876" s="4" t="s">
        <v>301</v>
      </c>
      <c r="J876" s="5">
        <v>43101</v>
      </c>
      <c r="K876" s="5">
        <v>43660</v>
      </c>
      <c r="L876" t="s">
        <v>376</v>
      </c>
      <c r="M876" t="s">
        <v>2600</v>
      </c>
      <c r="N876" t="s">
        <v>319</v>
      </c>
      <c r="O876" s="7" t="s">
        <v>344</v>
      </c>
      <c r="P876" t="s">
        <v>360</v>
      </c>
    </row>
    <row r="877" spans="2:16" x14ac:dyDescent="0.35">
      <c r="B877" t="s">
        <v>2601</v>
      </c>
      <c r="C877" t="s">
        <v>11</v>
      </c>
      <c r="D877" t="s">
        <v>2602</v>
      </c>
      <c r="E877" t="s">
        <v>2603</v>
      </c>
      <c r="F877" s="4" t="s">
        <v>195</v>
      </c>
      <c r="G877" s="10">
        <v>1</v>
      </c>
      <c r="H877" t="s">
        <v>301</v>
      </c>
      <c r="I877" s="4" t="s">
        <v>301</v>
      </c>
      <c r="J877" s="5">
        <v>43266</v>
      </c>
      <c r="K877" s="5">
        <v>43709</v>
      </c>
      <c r="L877" t="s">
        <v>376</v>
      </c>
      <c r="M877" t="s">
        <v>2604</v>
      </c>
      <c r="N877" t="s">
        <v>319</v>
      </c>
      <c r="O877" s="7" t="s">
        <v>344</v>
      </c>
      <c r="P877" t="s">
        <v>360</v>
      </c>
    </row>
    <row r="878" spans="2:16" x14ac:dyDescent="0.35">
      <c r="B878" t="s">
        <v>2605</v>
      </c>
      <c r="C878" t="s">
        <v>11</v>
      </c>
      <c r="D878" t="s">
        <v>2606</v>
      </c>
      <c r="E878" t="s">
        <v>2603</v>
      </c>
      <c r="F878" s="4" t="s">
        <v>195</v>
      </c>
      <c r="G878" s="10">
        <v>1</v>
      </c>
      <c r="H878" t="s">
        <v>301</v>
      </c>
      <c r="I878" s="4" t="s">
        <v>301</v>
      </c>
      <c r="J878" s="5">
        <v>43266</v>
      </c>
      <c r="K878" s="5">
        <v>43710</v>
      </c>
      <c r="L878" t="s">
        <v>376</v>
      </c>
      <c r="M878" t="s">
        <v>2607</v>
      </c>
      <c r="N878" t="s">
        <v>319</v>
      </c>
      <c r="O878" s="7" t="s">
        <v>344</v>
      </c>
      <c r="P878" t="s">
        <v>360</v>
      </c>
    </row>
    <row r="879" spans="2:16" x14ac:dyDescent="0.35">
      <c r="B879" t="s">
        <v>2608</v>
      </c>
      <c r="C879" t="s">
        <v>11</v>
      </c>
      <c r="D879" t="s">
        <v>2609</v>
      </c>
      <c r="E879" t="s">
        <v>2603</v>
      </c>
      <c r="F879" s="4" t="s">
        <v>195</v>
      </c>
      <c r="G879" s="10">
        <v>1</v>
      </c>
      <c r="H879" t="s">
        <v>301</v>
      </c>
      <c r="I879" s="4" t="s">
        <v>301</v>
      </c>
      <c r="J879" s="5">
        <v>43266</v>
      </c>
      <c r="K879" s="5">
        <v>43711</v>
      </c>
      <c r="L879" t="s">
        <v>376</v>
      </c>
      <c r="M879" t="s">
        <v>2610</v>
      </c>
      <c r="N879" t="s">
        <v>319</v>
      </c>
      <c r="O879" s="7" t="s">
        <v>344</v>
      </c>
      <c r="P879" t="s">
        <v>360</v>
      </c>
    </row>
    <row r="880" spans="2:16" x14ac:dyDescent="0.35">
      <c r="B880" t="s">
        <v>2611</v>
      </c>
      <c r="C880" t="s">
        <v>11</v>
      </c>
      <c r="D880" t="s">
        <v>2612</v>
      </c>
      <c r="E880" t="s">
        <v>2603</v>
      </c>
      <c r="F880" s="4" t="s">
        <v>195</v>
      </c>
      <c r="G880" s="10">
        <v>1</v>
      </c>
      <c r="H880" t="s">
        <v>301</v>
      </c>
      <c r="I880" s="4" t="s">
        <v>301</v>
      </c>
      <c r="J880" s="5">
        <v>43266</v>
      </c>
      <c r="K880" s="5">
        <v>43712</v>
      </c>
      <c r="L880" t="s">
        <v>376</v>
      </c>
      <c r="M880" t="s">
        <v>2613</v>
      </c>
      <c r="N880" t="s">
        <v>319</v>
      </c>
      <c r="O880" s="7" t="s">
        <v>344</v>
      </c>
      <c r="P880" t="s">
        <v>360</v>
      </c>
    </row>
    <row r="881" spans="2:16" x14ac:dyDescent="0.35">
      <c r="B881" t="s">
        <v>2614</v>
      </c>
      <c r="C881" t="s">
        <v>11</v>
      </c>
      <c r="D881" t="s">
        <v>668</v>
      </c>
      <c r="E881" t="s">
        <v>1459</v>
      </c>
      <c r="F881" s="4" t="s">
        <v>188</v>
      </c>
      <c r="G881" s="10">
        <v>1</v>
      </c>
      <c r="H881" t="s">
        <v>301</v>
      </c>
      <c r="I881" s="4" t="s">
        <v>301</v>
      </c>
      <c r="J881" s="5">
        <v>42370</v>
      </c>
      <c r="K881" s="5">
        <v>43537</v>
      </c>
      <c r="L881" t="s">
        <v>376</v>
      </c>
      <c r="M881" t="s">
        <v>2615</v>
      </c>
      <c r="N881" t="s">
        <v>319</v>
      </c>
      <c r="O881" s="7" t="s">
        <v>344</v>
      </c>
      <c r="P881" t="s">
        <v>360</v>
      </c>
    </row>
    <row r="882" spans="2:16" x14ac:dyDescent="0.35">
      <c r="B882" t="s">
        <v>2616</v>
      </c>
      <c r="C882" t="s">
        <v>11</v>
      </c>
      <c r="D882" t="s">
        <v>400</v>
      </c>
      <c r="E882" t="s">
        <v>2617</v>
      </c>
      <c r="F882" s="4" t="s">
        <v>197</v>
      </c>
      <c r="G882" s="10">
        <v>1</v>
      </c>
      <c r="H882" t="s">
        <v>301</v>
      </c>
      <c r="I882" s="4" t="s">
        <v>301</v>
      </c>
      <c r="J882" s="5">
        <v>42370</v>
      </c>
      <c r="K882" s="5">
        <v>43682</v>
      </c>
      <c r="L882" t="s">
        <v>376</v>
      </c>
      <c r="M882" t="s">
        <v>2618</v>
      </c>
      <c r="N882" t="s">
        <v>320</v>
      </c>
      <c r="O882" s="7" t="s">
        <v>349</v>
      </c>
      <c r="P882" t="s">
        <v>360</v>
      </c>
    </row>
    <row r="883" spans="2:16" x14ac:dyDescent="0.35">
      <c r="B883" t="s">
        <v>2619</v>
      </c>
      <c r="C883" t="s">
        <v>11</v>
      </c>
      <c r="D883" t="s">
        <v>400</v>
      </c>
      <c r="E883" t="s">
        <v>2617</v>
      </c>
      <c r="F883" s="4" t="s">
        <v>197</v>
      </c>
      <c r="G883" s="10">
        <v>1</v>
      </c>
      <c r="H883" t="s">
        <v>301</v>
      </c>
      <c r="I883" s="4" t="s">
        <v>301</v>
      </c>
      <c r="J883" s="5">
        <v>43831</v>
      </c>
      <c r="K883" s="5">
        <v>43683</v>
      </c>
      <c r="L883" t="s">
        <v>376</v>
      </c>
      <c r="M883" t="s">
        <v>2620</v>
      </c>
      <c r="N883" t="s">
        <v>319</v>
      </c>
      <c r="O883" s="7" t="s">
        <v>305</v>
      </c>
      <c r="P883" t="s">
        <v>360</v>
      </c>
    </row>
    <row r="884" spans="2:16" x14ac:dyDescent="0.35">
      <c r="B884" t="s">
        <v>2621</v>
      </c>
      <c r="C884" t="s">
        <v>11</v>
      </c>
      <c r="D884" t="s">
        <v>400</v>
      </c>
      <c r="E884" t="s">
        <v>2617</v>
      </c>
      <c r="F884" s="4" t="s">
        <v>197</v>
      </c>
      <c r="G884" s="10">
        <v>1</v>
      </c>
      <c r="H884" t="s">
        <v>301</v>
      </c>
      <c r="I884" s="4" t="s">
        <v>301</v>
      </c>
      <c r="J884" s="5">
        <v>43468</v>
      </c>
      <c r="K884" s="5">
        <v>43684</v>
      </c>
      <c r="L884" t="s">
        <v>376</v>
      </c>
      <c r="M884" t="s">
        <v>2622</v>
      </c>
      <c r="N884" t="s">
        <v>319</v>
      </c>
      <c r="O884" s="7" t="s">
        <v>344</v>
      </c>
      <c r="P884" t="s">
        <v>360</v>
      </c>
    </row>
    <row r="885" spans="2:16" x14ac:dyDescent="0.35">
      <c r="B885" t="s">
        <v>2623</v>
      </c>
      <c r="C885" t="s">
        <v>11</v>
      </c>
      <c r="D885" t="s">
        <v>400</v>
      </c>
      <c r="E885" t="s">
        <v>2617</v>
      </c>
      <c r="F885" s="4" t="s">
        <v>197</v>
      </c>
      <c r="G885" s="10">
        <v>1</v>
      </c>
      <c r="H885" t="s">
        <v>301</v>
      </c>
      <c r="I885" s="4" t="s">
        <v>301</v>
      </c>
      <c r="J885" s="5">
        <v>43831</v>
      </c>
      <c r="K885" s="5">
        <v>43685</v>
      </c>
      <c r="L885" t="s">
        <v>376</v>
      </c>
      <c r="M885" t="s">
        <v>2624</v>
      </c>
      <c r="N885" t="s">
        <v>319</v>
      </c>
      <c r="O885" s="7" t="s">
        <v>305</v>
      </c>
      <c r="P885" t="s">
        <v>360</v>
      </c>
    </row>
    <row r="886" spans="2:16" x14ac:dyDescent="0.35">
      <c r="B886" t="s">
        <v>2625</v>
      </c>
      <c r="C886" t="s">
        <v>11</v>
      </c>
      <c r="D886" t="s">
        <v>400</v>
      </c>
      <c r="E886" t="s">
        <v>2617</v>
      </c>
      <c r="F886" s="4" t="s">
        <v>197</v>
      </c>
      <c r="G886" s="10">
        <v>1</v>
      </c>
      <c r="H886" t="s">
        <v>301</v>
      </c>
      <c r="I886" s="4" t="s">
        <v>301</v>
      </c>
      <c r="J886" s="5">
        <v>43470</v>
      </c>
      <c r="K886" s="5">
        <v>43681</v>
      </c>
      <c r="L886" t="s">
        <v>376</v>
      </c>
      <c r="M886" t="s">
        <v>2626</v>
      </c>
      <c r="N886" t="s">
        <v>319</v>
      </c>
      <c r="O886" s="7" t="s">
        <v>344</v>
      </c>
      <c r="P886" t="s">
        <v>360</v>
      </c>
    </row>
    <row r="887" spans="2:16" x14ac:dyDescent="0.35">
      <c r="B887" t="s">
        <v>2627</v>
      </c>
      <c r="C887" t="s">
        <v>11</v>
      </c>
      <c r="D887" t="s">
        <v>385</v>
      </c>
      <c r="E887" t="s">
        <v>2628</v>
      </c>
      <c r="F887" s="4" t="s">
        <v>239</v>
      </c>
      <c r="G887" s="10">
        <v>1</v>
      </c>
      <c r="H887" t="s">
        <v>301</v>
      </c>
      <c r="I887" s="4" t="s">
        <v>301</v>
      </c>
      <c r="J887" s="5">
        <v>43101</v>
      </c>
      <c r="K887" s="5">
        <v>43753</v>
      </c>
      <c r="L887" t="s">
        <v>376</v>
      </c>
      <c r="M887" t="s">
        <v>2629</v>
      </c>
      <c r="N887" t="s">
        <v>319</v>
      </c>
      <c r="O887" s="7" t="s">
        <v>344</v>
      </c>
      <c r="P887" t="s">
        <v>360</v>
      </c>
    </row>
    <row r="888" spans="2:16" x14ac:dyDescent="0.35">
      <c r="B888" t="s">
        <v>2630</v>
      </c>
      <c r="C888" t="s">
        <v>11</v>
      </c>
      <c r="D888" t="s">
        <v>2631</v>
      </c>
      <c r="E888" t="s">
        <v>2632</v>
      </c>
      <c r="F888" s="4" t="s">
        <v>143</v>
      </c>
      <c r="G888" s="10">
        <v>1</v>
      </c>
      <c r="H888" t="s">
        <v>301</v>
      </c>
      <c r="I888" s="4" t="s">
        <v>301</v>
      </c>
      <c r="J888" s="5">
        <v>43101</v>
      </c>
      <c r="K888" s="5">
        <v>43740</v>
      </c>
      <c r="L888" t="s">
        <v>376</v>
      </c>
      <c r="M888" t="s">
        <v>2633</v>
      </c>
      <c r="N888" t="s">
        <v>319</v>
      </c>
      <c r="O888" s="7" t="s">
        <v>344</v>
      </c>
      <c r="P888" t="s">
        <v>360</v>
      </c>
    </row>
    <row r="889" spans="2:16" x14ac:dyDescent="0.35">
      <c r="B889" t="s">
        <v>2634</v>
      </c>
      <c r="C889" t="s">
        <v>11</v>
      </c>
      <c r="D889" t="s">
        <v>2467</v>
      </c>
      <c r="E889" t="s">
        <v>2468</v>
      </c>
      <c r="F889" s="4" t="s">
        <v>24</v>
      </c>
      <c r="G889" s="10">
        <v>1</v>
      </c>
      <c r="H889" t="s">
        <v>301</v>
      </c>
      <c r="I889" s="4" t="s">
        <v>301</v>
      </c>
      <c r="J889" s="5">
        <v>43831</v>
      </c>
      <c r="K889" s="5">
        <v>43831</v>
      </c>
      <c r="L889" t="s">
        <v>394</v>
      </c>
      <c r="M889" t="s">
        <v>305</v>
      </c>
      <c r="N889" t="s">
        <v>321</v>
      </c>
      <c r="O889" s="7" t="s">
        <v>305</v>
      </c>
      <c r="P889" t="s">
        <v>361</v>
      </c>
    </row>
    <row r="890" spans="2:16" x14ac:dyDescent="0.35">
      <c r="B890" t="s">
        <v>2635</v>
      </c>
      <c r="C890" t="s">
        <v>11</v>
      </c>
      <c r="D890" t="s">
        <v>2467</v>
      </c>
      <c r="E890" t="s">
        <v>2468</v>
      </c>
      <c r="F890" s="4" t="s">
        <v>24</v>
      </c>
      <c r="G890" s="10">
        <v>1</v>
      </c>
      <c r="H890" t="s">
        <v>301</v>
      </c>
      <c r="I890" s="4" t="s">
        <v>301</v>
      </c>
      <c r="J890" s="5">
        <v>43831</v>
      </c>
      <c r="K890" s="5">
        <v>43831</v>
      </c>
      <c r="L890" t="s">
        <v>394</v>
      </c>
      <c r="M890" t="s">
        <v>305</v>
      </c>
      <c r="N890" t="s">
        <v>321</v>
      </c>
      <c r="O890" s="7" t="s">
        <v>305</v>
      </c>
      <c r="P890" t="s">
        <v>361</v>
      </c>
    </row>
    <row r="891" spans="2:16" x14ac:dyDescent="0.35">
      <c r="B891" t="s">
        <v>2636</v>
      </c>
      <c r="C891" t="s">
        <v>11</v>
      </c>
      <c r="D891" t="s">
        <v>2467</v>
      </c>
      <c r="E891" t="s">
        <v>2468</v>
      </c>
      <c r="F891" s="4" t="s">
        <v>24</v>
      </c>
      <c r="G891" s="10">
        <v>1</v>
      </c>
      <c r="H891" t="s">
        <v>301</v>
      </c>
      <c r="I891" s="4" t="s">
        <v>301</v>
      </c>
      <c r="J891" s="5">
        <v>43831</v>
      </c>
      <c r="K891" s="5">
        <v>43831</v>
      </c>
      <c r="L891" t="s">
        <v>394</v>
      </c>
      <c r="M891" t="s">
        <v>305</v>
      </c>
      <c r="N891" t="s">
        <v>321</v>
      </c>
      <c r="O891" s="7" t="s">
        <v>305</v>
      </c>
      <c r="P891" t="s">
        <v>361</v>
      </c>
    </row>
    <row r="892" spans="2:16" x14ac:dyDescent="0.35">
      <c r="B892" t="s">
        <v>2637</v>
      </c>
      <c r="C892" t="s">
        <v>11</v>
      </c>
      <c r="D892" t="s">
        <v>873</v>
      </c>
      <c r="E892" t="s">
        <v>874</v>
      </c>
      <c r="F892" s="4" t="s">
        <v>113</v>
      </c>
      <c r="G892" s="10">
        <v>1</v>
      </c>
      <c r="H892" t="s">
        <v>301</v>
      </c>
      <c r="I892" s="4" t="s">
        <v>301</v>
      </c>
      <c r="J892" s="5">
        <v>43101</v>
      </c>
      <c r="K892" s="5">
        <v>43483</v>
      </c>
      <c r="L892" t="s">
        <v>376</v>
      </c>
      <c r="M892" t="s">
        <v>2638</v>
      </c>
      <c r="N892" t="s">
        <v>320</v>
      </c>
      <c r="O892" s="7" t="s">
        <v>353</v>
      </c>
      <c r="P892" t="s">
        <v>360</v>
      </c>
    </row>
    <row r="893" spans="2:16" x14ac:dyDescent="0.35">
      <c r="B893" t="s">
        <v>2639</v>
      </c>
      <c r="C893" t="s">
        <v>11</v>
      </c>
      <c r="D893" t="s">
        <v>2640</v>
      </c>
      <c r="E893" t="s">
        <v>913</v>
      </c>
      <c r="F893" s="4" t="s">
        <v>2641</v>
      </c>
      <c r="G893" s="10">
        <v>1</v>
      </c>
      <c r="H893" t="s">
        <v>301</v>
      </c>
      <c r="I893" s="4" t="s">
        <v>301</v>
      </c>
      <c r="J893" s="5">
        <v>42736</v>
      </c>
      <c r="K893" s="5">
        <v>43273</v>
      </c>
      <c r="L893" t="s">
        <v>376</v>
      </c>
      <c r="M893" t="s">
        <v>2642</v>
      </c>
      <c r="N893" t="s">
        <v>319</v>
      </c>
      <c r="O893" s="7" t="s">
        <v>344</v>
      </c>
      <c r="P893" t="s">
        <v>360</v>
      </c>
    </row>
    <row r="894" spans="2:16" x14ac:dyDescent="0.35">
      <c r="B894" t="s">
        <v>289</v>
      </c>
      <c r="C894" t="s">
        <v>11</v>
      </c>
      <c r="D894" t="s">
        <v>917</v>
      </c>
      <c r="E894" t="s">
        <v>2643</v>
      </c>
      <c r="F894" s="4" t="s">
        <v>207</v>
      </c>
      <c r="G894" s="10">
        <v>1</v>
      </c>
      <c r="H894" t="s">
        <v>301</v>
      </c>
      <c r="I894" s="4" t="s">
        <v>301</v>
      </c>
      <c r="J894" s="5">
        <v>42736</v>
      </c>
      <c r="K894" s="5">
        <v>43405</v>
      </c>
      <c r="L894" t="s">
        <v>376</v>
      </c>
      <c r="M894" t="s">
        <v>2644</v>
      </c>
      <c r="N894" t="s">
        <v>319</v>
      </c>
      <c r="O894" s="7" t="s">
        <v>344</v>
      </c>
      <c r="P894" t="s">
        <v>360</v>
      </c>
    </row>
    <row r="895" spans="2:16" x14ac:dyDescent="0.35">
      <c r="B895" t="s">
        <v>290</v>
      </c>
      <c r="C895" t="s">
        <v>11</v>
      </c>
      <c r="D895" t="s">
        <v>917</v>
      </c>
      <c r="E895" t="s">
        <v>2643</v>
      </c>
      <c r="F895" s="4" t="s">
        <v>207</v>
      </c>
      <c r="G895" s="10">
        <v>1</v>
      </c>
      <c r="H895" t="s">
        <v>301</v>
      </c>
      <c r="I895" s="4" t="s">
        <v>301</v>
      </c>
      <c r="J895" s="5">
        <v>42736</v>
      </c>
      <c r="K895" s="5">
        <v>43405</v>
      </c>
      <c r="L895" t="s">
        <v>376</v>
      </c>
      <c r="M895" t="s">
        <v>2645</v>
      </c>
      <c r="N895" t="s">
        <v>319</v>
      </c>
      <c r="O895" s="7" t="s">
        <v>344</v>
      </c>
      <c r="P895" t="s">
        <v>360</v>
      </c>
    </row>
    <row r="896" spans="2:16" x14ac:dyDescent="0.35">
      <c r="B896" t="s">
        <v>2646</v>
      </c>
      <c r="C896" t="s">
        <v>11</v>
      </c>
      <c r="D896" t="s">
        <v>2647</v>
      </c>
      <c r="E896" t="s">
        <v>2648</v>
      </c>
      <c r="F896" s="4" t="s">
        <v>230</v>
      </c>
      <c r="G896" s="10">
        <v>1</v>
      </c>
      <c r="H896" t="s">
        <v>301</v>
      </c>
      <c r="I896" s="4" t="s">
        <v>301</v>
      </c>
      <c r="J896" s="5">
        <v>42736</v>
      </c>
      <c r="K896" s="5">
        <v>43378</v>
      </c>
      <c r="L896" t="s">
        <v>376</v>
      </c>
      <c r="M896" t="s">
        <v>2649</v>
      </c>
      <c r="N896" t="s">
        <v>319</v>
      </c>
      <c r="O896" s="7" t="s">
        <v>344</v>
      </c>
      <c r="P896" t="s">
        <v>360</v>
      </c>
    </row>
    <row r="897" spans="2:16" x14ac:dyDescent="0.35">
      <c r="B897" t="s">
        <v>2650</v>
      </c>
      <c r="C897" t="s">
        <v>11</v>
      </c>
      <c r="D897" t="s">
        <v>2651</v>
      </c>
      <c r="E897" t="s">
        <v>2652</v>
      </c>
      <c r="F897" s="4" t="s">
        <v>2653</v>
      </c>
      <c r="G897" s="10">
        <v>1</v>
      </c>
      <c r="H897" t="s">
        <v>301</v>
      </c>
      <c r="I897" s="4" t="s">
        <v>301</v>
      </c>
      <c r="J897" s="5">
        <v>41640</v>
      </c>
      <c r="K897" s="5">
        <v>43417</v>
      </c>
      <c r="L897" t="s">
        <v>376</v>
      </c>
      <c r="M897" t="s">
        <v>2654</v>
      </c>
      <c r="N897" t="s">
        <v>319</v>
      </c>
      <c r="O897" s="7" t="s">
        <v>343</v>
      </c>
      <c r="P897" t="s">
        <v>360</v>
      </c>
    </row>
    <row r="898" spans="2:16" x14ac:dyDescent="0.35">
      <c r="B898" t="s">
        <v>2655</v>
      </c>
      <c r="C898" t="s">
        <v>11</v>
      </c>
      <c r="D898" t="s">
        <v>2651</v>
      </c>
      <c r="E898" t="s">
        <v>2652</v>
      </c>
      <c r="F898" s="4" t="s">
        <v>2653</v>
      </c>
      <c r="G898" s="10">
        <v>1</v>
      </c>
      <c r="H898" t="s">
        <v>301</v>
      </c>
      <c r="I898" s="4" t="s">
        <v>301</v>
      </c>
      <c r="J898" s="5">
        <v>41640</v>
      </c>
      <c r="K898" s="5">
        <v>43417</v>
      </c>
      <c r="L898" t="s">
        <v>376</v>
      </c>
      <c r="M898" t="s">
        <v>2656</v>
      </c>
      <c r="N898" t="s">
        <v>319</v>
      </c>
      <c r="O898" s="7" t="s">
        <v>343</v>
      </c>
      <c r="P898" t="s">
        <v>360</v>
      </c>
    </row>
    <row r="899" spans="2:16" x14ac:dyDescent="0.35">
      <c r="B899" t="s">
        <v>2657</v>
      </c>
      <c r="C899" t="s">
        <v>11</v>
      </c>
      <c r="D899" t="s">
        <v>2651</v>
      </c>
      <c r="E899" t="s">
        <v>2652</v>
      </c>
      <c r="F899" s="4" t="s">
        <v>2653</v>
      </c>
      <c r="G899" s="10">
        <v>1</v>
      </c>
      <c r="H899" t="s">
        <v>301</v>
      </c>
      <c r="I899" s="4" t="s">
        <v>301</v>
      </c>
      <c r="J899" s="5">
        <v>41640</v>
      </c>
      <c r="K899" s="5">
        <v>43417</v>
      </c>
      <c r="L899" t="s">
        <v>376</v>
      </c>
      <c r="M899" t="s">
        <v>2658</v>
      </c>
      <c r="N899" t="s">
        <v>319</v>
      </c>
      <c r="O899" s="7" t="s">
        <v>343</v>
      </c>
      <c r="P899" t="s">
        <v>360</v>
      </c>
    </row>
    <row r="900" spans="2:16" x14ac:dyDescent="0.35">
      <c r="B900" t="s">
        <v>2659</v>
      </c>
      <c r="C900" t="s">
        <v>11</v>
      </c>
      <c r="D900" t="s">
        <v>2651</v>
      </c>
      <c r="E900" t="s">
        <v>2652</v>
      </c>
      <c r="F900" s="4" t="s">
        <v>2653</v>
      </c>
      <c r="G900" s="10">
        <v>1</v>
      </c>
      <c r="H900" t="s">
        <v>301</v>
      </c>
      <c r="I900" s="4" t="s">
        <v>301</v>
      </c>
      <c r="J900" s="5">
        <v>42370</v>
      </c>
      <c r="K900" s="5">
        <v>43595</v>
      </c>
      <c r="L900" t="s">
        <v>376</v>
      </c>
      <c r="M900" t="s">
        <v>2660</v>
      </c>
      <c r="N900" t="s">
        <v>320</v>
      </c>
      <c r="O900" s="7" t="s">
        <v>352</v>
      </c>
      <c r="P900" t="s">
        <v>360</v>
      </c>
    </row>
    <row r="901" spans="2:16" x14ac:dyDescent="0.35">
      <c r="B901" t="s">
        <v>2661</v>
      </c>
      <c r="C901" t="s">
        <v>11</v>
      </c>
      <c r="D901" t="s">
        <v>2651</v>
      </c>
      <c r="E901" t="s">
        <v>2652</v>
      </c>
      <c r="F901" s="4" t="s">
        <v>2653</v>
      </c>
      <c r="G901" s="10">
        <v>1</v>
      </c>
      <c r="H901" t="s">
        <v>301</v>
      </c>
      <c r="I901" s="4" t="s">
        <v>301</v>
      </c>
      <c r="J901" s="5">
        <v>42370</v>
      </c>
      <c r="K901" s="5">
        <v>43595</v>
      </c>
      <c r="L901" t="s">
        <v>376</v>
      </c>
      <c r="M901" t="s">
        <v>2662</v>
      </c>
      <c r="N901" t="s">
        <v>320</v>
      </c>
      <c r="O901" s="7" t="s">
        <v>352</v>
      </c>
      <c r="P901" t="s">
        <v>360</v>
      </c>
    </row>
    <row r="902" spans="2:16" x14ac:dyDescent="0.35">
      <c r="B902" t="s">
        <v>2663</v>
      </c>
      <c r="C902" t="s">
        <v>11</v>
      </c>
      <c r="D902" t="s">
        <v>2651</v>
      </c>
      <c r="E902" t="s">
        <v>2652</v>
      </c>
      <c r="F902" s="4" t="s">
        <v>2653</v>
      </c>
      <c r="G902" s="10">
        <v>1</v>
      </c>
      <c r="H902" t="s">
        <v>301</v>
      </c>
      <c r="I902" s="4" t="s">
        <v>301</v>
      </c>
      <c r="J902" s="5">
        <v>41640</v>
      </c>
      <c r="K902" s="5">
        <v>43529</v>
      </c>
      <c r="L902" t="s">
        <v>376</v>
      </c>
      <c r="M902" t="s">
        <v>2664</v>
      </c>
      <c r="N902" t="s">
        <v>319</v>
      </c>
      <c r="O902" s="7" t="s">
        <v>343</v>
      </c>
      <c r="P902" t="s">
        <v>360</v>
      </c>
    </row>
    <row r="903" spans="2:16" x14ac:dyDescent="0.35">
      <c r="B903" t="s">
        <v>2665</v>
      </c>
      <c r="C903" t="s">
        <v>11</v>
      </c>
      <c r="D903" t="s">
        <v>400</v>
      </c>
      <c r="E903" t="s">
        <v>420</v>
      </c>
      <c r="F903" s="4" t="s">
        <v>42</v>
      </c>
      <c r="G903" s="10">
        <v>1</v>
      </c>
      <c r="H903" t="s">
        <v>301</v>
      </c>
      <c r="I903" s="4" t="s">
        <v>301</v>
      </c>
      <c r="J903" s="5">
        <v>42736</v>
      </c>
      <c r="K903" s="5">
        <v>43335</v>
      </c>
      <c r="L903" t="s">
        <v>376</v>
      </c>
      <c r="M903" t="s">
        <v>2666</v>
      </c>
      <c r="N903" t="s">
        <v>320</v>
      </c>
      <c r="O903" s="7" t="s">
        <v>348</v>
      </c>
      <c r="P903" t="s">
        <v>360</v>
      </c>
    </row>
    <row r="904" spans="2:16" x14ac:dyDescent="0.35">
      <c r="B904" t="s">
        <v>678</v>
      </c>
      <c r="C904" t="s">
        <v>11</v>
      </c>
      <c r="D904" t="s">
        <v>679</v>
      </c>
      <c r="E904" t="s">
        <v>680</v>
      </c>
      <c r="F904" s="4" t="s">
        <v>74</v>
      </c>
      <c r="G904" s="10">
        <v>1</v>
      </c>
      <c r="H904" t="s">
        <v>301</v>
      </c>
      <c r="I904" s="4" t="s">
        <v>301</v>
      </c>
      <c r="J904" s="5">
        <v>42736</v>
      </c>
      <c r="K904" s="5">
        <v>43267</v>
      </c>
      <c r="L904" t="s">
        <v>376</v>
      </c>
      <c r="M904" t="s">
        <v>2667</v>
      </c>
      <c r="N904" t="s">
        <v>319</v>
      </c>
      <c r="O904" s="7" t="s">
        <v>344</v>
      </c>
      <c r="P904" t="s">
        <v>360</v>
      </c>
    </row>
    <row r="905" spans="2:16" x14ac:dyDescent="0.35">
      <c r="B905" t="s">
        <v>682</v>
      </c>
      <c r="C905" t="s">
        <v>11</v>
      </c>
      <c r="D905" t="s">
        <v>679</v>
      </c>
      <c r="E905" t="s">
        <v>680</v>
      </c>
      <c r="F905" s="4" t="s">
        <v>74</v>
      </c>
      <c r="G905" s="10">
        <v>1</v>
      </c>
      <c r="H905" t="s">
        <v>301</v>
      </c>
      <c r="I905" s="4" t="s">
        <v>301</v>
      </c>
      <c r="J905" s="5">
        <v>42736</v>
      </c>
      <c r="K905" s="5">
        <v>43267</v>
      </c>
      <c r="L905" t="s">
        <v>376</v>
      </c>
      <c r="M905" t="s">
        <v>2668</v>
      </c>
      <c r="N905" t="s">
        <v>319</v>
      </c>
      <c r="O905" s="7" t="s">
        <v>344</v>
      </c>
      <c r="P905" t="s">
        <v>360</v>
      </c>
    </row>
    <row r="906" spans="2:16" x14ac:dyDescent="0.35">
      <c r="B906" t="s">
        <v>2669</v>
      </c>
      <c r="C906" t="s">
        <v>11</v>
      </c>
      <c r="D906" t="s">
        <v>1319</v>
      </c>
      <c r="E906" t="s">
        <v>1320</v>
      </c>
      <c r="F906" s="4" t="s">
        <v>199</v>
      </c>
      <c r="G906" s="10">
        <v>1</v>
      </c>
      <c r="H906" t="s">
        <v>301</v>
      </c>
      <c r="I906" s="4" t="s">
        <v>301</v>
      </c>
      <c r="J906" s="5">
        <v>43101</v>
      </c>
      <c r="K906" s="5">
        <v>43600</v>
      </c>
      <c r="L906" t="s">
        <v>376</v>
      </c>
      <c r="M906" t="s">
        <v>2670</v>
      </c>
      <c r="N906" t="s">
        <v>319</v>
      </c>
      <c r="O906" s="7" t="s">
        <v>344</v>
      </c>
      <c r="P906" t="s">
        <v>360</v>
      </c>
    </row>
    <row r="907" spans="2:16" x14ac:dyDescent="0.35">
      <c r="B907" t="s">
        <v>299</v>
      </c>
      <c r="C907" t="s">
        <v>11</v>
      </c>
      <c r="D907" t="s">
        <v>2671</v>
      </c>
      <c r="E907" t="s">
        <v>2672</v>
      </c>
      <c r="F907" s="4" t="s">
        <v>300</v>
      </c>
      <c r="G907" s="10">
        <v>1</v>
      </c>
      <c r="H907" t="s">
        <v>301</v>
      </c>
      <c r="I907" s="4" t="s">
        <v>301</v>
      </c>
      <c r="J907" s="5">
        <v>43497</v>
      </c>
      <c r="K907" s="5">
        <v>44287</v>
      </c>
      <c r="L907" t="s">
        <v>376</v>
      </c>
      <c r="M907" t="s">
        <v>2673</v>
      </c>
      <c r="N907" t="s">
        <v>319</v>
      </c>
      <c r="O907" s="7" t="s">
        <v>344</v>
      </c>
      <c r="P907" t="s">
        <v>360</v>
      </c>
    </row>
    <row r="908" spans="2:16" x14ac:dyDescent="0.35">
      <c r="B908" t="s">
        <v>2674</v>
      </c>
      <c r="C908" t="s">
        <v>11</v>
      </c>
      <c r="D908" t="s">
        <v>940</v>
      </c>
      <c r="E908" t="s">
        <v>941</v>
      </c>
      <c r="F908" s="4" t="s">
        <v>127</v>
      </c>
      <c r="G908" s="10">
        <v>1</v>
      </c>
      <c r="H908" t="s">
        <v>301</v>
      </c>
      <c r="I908" s="4" t="s">
        <v>301</v>
      </c>
      <c r="J908" s="5">
        <v>43466</v>
      </c>
      <c r="K908" s="5">
        <v>44183</v>
      </c>
      <c r="L908" t="s">
        <v>376</v>
      </c>
      <c r="M908" t="s">
        <v>2675</v>
      </c>
      <c r="N908" t="s">
        <v>320</v>
      </c>
      <c r="O908" s="7" t="s">
        <v>357</v>
      </c>
      <c r="P908" t="s">
        <v>360</v>
      </c>
    </row>
    <row r="909" spans="2:16" x14ac:dyDescent="0.35">
      <c r="B909" t="s">
        <v>2676</v>
      </c>
      <c r="C909" t="s">
        <v>11</v>
      </c>
      <c r="D909" t="s">
        <v>2677</v>
      </c>
      <c r="E909" t="s">
        <v>2678</v>
      </c>
      <c r="F909" s="4" t="s">
        <v>68</v>
      </c>
      <c r="G909" s="10">
        <v>1</v>
      </c>
      <c r="H909" t="s">
        <v>301</v>
      </c>
      <c r="I909" s="4" t="s">
        <v>301</v>
      </c>
      <c r="J909" s="5">
        <v>43101</v>
      </c>
      <c r="K909" s="5">
        <v>43831</v>
      </c>
      <c r="L909" t="s">
        <v>376</v>
      </c>
      <c r="M909" t="s">
        <v>2679</v>
      </c>
      <c r="N909" t="s">
        <v>319</v>
      </c>
      <c r="O909" s="7" t="s">
        <v>344</v>
      </c>
      <c r="P909" t="s">
        <v>360</v>
      </c>
    </row>
    <row r="910" spans="2:16" x14ac:dyDescent="0.35">
      <c r="B910" t="s">
        <v>2680</v>
      </c>
      <c r="C910" t="s">
        <v>11</v>
      </c>
      <c r="D910" t="s">
        <v>2677</v>
      </c>
      <c r="E910" t="s">
        <v>2678</v>
      </c>
      <c r="F910" s="4" t="s">
        <v>68</v>
      </c>
      <c r="G910" s="10">
        <v>1</v>
      </c>
      <c r="H910" t="s">
        <v>301</v>
      </c>
      <c r="I910" s="4" t="s">
        <v>301</v>
      </c>
      <c r="J910" s="5">
        <v>43101</v>
      </c>
      <c r="K910" s="5">
        <v>43831</v>
      </c>
      <c r="L910" t="s">
        <v>376</v>
      </c>
      <c r="M910" t="s">
        <v>2681</v>
      </c>
      <c r="N910" t="s">
        <v>319</v>
      </c>
      <c r="O910" s="7" t="s">
        <v>344</v>
      </c>
      <c r="P910" t="s">
        <v>360</v>
      </c>
    </row>
    <row r="911" spans="2:16" x14ac:dyDescent="0.35">
      <c r="B911" t="s">
        <v>2682</v>
      </c>
      <c r="C911" t="s">
        <v>11</v>
      </c>
      <c r="D911" t="s">
        <v>2683</v>
      </c>
      <c r="E911" t="s">
        <v>1239</v>
      </c>
      <c r="F911" s="4" t="s">
        <v>190</v>
      </c>
      <c r="G911" s="10">
        <v>1</v>
      </c>
      <c r="H911" t="s">
        <v>301</v>
      </c>
      <c r="I911" s="4" t="s">
        <v>301</v>
      </c>
      <c r="J911" s="5" t="s">
        <v>305</v>
      </c>
      <c r="K911" s="5" t="s">
        <v>305</v>
      </c>
      <c r="L911" t="s">
        <v>305</v>
      </c>
      <c r="M911" t="s">
        <v>305</v>
      </c>
      <c r="N911" t="s">
        <v>320</v>
      </c>
      <c r="O911" s="7" t="s">
        <v>305</v>
      </c>
      <c r="P911" t="s">
        <v>360</v>
      </c>
    </row>
    <row r="912" spans="2:16" x14ac:dyDescent="0.35">
      <c r="B912" t="s">
        <v>2083</v>
      </c>
      <c r="C912" t="s">
        <v>11</v>
      </c>
      <c r="D912" t="s">
        <v>400</v>
      </c>
      <c r="E912" t="s">
        <v>420</v>
      </c>
      <c r="F912" s="4" t="s">
        <v>42</v>
      </c>
      <c r="G912" s="10">
        <v>1</v>
      </c>
      <c r="H912" t="s">
        <v>301</v>
      </c>
      <c r="I912" s="4" t="s">
        <v>301</v>
      </c>
      <c r="J912" s="5">
        <v>39448</v>
      </c>
      <c r="K912" s="5">
        <v>39448</v>
      </c>
      <c r="L912" t="s">
        <v>970</v>
      </c>
      <c r="M912" t="s">
        <v>305</v>
      </c>
      <c r="N912" t="s">
        <v>321</v>
      </c>
      <c r="O912" s="7" t="s">
        <v>333</v>
      </c>
      <c r="P912" t="s">
        <v>360</v>
      </c>
    </row>
    <row r="913" spans="2:16" x14ac:dyDescent="0.35">
      <c r="B913" t="s">
        <v>2684</v>
      </c>
      <c r="C913" t="s">
        <v>11</v>
      </c>
      <c r="D913" t="s">
        <v>416</v>
      </c>
      <c r="E913" t="s">
        <v>425</v>
      </c>
      <c r="F913" s="4" t="s">
        <v>44</v>
      </c>
      <c r="G913" s="10">
        <v>1</v>
      </c>
      <c r="H913" t="s">
        <v>301</v>
      </c>
      <c r="I913" s="4" t="s">
        <v>301</v>
      </c>
      <c r="J913" s="5">
        <v>42370</v>
      </c>
      <c r="K913" s="5">
        <v>43101</v>
      </c>
      <c r="L913" t="s">
        <v>376</v>
      </c>
      <c r="M913" t="s">
        <v>2685</v>
      </c>
      <c r="N913" t="s">
        <v>320</v>
      </c>
      <c r="O913" s="7" t="s">
        <v>353</v>
      </c>
      <c r="P913" t="s">
        <v>360</v>
      </c>
    </row>
    <row r="914" spans="2:16" x14ac:dyDescent="0.35">
      <c r="B914" t="s">
        <v>2686</v>
      </c>
      <c r="C914" t="s">
        <v>11</v>
      </c>
      <c r="D914" t="s">
        <v>416</v>
      </c>
      <c r="E914" t="s">
        <v>425</v>
      </c>
      <c r="F914" s="4" t="s">
        <v>44</v>
      </c>
      <c r="G914" s="10">
        <v>1</v>
      </c>
      <c r="H914" t="s">
        <v>301</v>
      </c>
      <c r="I914" s="4" t="s">
        <v>301</v>
      </c>
      <c r="J914" s="5">
        <v>42370</v>
      </c>
      <c r="K914" s="5">
        <v>43101</v>
      </c>
      <c r="L914" t="s">
        <v>376</v>
      </c>
      <c r="M914" t="s">
        <v>2687</v>
      </c>
      <c r="N914" t="s">
        <v>320</v>
      </c>
      <c r="O914" s="7" t="s">
        <v>353</v>
      </c>
      <c r="P914" t="s">
        <v>360</v>
      </c>
    </row>
    <row r="915" spans="2:16" x14ac:dyDescent="0.35">
      <c r="B915" t="s">
        <v>2688</v>
      </c>
      <c r="C915" t="s">
        <v>11</v>
      </c>
      <c r="D915" t="s">
        <v>412</v>
      </c>
      <c r="E915" t="s">
        <v>413</v>
      </c>
      <c r="F915" s="4" t="s">
        <v>32</v>
      </c>
      <c r="G915" s="10">
        <v>1</v>
      </c>
      <c r="H915" t="s">
        <v>301</v>
      </c>
      <c r="I915" s="4" t="s">
        <v>301</v>
      </c>
      <c r="J915" s="5">
        <v>42005</v>
      </c>
      <c r="K915" s="5">
        <v>29222</v>
      </c>
      <c r="L915" t="s">
        <v>376</v>
      </c>
      <c r="M915" t="s">
        <v>2689</v>
      </c>
      <c r="N915" t="s">
        <v>320</v>
      </c>
      <c r="O915" s="7" t="s">
        <v>359</v>
      </c>
      <c r="P915" t="s">
        <v>361</v>
      </c>
    </row>
    <row r="916" spans="2:16" x14ac:dyDescent="0.35">
      <c r="B916" t="s">
        <v>2690</v>
      </c>
      <c r="C916" t="s">
        <v>11</v>
      </c>
      <c r="D916" t="s">
        <v>1241</v>
      </c>
      <c r="E916" t="s">
        <v>1242</v>
      </c>
      <c r="F916" s="4" t="s">
        <v>191</v>
      </c>
      <c r="G916" s="10">
        <v>1</v>
      </c>
      <c r="H916" t="s">
        <v>301</v>
      </c>
      <c r="I916" s="4" t="s">
        <v>301</v>
      </c>
      <c r="J916" s="5">
        <v>42370</v>
      </c>
      <c r="K916" s="5">
        <v>42736</v>
      </c>
      <c r="L916" t="s">
        <v>376</v>
      </c>
      <c r="M916" t="s">
        <v>2691</v>
      </c>
      <c r="N916" t="s">
        <v>319</v>
      </c>
      <c r="O916" s="7" t="s">
        <v>344</v>
      </c>
      <c r="P916" t="s">
        <v>360</v>
      </c>
    </row>
    <row r="917" spans="2:16" x14ac:dyDescent="0.35">
      <c r="B917" t="s">
        <v>2692</v>
      </c>
      <c r="C917" t="s">
        <v>11</v>
      </c>
      <c r="D917" t="s">
        <v>1241</v>
      </c>
      <c r="E917" t="s">
        <v>1242</v>
      </c>
      <c r="F917" s="4" t="s">
        <v>191</v>
      </c>
      <c r="G917" s="10">
        <v>1</v>
      </c>
      <c r="H917" t="s">
        <v>301</v>
      </c>
      <c r="I917" s="4" t="s">
        <v>301</v>
      </c>
      <c r="J917" s="5">
        <v>42736</v>
      </c>
      <c r="K917" s="5">
        <v>43571</v>
      </c>
      <c r="L917" t="s">
        <v>376</v>
      </c>
      <c r="M917" t="s">
        <v>2693</v>
      </c>
      <c r="N917" t="s">
        <v>319</v>
      </c>
      <c r="O917" s="7" t="s">
        <v>344</v>
      </c>
      <c r="P917" t="s">
        <v>360</v>
      </c>
    </row>
    <row r="918" spans="2:16" x14ac:dyDescent="0.35">
      <c r="B918" t="s">
        <v>2694</v>
      </c>
      <c r="C918" t="s">
        <v>11</v>
      </c>
      <c r="D918" t="s">
        <v>1319</v>
      </c>
      <c r="E918" t="s">
        <v>1320</v>
      </c>
      <c r="F918" s="4" t="s">
        <v>199</v>
      </c>
      <c r="G918" s="10">
        <v>1</v>
      </c>
      <c r="H918" t="s">
        <v>301</v>
      </c>
      <c r="I918" s="4" t="s">
        <v>301</v>
      </c>
      <c r="J918" s="5">
        <v>42370</v>
      </c>
      <c r="K918" s="5">
        <v>43187</v>
      </c>
      <c r="L918" t="s">
        <v>376</v>
      </c>
      <c r="M918" t="s">
        <v>2695</v>
      </c>
      <c r="N918" t="s">
        <v>320</v>
      </c>
      <c r="O918" s="7" t="s">
        <v>349</v>
      </c>
      <c r="P918" t="s">
        <v>360</v>
      </c>
    </row>
    <row r="919" spans="2:16" x14ac:dyDescent="0.35">
      <c r="B919" t="s">
        <v>2696</v>
      </c>
      <c r="C919" t="s">
        <v>11</v>
      </c>
      <c r="D919" t="s">
        <v>1319</v>
      </c>
      <c r="E919" t="s">
        <v>1320</v>
      </c>
      <c r="F919" s="4" t="s">
        <v>199</v>
      </c>
      <c r="G919" s="10">
        <v>1</v>
      </c>
      <c r="H919" t="s">
        <v>301</v>
      </c>
      <c r="I919" s="4" t="s">
        <v>301</v>
      </c>
      <c r="J919" s="5">
        <v>43101</v>
      </c>
      <c r="K919" s="5">
        <v>43586</v>
      </c>
      <c r="L919" t="s">
        <v>376</v>
      </c>
      <c r="M919" t="s">
        <v>2697</v>
      </c>
      <c r="N919" t="s">
        <v>319</v>
      </c>
      <c r="O919" s="7" t="s">
        <v>344</v>
      </c>
      <c r="P919" t="s">
        <v>360</v>
      </c>
    </row>
    <row r="920" spans="2:16" x14ac:dyDescent="0.35">
      <c r="B920" t="s">
        <v>2698</v>
      </c>
      <c r="C920" t="s">
        <v>11</v>
      </c>
      <c r="E920" t="s">
        <v>1498</v>
      </c>
      <c r="F920" s="4" t="s">
        <v>213</v>
      </c>
      <c r="G920" s="10">
        <v>1</v>
      </c>
      <c r="H920" t="s">
        <v>301</v>
      </c>
      <c r="I920" s="4" t="s">
        <v>301</v>
      </c>
      <c r="J920" s="5">
        <v>37987</v>
      </c>
      <c r="K920" s="5">
        <v>38030</v>
      </c>
      <c r="L920" t="s">
        <v>970</v>
      </c>
      <c r="M920" t="s">
        <v>305</v>
      </c>
      <c r="N920" t="s">
        <v>321</v>
      </c>
      <c r="O920" s="7" t="s">
        <v>342</v>
      </c>
      <c r="P920" t="s">
        <v>360</v>
      </c>
    </row>
    <row r="921" spans="2:16" x14ac:dyDescent="0.35">
      <c r="B921" t="s">
        <v>2699</v>
      </c>
      <c r="C921" t="s">
        <v>11</v>
      </c>
      <c r="E921" t="s">
        <v>1909</v>
      </c>
      <c r="F921" s="4" t="s">
        <v>192</v>
      </c>
      <c r="G921" s="10">
        <v>1</v>
      </c>
      <c r="H921" t="s">
        <v>301</v>
      </c>
      <c r="I921" s="4" t="s">
        <v>301</v>
      </c>
      <c r="J921" s="5">
        <v>42370</v>
      </c>
      <c r="K921" s="5">
        <v>43466</v>
      </c>
      <c r="L921" t="s">
        <v>376</v>
      </c>
      <c r="M921" t="s">
        <v>2700</v>
      </c>
      <c r="N921" t="s">
        <v>320</v>
      </c>
      <c r="O921" s="7" t="s">
        <v>349</v>
      </c>
      <c r="P921" t="s">
        <v>360</v>
      </c>
    </row>
    <row r="922" spans="2:16" x14ac:dyDescent="0.35">
      <c r="B922" t="s">
        <v>2699</v>
      </c>
      <c r="C922" t="s">
        <v>11</v>
      </c>
      <c r="E922" t="s">
        <v>1909</v>
      </c>
      <c r="F922" s="4" t="s">
        <v>192</v>
      </c>
      <c r="G922" s="10">
        <v>1</v>
      </c>
      <c r="H922" t="s">
        <v>301</v>
      </c>
      <c r="I922" s="4" t="s">
        <v>301</v>
      </c>
      <c r="J922" s="5">
        <v>42370</v>
      </c>
      <c r="K922" s="5">
        <v>43466</v>
      </c>
      <c r="L922" t="s">
        <v>376</v>
      </c>
      <c r="M922" t="s">
        <v>2701</v>
      </c>
      <c r="N922" t="s">
        <v>320</v>
      </c>
      <c r="O922" s="7" t="s">
        <v>349</v>
      </c>
      <c r="P922" t="s">
        <v>360</v>
      </c>
    </row>
    <row r="923" spans="2:16" x14ac:dyDescent="0.35">
      <c r="B923" t="s">
        <v>2702</v>
      </c>
      <c r="C923" t="s">
        <v>11</v>
      </c>
      <c r="E923" t="s">
        <v>1909</v>
      </c>
      <c r="F923" s="4" t="s">
        <v>192</v>
      </c>
      <c r="G923" s="10">
        <v>1</v>
      </c>
      <c r="H923" t="s">
        <v>301</v>
      </c>
      <c r="I923" s="4" t="s">
        <v>301</v>
      </c>
      <c r="J923" s="5">
        <v>41275</v>
      </c>
      <c r="K923" s="5">
        <v>41275</v>
      </c>
      <c r="L923" t="s">
        <v>1074</v>
      </c>
      <c r="M923" t="s">
        <v>305</v>
      </c>
      <c r="N923" t="s">
        <v>320</v>
      </c>
      <c r="O923" s="7" t="s">
        <v>305</v>
      </c>
      <c r="P923" t="s">
        <v>360</v>
      </c>
    </row>
    <row r="924" spans="2:16" x14ac:dyDescent="0.35">
      <c r="B924" t="s">
        <v>2703</v>
      </c>
      <c r="C924" t="s">
        <v>11</v>
      </c>
      <c r="E924" t="s">
        <v>1909</v>
      </c>
      <c r="F924" s="4" t="s">
        <v>192</v>
      </c>
      <c r="G924" s="10">
        <v>1</v>
      </c>
      <c r="H924" t="s">
        <v>301</v>
      </c>
      <c r="I924" s="4" t="s">
        <v>301</v>
      </c>
      <c r="J924" s="5">
        <v>41275</v>
      </c>
      <c r="K924" s="5">
        <v>41275</v>
      </c>
      <c r="L924" t="s">
        <v>1074</v>
      </c>
      <c r="M924" t="s">
        <v>305</v>
      </c>
      <c r="N924" t="s">
        <v>319</v>
      </c>
      <c r="O924" s="7" t="s">
        <v>305</v>
      </c>
      <c r="P924" t="s">
        <v>360</v>
      </c>
    </row>
    <row r="925" spans="2:16" x14ac:dyDescent="0.35">
      <c r="B925" t="s">
        <v>2704</v>
      </c>
      <c r="C925" t="s">
        <v>11</v>
      </c>
      <c r="D925" t="s">
        <v>2312</v>
      </c>
      <c r="E925" t="s">
        <v>2313</v>
      </c>
      <c r="F925" s="4" t="s">
        <v>279</v>
      </c>
      <c r="G925" s="10">
        <v>1</v>
      </c>
      <c r="H925" t="s">
        <v>301</v>
      </c>
      <c r="I925" s="4" t="s">
        <v>301</v>
      </c>
      <c r="J925" s="5">
        <v>43101</v>
      </c>
      <c r="K925" s="5">
        <v>43586</v>
      </c>
      <c r="L925" t="s">
        <v>376</v>
      </c>
      <c r="M925" t="s">
        <v>2705</v>
      </c>
      <c r="N925" t="s">
        <v>319</v>
      </c>
      <c r="O925" s="7" t="s">
        <v>344</v>
      </c>
      <c r="P925" t="s">
        <v>360</v>
      </c>
    </row>
    <row r="926" spans="2:16" x14ac:dyDescent="0.35">
      <c r="B926" t="s">
        <v>2706</v>
      </c>
      <c r="C926" t="s">
        <v>11</v>
      </c>
      <c r="D926" t="s">
        <v>2312</v>
      </c>
      <c r="E926" t="s">
        <v>2313</v>
      </c>
      <c r="F926" s="4" t="s">
        <v>279</v>
      </c>
      <c r="G926" s="10">
        <v>1</v>
      </c>
      <c r="H926" t="s">
        <v>301</v>
      </c>
      <c r="I926" s="4" t="s">
        <v>301</v>
      </c>
      <c r="J926" s="5">
        <v>43101</v>
      </c>
      <c r="K926" s="5">
        <v>43586</v>
      </c>
      <c r="L926" t="s">
        <v>376</v>
      </c>
      <c r="M926" t="s">
        <v>2707</v>
      </c>
      <c r="N926" t="s">
        <v>319</v>
      </c>
      <c r="O926" s="7" t="s">
        <v>344</v>
      </c>
      <c r="P926" t="s">
        <v>360</v>
      </c>
    </row>
    <row r="927" spans="2:16" x14ac:dyDescent="0.35">
      <c r="B927" t="s">
        <v>2708</v>
      </c>
      <c r="C927" t="s">
        <v>11</v>
      </c>
      <c r="D927" t="s">
        <v>1643</v>
      </c>
      <c r="E927" t="s">
        <v>1644</v>
      </c>
      <c r="F927" s="4" t="s">
        <v>243</v>
      </c>
      <c r="G927" s="10">
        <v>1</v>
      </c>
      <c r="H927" t="s">
        <v>301</v>
      </c>
      <c r="I927" s="4" t="s">
        <v>301</v>
      </c>
      <c r="J927" s="5">
        <v>42370</v>
      </c>
      <c r="K927" s="5">
        <v>43048</v>
      </c>
      <c r="L927" t="s">
        <v>376</v>
      </c>
      <c r="M927" t="s">
        <v>2709</v>
      </c>
      <c r="N927" t="s">
        <v>319</v>
      </c>
      <c r="O927" s="7" t="s">
        <v>344</v>
      </c>
      <c r="P927" t="s">
        <v>360</v>
      </c>
    </row>
    <row r="928" spans="2:16" x14ac:dyDescent="0.35">
      <c r="B928" t="s">
        <v>2710</v>
      </c>
      <c r="C928" t="s">
        <v>11</v>
      </c>
      <c r="D928" t="s">
        <v>1647</v>
      </c>
      <c r="E928" t="s">
        <v>1648</v>
      </c>
      <c r="F928" s="4" t="s">
        <v>1649</v>
      </c>
      <c r="G928" s="10">
        <v>1</v>
      </c>
      <c r="H928" t="s">
        <v>301</v>
      </c>
      <c r="I928" s="4" t="s">
        <v>301</v>
      </c>
      <c r="J928" s="5">
        <v>42736</v>
      </c>
      <c r="K928" s="5">
        <v>43511</v>
      </c>
      <c r="L928" t="s">
        <v>376</v>
      </c>
      <c r="M928" t="s">
        <v>2711</v>
      </c>
      <c r="N928" t="s">
        <v>319</v>
      </c>
      <c r="O928" s="7" t="s">
        <v>344</v>
      </c>
      <c r="P928" t="s">
        <v>360</v>
      </c>
    </row>
    <row r="929" spans="2:16" x14ac:dyDescent="0.35">
      <c r="B929" t="s">
        <v>2712</v>
      </c>
      <c r="C929" t="s">
        <v>11</v>
      </c>
      <c r="D929" t="s">
        <v>2713</v>
      </c>
      <c r="E929" t="s">
        <v>2714</v>
      </c>
      <c r="F929" s="4" t="s">
        <v>106</v>
      </c>
      <c r="G929" s="10">
        <v>1</v>
      </c>
      <c r="H929" t="s">
        <v>301</v>
      </c>
      <c r="I929" s="4" t="s">
        <v>301</v>
      </c>
      <c r="J929" s="5">
        <v>42370</v>
      </c>
      <c r="K929" s="5">
        <v>43049</v>
      </c>
      <c r="L929" t="s">
        <v>376</v>
      </c>
      <c r="M929" t="s">
        <v>2715</v>
      </c>
      <c r="N929" t="s">
        <v>319</v>
      </c>
      <c r="O929" s="7" t="s">
        <v>344</v>
      </c>
      <c r="P929" t="s">
        <v>360</v>
      </c>
    </row>
    <row r="930" spans="2:16" x14ac:dyDescent="0.35">
      <c r="B930" t="s">
        <v>2716</v>
      </c>
      <c r="C930" t="s">
        <v>11</v>
      </c>
      <c r="D930" t="s">
        <v>2228</v>
      </c>
      <c r="E930" t="s">
        <v>2229</v>
      </c>
      <c r="F930" s="4" t="s">
        <v>2230</v>
      </c>
      <c r="G930" s="10">
        <v>1</v>
      </c>
      <c r="H930" t="s">
        <v>301</v>
      </c>
      <c r="I930" s="4" t="s">
        <v>301</v>
      </c>
      <c r="J930" s="5">
        <v>42736</v>
      </c>
      <c r="K930" s="5">
        <v>43237</v>
      </c>
      <c r="L930" t="s">
        <v>376</v>
      </c>
      <c r="M930" t="s">
        <v>2717</v>
      </c>
      <c r="N930" t="s">
        <v>319</v>
      </c>
      <c r="O930" s="7" t="s">
        <v>344</v>
      </c>
      <c r="P930" t="s">
        <v>360</v>
      </c>
    </row>
    <row r="931" spans="2:16" x14ac:dyDescent="0.35">
      <c r="B931" t="s">
        <v>2718</v>
      </c>
      <c r="C931" t="s">
        <v>11</v>
      </c>
      <c r="D931" t="s">
        <v>2719</v>
      </c>
      <c r="E931" t="s">
        <v>2720</v>
      </c>
      <c r="F931" s="4" t="s">
        <v>296</v>
      </c>
      <c r="G931" s="10">
        <v>1</v>
      </c>
      <c r="H931" t="s">
        <v>301</v>
      </c>
      <c r="I931" s="4" t="s">
        <v>301</v>
      </c>
      <c r="J931" s="5">
        <v>43466</v>
      </c>
      <c r="K931" s="5">
        <v>43976</v>
      </c>
      <c r="L931" t="s">
        <v>376</v>
      </c>
      <c r="M931" t="s">
        <v>1864</v>
      </c>
      <c r="N931" t="s">
        <v>319</v>
      </c>
      <c r="O931" s="7" t="s">
        <v>344</v>
      </c>
      <c r="P931" t="s">
        <v>360</v>
      </c>
    </row>
    <row r="932" spans="2:16" x14ac:dyDescent="0.35">
      <c r="B932" t="s">
        <v>2721</v>
      </c>
      <c r="C932" t="s">
        <v>11</v>
      </c>
      <c r="D932" t="s">
        <v>2719</v>
      </c>
      <c r="E932" t="s">
        <v>2720</v>
      </c>
      <c r="F932" s="4" t="s">
        <v>296</v>
      </c>
      <c r="G932" s="10">
        <v>1</v>
      </c>
      <c r="H932" t="s">
        <v>301</v>
      </c>
      <c r="I932" s="4" t="s">
        <v>301</v>
      </c>
      <c r="J932" s="5">
        <v>43466</v>
      </c>
      <c r="K932" s="5">
        <v>43976</v>
      </c>
      <c r="L932" t="s">
        <v>376</v>
      </c>
      <c r="M932" t="s">
        <v>2722</v>
      </c>
      <c r="N932" t="s">
        <v>319</v>
      </c>
      <c r="O932" s="7" t="s">
        <v>344</v>
      </c>
      <c r="P932" t="s">
        <v>360</v>
      </c>
    </row>
    <row r="933" spans="2:16" x14ac:dyDescent="0.35">
      <c r="B933" t="s">
        <v>2723</v>
      </c>
      <c r="C933" t="s">
        <v>11</v>
      </c>
      <c r="D933" t="s">
        <v>2719</v>
      </c>
      <c r="E933" t="s">
        <v>2720</v>
      </c>
      <c r="F933" s="4" t="s">
        <v>296</v>
      </c>
      <c r="G933" s="10">
        <v>1</v>
      </c>
      <c r="H933" t="s">
        <v>301</v>
      </c>
      <c r="I933" s="4" t="s">
        <v>301</v>
      </c>
      <c r="J933" s="5">
        <v>43466</v>
      </c>
      <c r="K933" s="5">
        <v>43976</v>
      </c>
      <c r="L933" t="s">
        <v>376</v>
      </c>
      <c r="M933" t="s">
        <v>2724</v>
      </c>
      <c r="N933" t="s">
        <v>319</v>
      </c>
      <c r="O933" s="7" t="s">
        <v>344</v>
      </c>
      <c r="P933" t="s">
        <v>360</v>
      </c>
    </row>
    <row r="934" spans="2:16" x14ac:dyDescent="0.35">
      <c r="B934" t="s">
        <v>2725</v>
      </c>
      <c r="C934" t="s">
        <v>11</v>
      </c>
      <c r="D934" t="s">
        <v>2719</v>
      </c>
      <c r="E934" t="s">
        <v>2720</v>
      </c>
      <c r="F934" s="4" t="s">
        <v>296</v>
      </c>
      <c r="G934" s="10">
        <v>1</v>
      </c>
      <c r="H934" t="s">
        <v>301</v>
      </c>
      <c r="I934" s="4" t="s">
        <v>301</v>
      </c>
      <c r="J934" s="5">
        <v>43466</v>
      </c>
      <c r="K934" s="5">
        <v>43976</v>
      </c>
      <c r="L934" t="s">
        <v>376</v>
      </c>
      <c r="M934" t="s">
        <v>2726</v>
      </c>
      <c r="N934" t="s">
        <v>319</v>
      </c>
      <c r="O934" s="7" t="s">
        <v>344</v>
      </c>
      <c r="P934" t="s">
        <v>360</v>
      </c>
    </row>
    <row r="935" spans="2:16" x14ac:dyDescent="0.35">
      <c r="B935" t="s">
        <v>2727</v>
      </c>
      <c r="C935" t="s">
        <v>11</v>
      </c>
      <c r="D935" t="s">
        <v>2719</v>
      </c>
      <c r="E935" t="s">
        <v>2720</v>
      </c>
      <c r="F935" s="4" t="s">
        <v>296</v>
      </c>
      <c r="G935" s="10">
        <v>1</v>
      </c>
      <c r="H935" t="s">
        <v>301</v>
      </c>
      <c r="I935" s="4" t="s">
        <v>301</v>
      </c>
      <c r="J935" s="5">
        <v>43466</v>
      </c>
      <c r="K935" s="5">
        <v>43976</v>
      </c>
      <c r="L935" t="s">
        <v>376</v>
      </c>
      <c r="M935" t="s">
        <v>2728</v>
      </c>
      <c r="N935" t="s">
        <v>319</v>
      </c>
      <c r="O935" s="7" t="s">
        <v>344</v>
      </c>
      <c r="P935" t="s">
        <v>360</v>
      </c>
    </row>
    <row r="936" spans="2:16" x14ac:dyDescent="0.35">
      <c r="B936" t="s">
        <v>2729</v>
      </c>
      <c r="C936" t="s">
        <v>11</v>
      </c>
      <c r="D936" t="s">
        <v>2730</v>
      </c>
      <c r="E936" t="s">
        <v>1051</v>
      </c>
      <c r="F936" s="4" t="s">
        <v>148</v>
      </c>
      <c r="G936" s="10">
        <v>1</v>
      </c>
      <c r="H936" t="s">
        <v>301</v>
      </c>
      <c r="I936" s="4" t="s">
        <v>301</v>
      </c>
      <c r="J936" s="5">
        <v>42370</v>
      </c>
      <c r="K936" s="5">
        <v>43196</v>
      </c>
      <c r="L936" t="s">
        <v>376</v>
      </c>
      <c r="M936" t="s">
        <v>2731</v>
      </c>
      <c r="N936" t="s">
        <v>320</v>
      </c>
      <c r="O936" s="7" t="s">
        <v>349</v>
      </c>
      <c r="P936" t="s">
        <v>360</v>
      </c>
    </row>
    <row r="937" spans="2:16" x14ac:dyDescent="0.35">
      <c r="B937" t="s">
        <v>2732</v>
      </c>
      <c r="C937" t="s">
        <v>11</v>
      </c>
      <c r="D937" t="s">
        <v>2239</v>
      </c>
      <c r="E937" t="s">
        <v>2240</v>
      </c>
      <c r="F937" s="4" t="s">
        <v>54</v>
      </c>
      <c r="G937" s="10">
        <v>1</v>
      </c>
      <c r="H937" t="s">
        <v>301</v>
      </c>
      <c r="I937" s="4" t="s">
        <v>301</v>
      </c>
      <c r="J937" s="5">
        <v>42736</v>
      </c>
      <c r="K937" s="5">
        <v>43621</v>
      </c>
      <c r="L937" t="s">
        <v>376</v>
      </c>
      <c r="M937" t="s">
        <v>2733</v>
      </c>
      <c r="N937" t="s">
        <v>320</v>
      </c>
      <c r="O937" s="7" t="s">
        <v>346</v>
      </c>
      <c r="P937" t="s">
        <v>360</v>
      </c>
    </row>
    <row r="938" spans="2:16" x14ac:dyDescent="0.35">
      <c r="B938" t="s">
        <v>2734</v>
      </c>
      <c r="C938" t="s">
        <v>11</v>
      </c>
      <c r="D938" t="s">
        <v>2239</v>
      </c>
      <c r="E938" t="s">
        <v>2240</v>
      </c>
      <c r="F938" s="4" t="s">
        <v>54</v>
      </c>
      <c r="G938" s="10">
        <v>1</v>
      </c>
      <c r="H938" t="s">
        <v>301</v>
      </c>
      <c r="I938" s="4" t="s">
        <v>301</v>
      </c>
      <c r="J938" s="5">
        <v>41640</v>
      </c>
      <c r="K938" s="5">
        <v>43101</v>
      </c>
      <c r="L938" t="s">
        <v>376</v>
      </c>
      <c r="M938" t="s">
        <v>2735</v>
      </c>
      <c r="N938" t="s">
        <v>319</v>
      </c>
      <c r="O938" s="7" t="s">
        <v>343</v>
      </c>
      <c r="P938" t="s">
        <v>360</v>
      </c>
    </row>
    <row r="939" spans="2:16" x14ac:dyDescent="0.35">
      <c r="B939" t="s">
        <v>2736</v>
      </c>
      <c r="C939" t="s">
        <v>11</v>
      </c>
      <c r="D939" t="s">
        <v>2239</v>
      </c>
      <c r="E939" t="s">
        <v>2240</v>
      </c>
      <c r="F939" s="4" t="s">
        <v>54</v>
      </c>
      <c r="G939" s="10">
        <v>1</v>
      </c>
      <c r="H939" t="s">
        <v>301</v>
      </c>
      <c r="I939" s="4" t="s">
        <v>301</v>
      </c>
      <c r="J939" s="5">
        <v>41640</v>
      </c>
      <c r="K939" s="5">
        <v>43101</v>
      </c>
      <c r="L939" t="s">
        <v>376</v>
      </c>
      <c r="M939" t="s">
        <v>2737</v>
      </c>
      <c r="N939" t="s">
        <v>319</v>
      </c>
      <c r="O939" s="7" t="s">
        <v>343</v>
      </c>
      <c r="P939" t="s">
        <v>360</v>
      </c>
    </row>
    <row r="940" spans="2:16" x14ac:dyDescent="0.35">
      <c r="B940" t="s">
        <v>2738</v>
      </c>
      <c r="C940" t="s">
        <v>11</v>
      </c>
      <c r="D940" t="s">
        <v>400</v>
      </c>
      <c r="E940" t="s">
        <v>582</v>
      </c>
      <c r="F940" s="4" t="s">
        <v>56</v>
      </c>
      <c r="G940" s="10">
        <v>1</v>
      </c>
      <c r="H940" t="s">
        <v>301</v>
      </c>
      <c r="I940" s="4" t="s">
        <v>301</v>
      </c>
      <c r="J940" s="5">
        <v>43101</v>
      </c>
      <c r="K940" s="5">
        <v>43672</v>
      </c>
      <c r="L940" t="s">
        <v>376</v>
      </c>
      <c r="M940" t="s">
        <v>2739</v>
      </c>
      <c r="N940" t="s">
        <v>319</v>
      </c>
      <c r="O940" s="7" t="s">
        <v>344</v>
      </c>
      <c r="P940" t="s">
        <v>360</v>
      </c>
    </row>
    <row r="941" spans="2:16" x14ac:dyDescent="0.35">
      <c r="B941" t="s">
        <v>293</v>
      </c>
      <c r="C941" t="s">
        <v>11</v>
      </c>
      <c r="D941" t="s">
        <v>400</v>
      </c>
      <c r="E941" t="s">
        <v>423</v>
      </c>
      <c r="F941" s="4" t="s">
        <v>20</v>
      </c>
      <c r="G941" s="10">
        <v>1</v>
      </c>
      <c r="H941" t="s">
        <v>301</v>
      </c>
      <c r="I941" s="4" t="s">
        <v>301</v>
      </c>
      <c r="J941" s="5">
        <v>42370</v>
      </c>
      <c r="K941" s="5">
        <v>43473</v>
      </c>
      <c r="L941" t="s">
        <v>376</v>
      </c>
      <c r="M941" t="s">
        <v>2740</v>
      </c>
      <c r="N941" t="s">
        <v>319</v>
      </c>
      <c r="O941" s="7" t="s">
        <v>344</v>
      </c>
      <c r="P941" t="s">
        <v>360</v>
      </c>
    </row>
    <row r="942" spans="2:16" x14ac:dyDescent="0.35">
      <c r="B942" t="s">
        <v>294</v>
      </c>
      <c r="C942" t="s">
        <v>11</v>
      </c>
      <c r="D942" t="s">
        <v>400</v>
      </c>
      <c r="E942" t="s">
        <v>423</v>
      </c>
      <c r="F942" s="4" t="s">
        <v>20</v>
      </c>
      <c r="G942" s="10">
        <v>1</v>
      </c>
      <c r="H942" t="s">
        <v>301</v>
      </c>
      <c r="I942" s="4" t="s">
        <v>301</v>
      </c>
      <c r="J942" s="5">
        <v>42370</v>
      </c>
      <c r="K942" s="5">
        <v>43473</v>
      </c>
      <c r="L942" t="s">
        <v>376</v>
      </c>
      <c r="M942" t="s">
        <v>2741</v>
      </c>
      <c r="N942" t="s">
        <v>319</v>
      </c>
      <c r="O942" s="7" t="s">
        <v>344</v>
      </c>
      <c r="P942" t="s">
        <v>360</v>
      </c>
    </row>
    <row r="943" spans="2:16" x14ac:dyDescent="0.35">
      <c r="B943" t="s">
        <v>2742</v>
      </c>
      <c r="C943" t="s">
        <v>11</v>
      </c>
      <c r="D943" t="s">
        <v>2743</v>
      </c>
      <c r="E943" t="s">
        <v>2744</v>
      </c>
      <c r="F943" s="4" t="s">
        <v>2745</v>
      </c>
      <c r="G943" s="10">
        <v>1</v>
      </c>
      <c r="H943" t="s">
        <v>301</v>
      </c>
      <c r="I943" s="4" t="s">
        <v>301</v>
      </c>
      <c r="J943" s="5">
        <v>43101</v>
      </c>
      <c r="K943" s="5">
        <v>43600</v>
      </c>
      <c r="L943" t="s">
        <v>376</v>
      </c>
      <c r="M943" t="s">
        <v>2746</v>
      </c>
      <c r="N943" t="s">
        <v>319</v>
      </c>
      <c r="O943" s="7" t="s">
        <v>344</v>
      </c>
      <c r="P943" t="s">
        <v>360</v>
      </c>
    </row>
    <row r="944" spans="2:16" x14ac:dyDescent="0.35">
      <c r="B944" t="s">
        <v>2747</v>
      </c>
      <c r="C944" t="s">
        <v>11</v>
      </c>
      <c r="D944" t="s">
        <v>2743</v>
      </c>
      <c r="E944" t="s">
        <v>2744</v>
      </c>
      <c r="F944" s="4" t="s">
        <v>2745</v>
      </c>
      <c r="G944" s="10">
        <v>1</v>
      </c>
      <c r="H944" t="s">
        <v>301</v>
      </c>
      <c r="I944" s="4" t="s">
        <v>301</v>
      </c>
      <c r="J944" s="5">
        <v>43101</v>
      </c>
      <c r="K944" s="5">
        <v>43600</v>
      </c>
      <c r="L944" t="s">
        <v>376</v>
      </c>
      <c r="M944" t="s">
        <v>2748</v>
      </c>
      <c r="N944" t="s">
        <v>319</v>
      </c>
      <c r="O944" s="7" t="s">
        <v>344</v>
      </c>
      <c r="P944" t="s">
        <v>360</v>
      </c>
    </row>
    <row r="945" spans="2:16" x14ac:dyDescent="0.35">
      <c r="B945" t="s">
        <v>295</v>
      </c>
      <c r="C945" t="s">
        <v>11</v>
      </c>
      <c r="D945" t="s">
        <v>400</v>
      </c>
      <c r="E945" t="s">
        <v>2002</v>
      </c>
      <c r="F945" s="4" t="s">
        <v>21</v>
      </c>
      <c r="G945" s="10">
        <v>1</v>
      </c>
      <c r="H945" t="s">
        <v>301</v>
      </c>
      <c r="I945" s="4" t="s">
        <v>301</v>
      </c>
      <c r="J945" s="5">
        <v>32876</v>
      </c>
      <c r="K945" s="5">
        <v>32876</v>
      </c>
      <c r="L945" t="s">
        <v>738</v>
      </c>
      <c r="M945" t="s">
        <v>305</v>
      </c>
      <c r="N945" t="s">
        <v>322</v>
      </c>
      <c r="O945" s="7" t="s">
        <v>339</v>
      </c>
      <c r="P945" t="s">
        <v>362</v>
      </c>
    </row>
    <row r="946" spans="2:16" x14ac:dyDescent="0.35">
      <c r="B946" t="s">
        <v>2749</v>
      </c>
      <c r="C946" t="s">
        <v>11</v>
      </c>
      <c r="D946" t="s">
        <v>400</v>
      </c>
      <c r="E946" t="s">
        <v>2002</v>
      </c>
      <c r="F946" s="4" t="s">
        <v>21</v>
      </c>
      <c r="G946" s="10">
        <v>1</v>
      </c>
      <c r="H946" t="s">
        <v>301</v>
      </c>
      <c r="I946" s="4" t="s">
        <v>301</v>
      </c>
      <c r="J946" s="5">
        <v>42736</v>
      </c>
      <c r="K946" s="5">
        <v>45204</v>
      </c>
      <c r="L946" t="s">
        <v>376</v>
      </c>
      <c r="M946" t="s">
        <v>2750</v>
      </c>
      <c r="N946" t="s">
        <v>320</v>
      </c>
      <c r="O946" s="7" t="s">
        <v>348</v>
      </c>
      <c r="P946" t="s">
        <v>360</v>
      </c>
    </row>
    <row r="947" spans="2:16" x14ac:dyDescent="0.35">
      <c r="B947" t="s">
        <v>2751</v>
      </c>
      <c r="C947" t="s">
        <v>11</v>
      </c>
      <c r="D947" t="s">
        <v>400</v>
      </c>
      <c r="E947" t="s">
        <v>1997</v>
      </c>
      <c r="F947" s="4" t="s">
        <v>13</v>
      </c>
      <c r="G947" s="10">
        <v>1</v>
      </c>
      <c r="H947" t="s">
        <v>301</v>
      </c>
      <c r="I947" s="4" t="s">
        <v>301</v>
      </c>
      <c r="J947" s="5">
        <v>43101</v>
      </c>
      <c r="K947" s="5">
        <v>43654</v>
      </c>
      <c r="L947" t="s">
        <v>376</v>
      </c>
      <c r="M947" t="s">
        <v>2752</v>
      </c>
      <c r="N947" t="s">
        <v>319</v>
      </c>
      <c r="O947" s="7" t="s">
        <v>344</v>
      </c>
      <c r="P947" t="s">
        <v>360</v>
      </c>
    </row>
    <row r="948" spans="2:16" x14ac:dyDescent="0.35">
      <c r="B948" t="s">
        <v>2753</v>
      </c>
      <c r="C948" t="s">
        <v>11</v>
      </c>
      <c r="D948" t="s">
        <v>416</v>
      </c>
      <c r="E948" t="s">
        <v>759</v>
      </c>
      <c r="F948" s="4" t="s">
        <v>87</v>
      </c>
      <c r="G948" s="10">
        <v>1</v>
      </c>
      <c r="H948" t="s">
        <v>301</v>
      </c>
      <c r="I948" s="4" t="s">
        <v>301</v>
      </c>
      <c r="J948" s="5">
        <v>42371</v>
      </c>
      <c r="K948" s="5">
        <v>42371</v>
      </c>
      <c r="L948" t="s">
        <v>394</v>
      </c>
      <c r="M948" t="s">
        <v>305</v>
      </c>
      <c r="N948" t="s">
        <v>320</v>
      </c>
      <c r="O948" s="7" t="s">
        <v>305</v>
      </c>
      <c r="P948" t="s">
        <v>361</v>
      </c>
    </row>
    <row r="949" spans="2:16" x14ac:dyDescent="0.35">
      <c r="B949" t="s">
        <v>2754</v>
      </c>
      <c r="C949" t="s">
        <v>11</v>
      </c>
      <c r="D949" t="s">
        <v>2755</v>
      </c>
      <c r="E949" t="s">
        <v>1281</v>
      </c>
      <c r="F949" s="4" t="s">
        <v>196</v>
      </c>
      <c r="G949" s="10">
        <v>1</v>
      </c>
      <c r="H949" t="s">
        <v>301</v>
      </c>
      <c r="I949" s="4" t="s">
        <v>301</v>
      </c>
      <c r="J949" s="5">
        <v>42736</v>
      </c>
      <c r="K949" s="5">
        <v>43665</v>
      </c>
      <c r="L949" t="s">
        <v>376</v>
      </c>
      <c r="M949" t="s">
        <v>2756</v>
      </c>
      <c r="N949" t="s">
        <v>319</v>
      </c>
      <c r="O949" s="7" t="s">
        <v>344</v>
      </c>
      <c r="P949" t="s">
        <v>360</v>
      </c>
    </row>
    <row r="950" spans="2:16" x14ac:dyDescent="0.35">
      <c r="B950" t="s">
        <v>2757</v>
      </c>
      <c r="C950" t="s">
        <v>11</v>
      </c>
      <c r="D950" t="s">
        <v>2755</v>
      </c>
      <c r="E950" t="s">
        <v>1281</v>
      </c>
      <c r="F950" s="4" t="s">
        <v>196</v>
      </c>
      <c r="G950" s="10">
        <v>1</v>
      </c>
      <c r="H950" t="s">
        <v>301</v>
      </c>
      <c r="I950" s="4" t="s">
        <v>301</v>
      </c>
      <c r="J950" s="5">
        <v>42736</v>
      </c>
      <c r="K950" s="5">
        <v>43665</v>
      </c>
      <c r="L950" t="s">
        <v>376</v>
      </c>
      <c r="M950" t="s">
        <v>2758</v>
      </c>
      <c r="N950" t="s">
        <v>319</v>
      </c>
      <c r="O950" s="7" t="s">
        <v>344</v>
      </c>
      <c r="P950" t="s">
        <v>360</v>
      </c>
    </row>
    <row r="951" spans="2:16" x14ac:dyDescent="0.35">
      <c r="B951" t="s">
        <v>2759</v>
      </c>
      <c r="C951" t="s">
        <v>11</v>
      </c>
      <c r="D951" t="s">
        <v>2755</v>
      </c>
      <c r="E951" t="s">
        <v>1281</v>
      </c>
      <c r="F951" s="4" t="s">
        <v>196</v>
      </c>
      <c r="G951" s="10">
        <v>1</v>
      </c>
      <c r="H951" t="s">
        <v>301</v>
      </c>
      <c r="I951" s="4" t="s">
        <v>301</v>
      </c>
      <c r="J951" s="5">
        <v>42736</v>
      </c>
      <c r="K951" s="5">
        <v>43665</v>
      </c>
      <c r="L951" t="s">
        <v>376</v>
      </c>
      <c r="M951" t="s">
        <v>2760</v>
      </c>
      <c r="N951" t="s">
        <v>319</v>
      </c>
      <c r="O951" s="7" t="s">
        <v>344</v>
      </c>
      <c r="P951" t="s">
        <v>360</v>
      </c>
    </row>
    <row r="952" spans="2:16" x14ac:dyDescent="0.35">
      <c r="B952" t="s">
        <v>2761</v>
      </c>
      <c r="C952" t="s">
        <v>11</v>
      </c>
      <c r="D952" t="s">
        <v>1100</v>
      </c>
      <c r="E952" t="s">
        <v>1101</v>
      </c>
      <c r="F952" s="4" t="s">
        <v>163</v>
      </c>
      <c r="G952" s="10">
        <v>1</v>
      </c>
      <c r="H952" t="s">
        <v>301</v>
      </c>
      <c r="I952" s="4" t="s">
        <v>301</v>
      </c>
      <c r="J952" s="5">
        <v>43556</v>
      </c>
      <c r="K952" s="5">
        <v>44321</v>
      </c>
      <c r="L952" t="s">
        <v>376</v>
      </c>
      <c r="M952" t="s">
        <v>2762</v>
      </c>
      <c r="N952" t="s">
        <v>319</v>
      </c>
      <c r="O952" s="7" t="s">
        <v>344</v>
      </c>
      <c r="P952" t="s">
        <v>360</v>
      </c>
    </row>
    <row r="953" spans="2:16" x14ac:dyDescent="0.35">
      <c r="B953" t="s">
        <v>2763</v>
      </c>
      <c r="C953" t="s">
        <v>11</v>
      </c>
      <c r="D953" t="s">
        <v>1100</v>
      </c>
      <c r="E953" t="s">
        <v>1101</v>
      </c>
      <c r="F953" s="4" t="s">
        <v>163</v>
      </c>
      <c r="G953" s="10">
        <v>1</v>
      </c>
      <c r="H953" t="s">
        <v>301</v>
      </c>
      <c r="I953" s="4" t="s">
        <v>301</v>
      </c>
      <c r="J953" s="5">
        <v>43525</v>
      </c>
      <c r="K953" s="5">
        <v>44322</v>
      </c>
      <c r="L953" t="s">
        <v>376</v>
      </c>
      <c r="M953" t="s">
        <v>2764</v>
      </c>
      <c r="N953" t="s">
        <v>319</v>
      </c>
      <c r="O953" s="7" t="s">
        <v>344</v>
      </c>
      <c r="P953" t="s">
        <v>360</v>
      </c>
    </row>
    <row r="954" spans="2:16" x14ac:dyDescent="0.35">
      <c r="B954" t="s">
        <v>2765</v>
      </c>
      <c r="C954" t="s">
        <v>11</v>
      </c>
      <c r="D954" t="s">
        <v>400</v>
      </c>
      <c r="E954" t="s">
        <v>2617</v>
      </c>
      <c r="F954" s="4" t="s">
        <v>197</v>
      </c>
      <c r="G954" s="10">
        <v>1</v>
      </c>
      <c r="H954" t="s">
        <v>301</v>
      </c>
      <c r="I954" s="4" t="s">
        <v>301</v>
      </c>
      <c r="J954" s="5">
        <v>42736</v>
      </c>
      <c r="K954" s="5">
        <v>43424</v>
      </c>
      <c r="L954" t="s">
        <v>376</v>
      </c>
      <c r="M954" t="s">
        <v>2766</v>
      </c>
      <c r="N954" t="s">
        <v>320</v>
      </c>
      <c r="O954" s="7" t="s">
        <v>348</v>
      </c>
      <c r="P954" t="s">
        <v>360</v>
      </c>
    </row>
    <row r="955" spans="2:16" x14ac:dyDescent="0.35">
      <c r="B955" t="s">
        <v>2767</v>
      </c>
      <c r="C955" t="s">
        <v>11</v>
      </c>
      <c r="D955" t="s">
        <v>2768</v>
      </c>
      <c r="E955" t="s">
        <v>887</v>
      </c>
      <c r="F955" s="4" t="s">
        <v>114</v>
      </c>
      <c r="G955" s="10">
        <v>1</v>
      </c>
      <c r="H955" t="s">
        <v>301</v>
      </c>
      <c r="I955" s="4" t="s">
        <v>301</v>
      </c>
      <c r="J955" s="5">
        <v>43525</v>
      </c>
      <c r="K955" s="5">
        <v>44281</v>
      </c>
      <c r="L955" t="s">
        <v>376</v>
      </c>
      <c r="M955" t="s">
        <v>2769</v>
      </c>
      <c r="N955" t="s">
        <v>319</v>
      </c>
      <c r="O955" s="7" t="s">
        <v>344</v>
      </c>
      <c r="P955" t="s">
        <v>360</v>
      </c>
    </row>
    <row r="956" spans="2:16" x14ac:dyDescent="0.35">
      <c r="B956" t="s">
        <v>2770</v>
      </c>
      <c r="C956" t="s">
        <v>11</v>
      </c>
      <c r="D956" t="s">
        <v>400</v>
      </c>
      <c r="E956" t="s">
        <v>593</v>
      </c>
      <c r="F956" s="4" t="s">
        <v>58</v>
      </c>
      <c r="G956" s="10">
        <v>1</v>
      </c>
      <c r="H956" t="s">
        <v>301</v>
      </c>
      <c r="I956" s="4" t="s">
        <v>301</v>
      </c>
      <c r="J956" s="5">
        <v>36892</v>
      </c>
      <c r="K956" s="5">
        <v>43898</v>
      </c>
      <c r="L956" t="s">
        <v>376</v>
      </c>
      <c r="M956" t="s">
        <v>2771</v>
      </c>
      <c r="N956" t="s">
        <v>319</v>
      </c>
      <c r="O956" s="7" t="s">
        <v>344</v>
      </c>
      <c r="P956" t="s">
        <v>360</v>
      </c>
    </row>
    <row r="957" spans="2:16" x14ac:dyDescent="0.35">
      <c r="B957" t="s">
        <v>2772</v>
      </c>
      <c r="C957" t="s">
        <v>11</v>
      </c>
      <c r="D957" t="s">
        <v>400</v>
      </c>
      <c r="E957" t="s">
        <v>593</v>
      </c>
      <c r="F957" s="4" t="s">
        <v>58</v>
      </c>
      <c r="G957" s="10">
        <v>1</v>
      </c>
      <c r="H957" t="s">
        <v>301</v>
      </c>
      <c r="I957" s="4" t="s">
        <v>301</v>
      </c>
      <c r="J957" s="5">
        <v>43101</v>
      </c>
      <c r="K957" s="5">
        <v>43898</v>
      </c>
      <c r="L957" t="s">
        <v>376</v>
      </c>
      <c r="M957" t="s">
        <v>2773</v>
      </c>
      <c r="N957" t="s">
        <v>319</v>
      </c>
      <c r="O957" s="7" t="s">
        <v>344</v>
      </c>
      <c r="P957" t="s">
        <v>360</v>
      </c>
    </row>
    <row r="958" spans="2:16" x14ac:dyDescent="0.35">
      <c r="B958" t="s">
        <v>291</v>
      </c>
      <c r="C958" t="s">
        <v>11</v>
      </c>
      <c r="D958" t="s">
        <v>400</v>
      </c>
      <c r="E958" t="s">
        <v>420</v>
      </c>
      <c r="F958" s="4" t="s">
        <v>42</v>
      </c>
      <c r="G958" s="10">
        <v>1</v>
      </c>
      <c r="H958" t="s">
        <v>301</v>
      </c>
      <c r="I958" s="4" t="s">
        <v>301</v>
      </c>
      <c r="J958" s="5">
        <v>39448</v>
      </c>
      <c r="K958" s="5">
        <v>39448</v>
      </c>
      <c r="L958" t="s">
        <v>970</v>
      </c>
      <c r="M958" t="s">
        <v>305</v>
      </c>
      <c r="N958" t="s">
        <v>321</v>
      </c>
      <c r="O958" s="7" t="s">
        <v>333</v>
      </c>
      <c r="P958" t="s">
        <v>360</v>
      </c>
    </row>
    <row r="959" spans="2:16" x14ac:dyDescent="0.35">
      <c r="B959" t="s">
        <v>2774</v>
      </c>
      <c r="C959" t="s">
        <v>11</v>
      </c>
      <c r="D959" t="s">
        <v>400</v>
      </c>
      <c r="E959" t="s">
        <v>1997</v>
      </c>
      <c r="F959" s="4" t="s">
        <v>13</v>
      </c>
      <c r="G959" s="10">
        <v>1</v>
      </c>
      <c r="H959" t="s">
        <v>301</v>
      </c>
      <c r="I959" s="4" t="s">
        <v>301</v>
      </c>
      <c r="J959" s="5">
        <v>43101</v>
      </c>
      <c r="K959" s="5">
        <v>43654</v>
      </c>
      <c r="L959" t="s">
        <v>376</v>
      </c>
      <c r="M959" t="s">
        <v>963</v>
      </c>
      <c r="N959" t="s">
        <v>320</v>
      </c>
      <c r="O959" s="7" t="s">
        <v>349</v>
      </c>
      <c r="P959" t="s">
        <v>360</v>
      </c>
    </row>
    <row r="960" spans="2:16" x14ac:dyDescent="0.35">
      <c r="B960" t="s">
        <v>2775</v>
      </c>
      <c r="C960" t="s">
        <v>11</v>
      </c>
      <c r="D960" t="s">
        <v>1987</v>
      </c>
      <c r="E960" t="s">
        <v>1988</v>
      </c>
      <c r="F960" s="4" t="s">
        <v>232</v>
      </c>
      <c r="G960" s="10">
        <v>1</v>
      </c>
      <c r="H960" t="s">
        <v>301</v>
      </c>
      <c r="I960" s="4" t="s">
        <v>301</v>
      </c>
      <c r="J960" s="5">
        <v>43101</v>
      </c>
      <c r="K960" s="5">
        <v>45181</v>
      </c>
      <c r="L960" t="s">
        <v>376</v>
      </c>
      <c r="M960" t="s">
        <v>2776</v>
      </c>
      <c r="N960" t="s">
        <v>320</v>
      </c>
      <c r="O960" s="7" t="s">
        <v>355</v>
      </c>
      <c r="P960" t="s">
        <v>360</v>
      </c>
    </row>
    <row r="961" spans="2:16" x14ac:dyDescent="0.35">
      <c r="B961" t="s">
        <v>2777</v>
      </c>
      <c r="C961" t="s">
        <v>11</v>
      </c>
      <c r="D961" t="s">
        <v>416</v>
      </c>
      <c r="E961" t="s">
        <v>417</v>
      </c>
      <c r="F961" s="4" t="s">
        <v>34</v>
      </c>
      <c r="G961" s="10">
        <v>1</v>
      </c>
      <c r="H961" t="s">
        <v>301</v>
      </c>
      <c r="I961" s="4" t="s">
        <v>301</v>
      </c>
      <c r="J961" s="5">
        <v>43831</v>
      </c>
      <c r="K961" s="5">
        <v>45183</v>
      </c>
      <c r="L961" t="s">
        <v>376</v>
      </c>
      <c r="M961" t="s">
        <v>2778</v>
      </c>
      <c r="N961" t="s">
        <v>319</v>
      </c>
      <c r="O961" s="7" t="s">
        <v>344</v>
      </c>
      <c r="P961" t="s">
        <v>360</v>
      </c>
    </row>
    <row r="962" spans="2:16" x14ac:dyDescent="0.35">
      <c r="B962" t="s">
        <v>2779</v>
      </c>
      <c r="C962" t="s">
        <v>11</v>
      </c>
      <c r="D962" t="s">
        <v>2780</v>
      </c>
      <c r="E962" t="s">
        <v>2781</v>
      </c>
      <c r="F962" s="4" t="s">
        <v>186</v>
      </c>
      <c r="G962" s="10">
        <v>1</v>
      </c>
      <c r="H962" t="s">
        <v>301</v>
      </c>
      <c r="I962" s="4" t="s">
        <v>301</v>
      </c>
      <c r="J962" s="5">
        <v>41640</v>
      </c>
      <c r="K962" s="5">
        <v>43831</v>
      </c>
      <c r="L962" t="s">
        <v>376</v>
      </c>
      <c r="M962" t="s">
        <v>2782</v>
      </c>
      <c r="N962" t="s">
        <v>319</v>
      </c>
      <c r="O962" s="7" t="s">
        <v>343</v>
      </c>
      <c r="P962" t="s">
        <v>360</v>
      </c>
    </row>
    <row r="963" spans="2:16" x14ac:dyDescent="0.35">
      <c r="B963" t="s">
        <v>2783</v>
      </c>
      <c r="C963" t="s">
        <v>11</v>
      </c>
      <c r="D963" t="s">
        <v>2780</v>
      </c>
      <c r="E963" t="s">
        <v>2781</v>
      </c>
      <c r="F963" s="4" t="s">
        <v>186</v>
      </c>
      <c r="G963" s="10">
        <v>1</v>
      </c>
      <c r="H963" t="s">
        <v>301</v>
      </c>
      <c r="I963" s="4" t="s">
        <v>301</v>
      </c>
      <c r="J963" s="5">
        <v>41640</v>
      </c>
      <c r="K963" s="5">
        <v>43831</v>
      </c>
      <c r="L963" t="s">
        <v>376</v>
      </c>
      <c r="M963" t="s">
        <v>2784</v>
      </c>
      <c r="N963" t="s">
        <v>319</v>
      </c>
      <c r="O963" s="7" t="s">
        <v>343</v>
      </c>
      <c r="P963" t="s">
        <v>360</v>
      </c>
    </row>
    <row r="964" spans="2:16" x14ac:dyDescent="0.35">
      <c r="B964" t="s">
        <v>2785</v>
      </c>
      <c r="C964" t="s">
        <v>11</v>
      </c>
      <c r="D964" t="s">
        <v>1554</v>
      </c>
      <c r="E964" t="s">
        <v>1555</v>
      </c>
      <c r="F964" s="4" t="s">
        <v>25</v>
      </c>
      <c r="G964" s="10">
        <v>1</v>
      </c>
      <c r="H964" t="s">
        <v>301</v>
      </c>
      <c r="I964" s="4" t="s">
        <v>301</v>
      </c>
      <c r="J964" s="5">
        <v>32874</v>
      </c>
      <c r="K964" s="5">
        <v>32874</v>
      </c>
      <c r="L964" t="s">
        <v>376</v>
      </c>
      <c r="M964" t="s">
        <v>2786</v>
      </c>
      <c r="N964" t="s">
        <v>319</v>
      </c>
      <c r="O964" s="7" t="s">
        <v>344</v>
      </c>
      <c r="P964" t="s">
        <v>360</v>
      </c>
    </row>
    <row r="965" spans="2:16" x14ac:dyDescent="0.35">
      <c r="B965" t="s">
        <v>2787</v>
      </c>
      <c r="C965" t="s">
        <v>11</v>
      </c>
      <c r="D965" t="s">
        <v>1554</v>
      </c>
      <c r="E965" t="s">
        <v>1555</v>
      </c>
      <c r="F965" s="4" t="s">
        <v>25</v>
      </c>
      <c r="G965" s="10">
        <v>1</v>
      </c>
      <c r="H965" t="s">
        <v>301</v>
      </c>
      <c r="I965" s="4" t="s">
        <v>301</v>
      </c>
      <c r="J965" s="5">
        <v>32874</v>
      </c>
      <c r="K965" s="5">
        <v>32874</v>
      </c>
      <c r="L965" t="s">
        <v>376</v>
      </c>
      <c r="M965" t="s">
        <v>2788</v>
      </c>
      <c r="N965" t="s">
        <v>319</v>
      </c>
      <c r="O965" s="7" t="s">
        <v>344</v>
      </c>
      <c r="P965" t="s">
        <v>360</v>
      </c>
    </row>
    <row r="966" spans="2:16" x14ac:dyDescent="0.35">
      <c r="B966" t="s">
        <v>2789</v>
      </c>
      <c r="C966" t="s">
        <v>11</v>
      </c>
      <c r="D966" t="s">
        <v>400</v>
      </c>
      <c r="E966" t="s">
        <v>423</v>
      </c>
      <c r="F966" s="4" t="s">
        <v>20</v>
      </c>
      <c r="G966" s="10">
        <v>1</v>
      </c>
      <c r="H966" t="s">
        <v>301</v>
      </c>
      <c r="I966" s="4" t="s">
        <v>301</v>
      </c>
      <c r="J966" s="5">
        <v>34700</v>
      </c>
      <c r="K966" s="5">
        <v>34700</v>
      </c>
      <c r="L966" t="s">
        <v>342</v>
      </c>
      <c r="M966" t="s">
        <v>305</v>
      </c>
      <c r="N966" t="s">
        <v>321</v>
      </c>
      <c r="O966" s="7" t="s">
        <v>342</v>
      </c>
      <c r="P966" t="s">
        <v>360</v>
      </c>
    </row>
    <row r="967" spans="2:16" x14ac:dyDescent="0.35">
      <c r="B967" t="s">
        <v>2790</v>
      </c>
      <c r="C967" t="s">
        <v>11</v>
      </c>
      <c r="D967" t="s">
        <v>400</v>
      </c>
      <c r="E967" t="s">
        <v>423</v>
      </c>
      <c r="F967" s="4" t="s">
        <v>20</v>
      </c>
      <c r="G967" s="10">
        <v>1</v>
      </c>
      <c r="H967" t="s">
        <v>301</v>
      </c>
      <c r="I967" s="4" t="s">
        <v>301</v>
      </c>
      <c r="J967" s="5">
        <v>34700</v>
      </c>
      <c r="K967" s="5">
        <v>34700</v>
      </c>
      <c r="L967" t="s">
        <v>342</v>
      </c>
      <c r="M967" t="s">
        <v>305</v>
      </c>
      <c r="N967" t="s">
        <v>321</v>
      </c>
      <c r="O967" s="7" t="s">
        <v>342</v>
      </c>
      <c r="P967" t="s">
        <v>360</v>
      </c>
    </row>
    <row r="968" spans="2:16" x14ac:dyDescent="0.35">
      <c r="B968" t="s">
        <v>2791</v>
      </c>
      <c r="C968" t="s">
        <v>11</v>
      </c>
      <c r="D968" t="s">
        <v>400</v>
      </c>
      <c r="E968" t="s">
        <v>423</v>
      </c>
      <c r="F968" s="4" t="s">
        <v>20</v>
      </c>
      <c r="G968" s="10">
        <v>1</v>
      </c>
      <c r="H968" t="s">
        <v>301</v>
      </c>
      <c r="I968" s="4" t="s">
        <v>301</v>
      </c>
      <c r="J968" s="5">
        <v>34700</v>
      </c>
      <c r="K968" s="5">
        <v>34700</v>
      </c>
      <c r="L968" t="s">
        <v>342</v>
      </c>
      <c r="M968" t="s">
        <v>305</v>
      </c>
      <c r="N968" t="s">
        <v>321</v>
      </c>
      <c r="O968" s="7" t="s">
        <v>342</v>
      </c>
      <c r="P968" t="s">
        <v>360</v>
      </c>
    </row>
    <row r="969" spans="2:16" x14ac:dyDescent="0.35">
      <c r="B969" t="s">
        <v>2792</v>
      </c>
      <c r="C969" t="s">
        <v>11</v>
      </c>
      <c r="D969" t="s">
        <v>400</v>
      </c>
      <c r="E969" t="s">
        <v>2056</v>
      </c>
      <c r="F969" s="4" t="s">
        <v>36</v>
      </c>
      <c r="G969" s="10">
        <v>1</v>
      </c>
      <c r="H969" t="s">
        <v>301</v>
      </c>
      <c r="I969" s="4" t="s">
        <v>301</v>
      </c>
      <c r="J969" s="5">
        <v>43466</v>
      </c>
      <c r="K969" s="5">
        <v>39448</v>
      </c>
      <c r="L969" t="s">
        <v>376</v>
      </c>
      <c r="M969" t="s">
        <v>2793</v>
      </c>
      <c r="N969" t="s">
        <v>319</v>
      </c>
      <c r="O969" s="7" t="s">
        <v>344</v>
      </c>
      <c r="P969" t="s">
        <v>360</v>
      </c>
    </row>
    <row r="970" spans="2:16" x14ac:dyDescent="0.35">
      <c r="B970" t="s">
        <v>2794</v>
      </c>
      <c r="C970" t="s">
        <v>11</v>
      </c>
      <c r="D970" t="s">
        <v>400</v>
      </c>
      <c r="E970" t="s">
        <v>1198</v>
      </c>
      <c r="F970" s="4" t="s">
        <v>187</v>
      </c>
      <c r="G970" s="10">
        <v>1</v>
      </c>
      <c r="H970" t="s">
        <v>301</v>
      </c>
      <c r="I970" s="4" t="s">
        <v>301</v>
      </c>
      <c r="J970" s="5">
        <v>43101</v>
      </c>
      <c r="K970" s="5">
        <v>43419</v>
      </c>
      <c r="L970" t="s">
        <v>376</v>
      </c>
      <c r="M970" t="s">
        <v>344</v>
      </c>
      <c r="N970" t="s">
        <v>319</v>
      </c>
      <c r="O970" s="7" t="s">
        <v>344</v>
      </c>
      <c r="P970" t="s">
        <v>360</v>
      </c>
    </row>
    <row r="971" spans="2:16" x14ac:dyDescent="0.35">
      <c r="B971" t="s">
        <v>2795</v>
      </c>
      <c r="C971" t="s">
        <v>11</v>
      </c>
      <c r="D971" t="s">
        <v>2796</v>
      </c>
      <c r="E971" t="s">
        <v>2797</v>
      </c>
      <c r="F971" s="4" t="s">
        <v>93</v>
      </c>
      <c r="G971" s="10">
        <v>1</v>
      </c>
      <c r="H971" t="s">
        <v>301</v>
      </c>
      <c r="I971" s="4" t="s">
        <v>301</v>
      </c>
      <c r="J971" s="5">
        <v>43132</v>
      </c>
      <c r="K971" s="5">
        <v>43717</v>
      </c>
      <c r="L971" t="s">
        <v>376</v>
      </c>
      <c r="M971" t="s">
        <v>2798</v>
      </c>
      <c r="N971" t="s">
        <v>319</v>
      </c>
      <c r="O971" s="7" t="s">
        <v>343</v>
      </c>
      <c r="P971" t="s">
        <v>360</v>
      </c>
    </row>
    <row r="972" spans="2:16" x14ac:dyDescent="0.35">
      <c r="B972" t="s">
        <v>2799</v>
      </c>
      <c r="C972" t="s">
        <v>11</v>
      </c>
      <c r="D972" t="s">
        <v>2800</v>
      </c>
      <c r="E972" t="s">
        <v>2801</v>
      </c>
      <c r="F972" s="4" t="s">
        <v>101</v>
      </c>
      <c r="G972" s="10">
        <v>1</v>
      </c>
      <c r="H972" t="s">
        <v>301</v>
      </c>
      <c r="I972" s="4" t="s">
        <v>301</v>
      </c>
      <c r="J972" s="5">
        <v>43101</v>
      </c>
      <c r="K972" s="5">
        <v>43692</v>
      </c>
      <c r="L972" t="s">
        <v>376</v>
      </c>
      <c r="M972" t="s">
        <v>2802</v>
      </c>
      <c r="N972" t="s">
        <v>319</v>
      </c>
      <c r="O972" s="7" t="s">
        <v>344</v>
      </c>
      <c r="P972" t="s">
        <v>360</v>
      </c>
    </row>
    <row r="973" spans="2:16" x14ac:dyDescent="0.35">
      <c r="B973" t="s">
        <v>2803</v>
      </c>
      <c r="C973" t="s">
        <v>11</v>
      </c>
      <c r="D973" t="s">
        <v>2804</v>
      </c>
      <c r="E973" t="s">
        <v>2805</v>
      </c>
      <c r="F973" s="4" t="s">
        <v>253</v>
      </c>
      <c r="G973" s="10">
        <v>1</v>
      </c>
      <c r="H973" t="s">
        <v>301</v>
      </c>
      <c r="I973" s="4" t="s">
        <v>301</v>
      </c>
      <c r="J973" s="5">
        <v>43101</v>
      </c>
      <c r="K973" s="5">
        <v>43557</v>
      </c>
      <c r="L973" t="s">
        <v>376</v>
      </c>
      <c r="M973" t="s">
        <v>2806</v>
      </c>
      <c r="N973" t="s">
        <v>319</v>
      </c>
      <c r="O973" s="7" t="s">
        <v>344</v>
      </c>
      <c r="P973" t="s">
        <v>360</v>
      </c>
    </row>
    <row r="974" spans="2:16" x14ac:dyDescent="0.35">
      <c r="B974" t="s">
        <v>2807</v>
      </c>
      <c r="C974" t="s">
        <v>11</v>
      </c>
      <c r="D974" t="s">
        <v>2804</v>
      </c>
      <c r="E974" t="s">
        <v>2805</v>
      </c>
      <c r="F974" s="4" t="s">
        <v>253</v>
      </c>
      <c r="G974" s="10">
        <v>1</v>
      </c>
      <c r="H974" t="s">
        <v>301</v>
      </c>
      <c r="I974" s="4" t="s">
        <v>301</v>
      </c>
      <c r="J974" s="5">
        <v>43101</v>
      </c>
      <c r="K974" s="5">
        <v>43557</v>
      </c>
      <c r="L974" t="s">
        <v>376</v>
      </c>
      <c r="M974" t="s">
        <v>2808</v>
      </c>
      <c r="N974" t="s">
        <v>319</v>
      </c>
      <c r="O974" s="7" t="s">
        <v>344</v>
      </c>
      <c r="P974" t="s">
        <v>360</v>
      </c>
    </row>
    <row r="975" spans="2:16" x14ac:dyDescent="0.35">
      <c r="B975" t="s">
        <v>2809</v>
      </c>
      <c r="C975" t="s">
        <v>11</v>
      </c>
      <c r="D975" t="s">
        <v>2810</v>
      </c>
      <c r="E975" t="s">
        <v>2811</v>
      </c>
      <c r="F975" s="4" t="s">
        <v>100</v>
      </c>
      <c r="G975" s="10">
        <v>1</v>
      </c>
      <c r="H975" t="s">
        <v>301</v>
      </c>
      <c r="I975" s="4" t="s">
        <v>301</v>
      </c>
      <c r="J975" s="5">
        <v>43466</v>
      </c>
      <c r="K975" s="5">
        <v>43896</v>
      </c>
      <c r="L975" t="s">
        <v>376</v>
      </c>
      <c r="M975" t="s">
        <v>2812</v>
      </c>
      <c r="N975" t="s">
        <v>319</v>
      </c>
      <c r="O975" s="7" t="s">
        <v>344</v>
      </c>
      <c r="P975" t="s">
        <v>360</v>
      </c>
    </row>
    <row r="976" spans="2:16" x14ac:dyDescent="0.35">
      <c r="B976" t="s">
        <v>2813</v>
      </c>
      <c r="C976" t="s">
        <v>11</v>
      </c>
      <c r="D976" t="s">
        <v>2814</v>
      </c>
      <c r="E976" t="s">
        <v>2815</v>
      </c>
      <c r="F976" s="4" t="s">
        <v>241</v>
      </c>
      <c r="G976" s="10">
        <v>1</v>
      </c>
      <c r="H976" t="s">
        <v>301</v>
      </c>
      <c r="I976" s="4" t="s">
        <v>301</v>
      </c>
      <c r="J976" s="5">
        <v>43101</v>
      </c>
      <c r="K976" s="5">
        <v>43902</v>
      </c>
      <c r="L976" t="s">
        <v>376</v>
      </c>
      <c r="M976" t="s">
        <v>2816</v>
      </c>
      <c r="N976" t="s">
        <v>319</v>
      </c>
      <c r="O976" s="7" t="s">
        <v>344</v>
      </c>
      <c r="P976" t="s">
        <v>360</v>
      </c>
    </row>
    <row r="977" spans="2:16" x14ac:dyDescent="0.35">
      <c r="B977" t="s">
        <v>250</v>
      </c>
      <c r="C977" t="s">
        <v>11</v>
      </c>
      <c r="D977" t="s">
        <v>2817</v>
      </c>
      <c r="E977" t="s">
        <v>2818</v>
      </c>
      <c r="F977" s="4" t="s">
        <v>60</v>
      </c>
      <c r="G977" s="10">
        <v>1</v>
      </c>
      <c r="H977" t="s">
        <v>301</v>
      </c>
      <c r="I977" s="4" t="s">
        <v>301</v>
      </c>
      <c r="J977" s="5">
        <v>43101</v>
      </c>
      <c r="K977" s="5">
        <v>43819</v>
      </c>
      <c r="L977" t="s">
        <v>376</v>
      </c>
      <c r="M977" t="s">
        <v>2819</v>
      </c>
      <c r="N977" t="s">
        <v>319</v>
      </c>
      <c r="O977" s="7" t="s">
        <v>344</v>
      </c>
      <c r="P977" t="s">
        <v>360</v>
      </c>
    </row>
    <row r="978" spans="2:16" x14ac:dyDescent="0.35">
      <c r="B978" t="s">
        <v>51</v>
      </c>
      <c r="C978" t="s">
        <v>11</v>
      </c>
      <c r="D978" t="s">
        <v>2820</v>
      </c>
      <c r="E978" t="s">
        <v>2821</v>
      </c>
      <c r="F978" s="4" t="s">
        <v>52</v>
      </c>
      <c r="G978" s="10">
        <v>1</v>
      </c>
      <c r="H978" t="s">
        <v>301</v>
      </c>
      <c r="I978" s="4" t="s">
        <v>301</v>
      </c>
      <c r="J978" s="5">
        <v>43101</v>
      </c>
      <c r="K978" s="5">
        <v>43809</v>
      </c>
      <c r="L978" t="s">
        <v>376</v>
      </c>
      <c r="M978" t="s">
        <v>2822</v>
      </c>
      <c r="N978" t="s">
        <v>319</v>
      </c>
      <c r="O978" s="7" t="s">
        <v>344</v>
      </c>
      <c r="P978" t="s">
        <v>360</v>
      </c>
    </row>
    <row r="979" spans="2:16" x14ac:dyDescent="0.35">
      <c r="B979" t="s">
        <v>251</v>
      </c>
      <c r="C979" t="s">
        <v>11</v>
      </c>
      <c r="D979" t="s">
        <v>2820</v>
      </c>
      <c r="E979" t="s">
        <v>2821</v>
      </c>
      <c r="F979" s="4" t="s">
        <v>52</v>
      </c>
      <c r="G979" s="10">
        <v>1</v>
      </c>
      <c r="H979" t="s">
        <v>301</v>
      </c>
      <c r="I979" s="4" t="s">
        <v>301</v>
      </c>
      <c r="J979" s="5">
        <v>43101</v>
      </c>
      <c r="K979" s="5">
        <v>43809</v>
      </c>
      <c r="L979" t="s">
        <v>376</v>
      </c>
      <c r="M979" t="s">
        <v>2823</v>
      </c>
      <c r="N979" t="s">
        <v>319</v>
      </c>
      <c r="O979" s="7" t="s">
        <v>344</v>
      </c>
      <c r="P979" t="s">
        <v>360</v>
      </c>
    </row>
    <row r="980" spans="2:16" x14ac:dyDescent="0.35">
      <c r="B980" t="s">
        <v>2824</v>
      </c>
      <c r="C980" t="s">
        <v>11</v>
      </c>
      <c r="D980" t="s">
        <v>2825</v>
      </c>
      <c r="E980" t="s">
        <v>2826</v>
      </c>
      <c r="F980" s="4" t="s">
        <v>50</v>
      </c>
      <c r="G980" s="10">
        <v>1</v>
      </c>
      <c r="H980" t="s">
        <v>301</v>
      </c>
      <c r="I980" s="4" t="s">
        <v>301</v>
      </c>
      <c r="J980" s="5">
        <v>43101</v>
      </c>
      <c r="K980" s="5">
        <v>43990</v>
      </c>
      <c r="L980" t="s">
        <v>376</v>
      </c>
      <c r="M980" t="s">
        <v>2827</v>
      </c>
      <c r="N980" t="s">
        <v>319</v>
      </c>
      <c r="O980" s="7" t="s">
        <v>344</v>
      </c>
      <c r="P980" t="s">
        <v>360</v>
      </c>
    </row>
    <row r="981" spans="2:16" x14ac:dyDescent="0.35">
      <c r="B981" t="s">
        <v>2828</v>
      </c>
      <c r="C981" t="s">
        <v>11</v>
      </c>
      <c r="D981" t="s">
        <v>2829</v>
      </c>
      <c r="E981" t="s">
        <v>2830</v>
      </c>
      <c r="F981" s="4" t="s">
        <v>53</v>
      </c>
      <c r="G981" s="10">
        <v>1</v>
      </c>
      <c r="H981" t="s">
        <v>301</v>
      </c>
      <c r="I981" s="4" t="s">
        <v>301</v>
      </c>
      <c r="J981" s="5">
        <v>43101</v>
      </c>
      <c r="K981" s="5">
        <v>43893</v>
      </c>
      <c r="L981" t="s">
        <v>376</v>
      </c>
      <c r="M981" t="s">
        <v>2831</v>
      </c>
      <c r="N981" t="s">
        <v>319</v>
      </c>
      <c r="O981" s="7" t="s">
        <v>344</v>
      </c>
      <c r="P981" t="s">
        <v>360</v>
      </c>
    </row>
    <row r="982" spans="2:16" x14ac:dyDescent="0.35">
      <c r="B982" t="s">
        <v>2832</v>
      </c>
      <c r="C982" t="s">
        <v>11</v>
      </c>
      <c r="D982" t="s">
        <v>2829</v>
      </c>
      <c r="E982" t="s">
        <v>2830</v>
      </c>
      <c r="F982" s="4" t="s">
        <v>53</v>
      </c>
      <c r="G982" s="10">
        <v>1</v>
      </c>
      <c r="H982" t="s">
        <v>301</v>
      </c>
      <c r="I982" s="4" t="s">
        <v>301</v>
      </c>
      <c r="J982" s="5">
        <v>43101</v>
      </c>
      <c r="K982" s="5">
        <v>43893</v>
      </c>
      <c r="L982" t="s">
        <v>376</v>
      </c>
      <c r="M982" t="s">
        <v>2833</v>
      </c>
      <c r="N982" t="s">
        <v>319</v>
      </c>
      <c r="O982" s="7" t="s">
        <v>344</v>
      </c>
      <c r="P982" t="s">
        <v>360</v>
      </c>
    </row>
    <row r="983" spans="2:16" x14ac:dyDescent="0.35">
      <c r="B983" t="s">
        <v>2834</v>
      </c>
      <c r="C983" t="s">
        <v>11</v>
      </c>
      <c r="D983" t="s">
        <v>2719</v>
      </c>
      <c r="E983" t="s">
        <v>2720</v>
      </c>
      <c r="F983" s="4" t="s">
        <v>296</v>
      </c>
      <c r="G983" s="10">
        <v>1</v>
      </c>
      <c r="H983" t="s">
        <v>301</v>
      </c>
      <c r="I983" s="4" t="s">
        <v>301</v>
      </c>
      <c r="J983" s="5">
        <v>42005</v>
      </c>
      <c r="K983" s="5">
        <v>43976</v>
      </c>
      <c r="L983" t="s">
        <v>376</v>
      </c>
      <c r="M983" t="s">
        <v>2835</v>
      </c>
      <c r="N983" t="s">
        <v>319</v>
      </c>
      <c r="O983" s="7" t="s">
        <v>343</v>
      </c>
      <c r="P983" t="s">
        <v>360</v>
      </c>
    </row>
    <row r="984" spans="2:16" x14ac:dyDescent="0.35">
      <c r="B984" t="s">
        <v>2836</v>
      </c>
      <c r="C984" t="s">
        <v>11</v>
      </c>
      <c r="D984" t="s">
        <v>2719</v>
      </c>
      <c r="E984" t="s">
        <v>2720</v>
      </c>
      <c r="F984" s="4" t="s">
        <v>296</v>
      </c>
      <c r="G984" s="10">
        <v>1</v>
      </c>
      <c r="H984" t="s">
        <v>301</v>
      </c>
      <c r="I984" s="4" t="s">
        <v>301</v>
      </c>
      <c r="J984" s="5">
        <v>42005</v>
      </c>
      <c r="K984" s="5">
        <v>43976</v>
      </c>
      <c r="L984" t="s">
        <v>376</v>
      </c>
      <c r="M984" t="s">
        <v>2837</v>
      </c>
      <c r="N984" t="s">
        <v>319</v>
      </c>
      <c r="O984" s="7" t="s">
        <v>343</v>
      </c>
      <c r="P984" t="s">
        <v>360</v>
      </c>
    </row>
    <row r="985" spans="2:16" x14ac:dyDescent="0.35">
      <c r="B985" t="s">
        <v>2838</v>
      </c>
      <c r="C985" t="s">
        <v>11</v>
      </c>
      <c r="D985" t="s">
        <v>385</v>
      </c>
      <c r="E985" t="s">
        <v>2839</v>
      </c>
      <c r="F985" s="4" t="s">
        <v>245</v>
      </c>
      <c r="G985" s="10">
        <v>1</v>
      </c>
      <c r="H985" t="s">
        <v>301</v>
      </c>
      <c r="I985" s="4" t="s">
        <v>301</v>
      </c>
      <c r="J985" s="5">
        <v>43466</v>
      </c>
      <c r="K985" s="5">
        <v>44083</v>
      </c>
      <c r="L985" t="s">
        <v>376</v>
      </c>
      <c r="M985" t="s">
        <v>2840</v>
      </c>
      <c r="N985" t="s">
        <v>319</v>
      </c>
      <c r="O985" s="7" t="s">
        <v>344</v>
      </c>
      <c r="P985" t="s">
        <v>360</v>
      </c>
    </row>
    <row r="986" spans="2:16" x14ac:dyDescent="0.35">
      <c r="B986" t="s">
        <v>2841</v>
      </c>
      <c r="C986" t="s">
        <v>11</v>
      </c>
      <c r="D986" t="s">
        <v>385</v>
      </c>
      <c r="E986" t="s">
        <v>2839</v>
      </c>
      <c r="F986" s="4" t="s">
        <v>245</v>
      </c>
      <c r="G986" s="10">
        <v>1</v>
      </c>
      <c r="H986" t="s">
        <v>301</v>
      </c>
      <c r="I986" s="4" t="s">
        <v>301</v>
      </c>
      <c r="J986" s="5">
        <v>43466</v>
      </c>
      <c r="K986" s="5">
        <v>44083</v>
      </c>
      <c r="L986" t="s">
        <v>376</v>
      </c>
      <c r="M986" t="s">
        <v>2842</v>
      </c>
      <c r="N986" t="s">
        <v>319</v>
      </c>
      <c r="O986" s="7" t="s">
        <v>344</v>
      </c>
      <c r="P986" t="s">
        <v>360</v>
      </c>
    </row>
    <row r="987" spans="2:16" x14ac:dyDescent="0.35">
      <c r="B987" t="s">
        <v>2843</v>
      </c>
      <c r="C987" t="s">
        <v>11</v>
      </c>
      <c r="D987" t="s">
        <v>385</v>
      </c>
      <c r="E987" t="s">
        <v>2839</v>
      </c>
      <c r="F987" s="4" t="s">
        <v>245</v>
      </c>
      <c r="G987" s="10">
        <v>1</v>
      </c>
      <c r="H987" t="s">
        <v>301</v>
      </c>
      <c r="I987" s="4" t="s">
        <v>301</v>
      </c>
      <c r="J987" s="5">
        <v>43466</v>
      </c>
      <c r="K987" s="5">
        <v>44083</v>
      </c>
      <c r="L987" t="s">
        <v>376</v>
      </c>
      <c r="M987" t="s">
        <v>2844</v>
      </c>
      <c r="N987" t="s">
        <v>319</v>
      </c>
      <c r="O987" s="7" t="s">
        <v>344</v>
      </c>
      <c r="P987" t="s">
        <v>360</v>
      </c>
    </row>
    <row r="988" spans="2:16" x14ac:dyDescent="0.35">
      <c r="B988" t="s">
        <v>2845</v>
      </c>
      <c r="C988" t="s">
        <v>11</v>
      </c>
      <c r="D988" t="s">
        <v>385</v>
      </c>
      <c r="E988" t="s">
        <v>2839</v>
      </c>
      <c r="F988" s="4" t="s">
        <v>245</v>
      </c>
      <c r="G988" s="10">
        <v>1</v>
      </c>
      <c r="H988" t="s">
        <v>301</v>
      </c>
      <c r="I988" s="4" t="s">
        <v>301</v>
      </c>
      <c r="J988" s="5">
        <v>43466</v>
      </c>
      <c r="K988" s="5">
        <v>44083</v>
      </c>
      <c r="L988" t="s">
        <v>376</v>
      </c>
      <c r="M988" t="s">
        <v>2846</v>
      </c>
      <c r="N988" t="s">
        <v>319</v>
      </c>
      <c r="O988" s="7" t="s">
        <v>344</v>
      </c>
      <c r="P988" t="s">
        <v>360</v>
      </c>
    </row>
    <row r="989" spans="2:16" x14ac:dyDescent="0.35">
      <c r="B989" t="s">
        <v>2847</v>
      </c>
      <c r="C989" t="s">
        <v>11</v>
      </c>
      <c r="D989" t="s">
        <v>2848</v>
      </c>
      <c r="E989" t="s">
        <v>2849</v>
      </c>
      <c r="F989" s="4" t="s">
        <v>248</v>
      </c>
      <c r="G989" s="10">
        <v>1</v>
      </c>
      <c r="H989" t="s">
        <v>301</v>
      </c>
      <c r="I989" s="4" t="s">
        <v>301</v>
      </c>
      <c r="J989" s="5">
        <v>43101</v>
      </c>
      <c r="K989" s="5">
        <v>44025</v>
      </c>
      <c r="L989" t="s">
        <v>376</v>
      </c>
      <c r="M989" t="s">
        <v>2850</v>
      </c>
      <c r="N989" t="s">
        <v>319</v>
      </c>
      <c r="O989" s="7" t="s">
        <v>344</v>
      </c>
      <c r="P989" t="s">
        <v>360</v>
      </c>
    </row>
    <row r="990" spans="2:16" x14ac:dyDescent="0.35">
      <c r="B990" t="s">
        <v>2851</v>
      </c>
      <c r="C990" t="s">
        <v>11</v>
      </c>
      <c r="D990" t="s">
        <v>479</v>
      </c>
      <c r="E990" t="s">
        <v>2852</v>
      </c>
      <c r="F990" s="4" t="s">
        <v>97</v>
      </c>
      <c r="G990" s="10">
        <v>1</v>
      </c>
      <c r="H990" t="s">
        <v>301</v>
      </c>
      <c r="I990" s="4" t="s">
        <v>301</v>
      </c>
      <c r="J990" s="5">
        <v>42736</v>
      </c>
      <c r="K990" s="5">
        <v>44122</v>
      </c>
      <c r="L990" t="s">
        <v>376</v>
      </c>
      <c r="M990" t="s">
        <v>2853</v>
      </c>
      <c r="N990" t="s">
        <v>319</v>
      </c>
      <c r="O990" s="7" t="s">
        <v>343</v>
      </c>
      <c r="P990" t="s">
        <v>360</v>
      </c>
    </row>
    <row r="991" spans="2:16" x14ac:dyDescent="0.35">
      <c r="B991" t="s">
        <v>2854</v>
      </c>
      <c r="C991" t="s">
        <v>11</v>
      </c>
      <c r="D991" t="s">
        <v>479</v>
      </c>
      <c r="E991" t="s">
        <v>2855</v>
      </c>
      <c r="F991" s="4" t="s">
        <v>165</v>
      </c>
      <c r="G991" s="10">
        <v>1</v>
      </c>
      <c r="H991" t="s">
        <v>301</v>
      </c>
      <c r="I991" s="4" t="s">
        <v>301</v>
      </c>
      <c r="J991" s="5">
        <v>42005</v>
      </c>
      <c r="K991" s="5">
        <v>44122</v>
      </c>
      <c r="L991" t="s">
        <v>376</v>
      </c>
      <c r="M991" t="s">
        <v>2856</v>
      </c>
      <c r="N991" t="s">
        <v>319</v>
      </c>
      <c r="O991" s="7" t="s">
        <v>343</v>
      </c>
      <c r="P991" t="s">
        <v>360</v>
      </c>
    </row>
    <row r="992" spans="2:16" x14ac:dyDescent="0.35">
      <c r="B992" t="s">
        <v>2857</v>
      </c>
      <c r="C992" t="s">
        <v>11</v>
      </c>
      <c r="D992" t="s">
        <v>479</v>
      </c>
      <c r="E992" t="s">
        <v>2855</v>
      </c>
      <c r="F992" s="4" t="s">
        <v>165</v>
      </c>
      <c r="G992" s="10">
        <v>1</v>
      </c>
      <c r="H992" t="s">
        <v>301</v>
      </c>
      <c r="I992" s="4" t="s">
        <v>301</v>
      </c>
      <c r="J992" s="5">
        <v>42736</v>
      </c>
      <c r="K992" s="5">
        <v>44122</v>
      </c>
      <c r="L992" t="s">
        <v>376</v>
      </c>
      <c r="M992" t="s">
        <v>2858</v>
      </c>
      <c r="N992" t="s">
        <v>319</v>
      </c>
      <c r="O992" s="7" t="s">
        <v>343</v>
      </c>
      <c r="P992" t="s">
        <v>360</v>
      </c>
    </row>
    <row r="993" spans="2:16" x14ac:dyDescent="0.35">
      <c r="B993" t="s">
        <v>2859</v>
      </c>
      <c r="C993" t="s">
        <v>11</v>
      </c>
      <c r="D993" t="s">
        <v>479</v>
      </c>
      <c r="E993" t="s">
        <v>2852</v>
      </c>
      <c r="F993" s="4" t="s">
        <v>97</v>
      </c>
      <c r="G993" s="10">
        <v>1</v>
      </c>
      <c r="H993" t="s">
        <v>301</v>
      </c>
      <c r="I993" s="4" t="s">
        <v>301</v>
      </c>
      <c r="J993" s="5">
        <v>42736</v>
      </c>
      <c r="K993" s="5">
        <v>44122</v>
      </c>
      <c r="L993" t="s">
        <v>376</v>
      </c>
      <c r="M993" t="s">
        <v>2860</v>
      </c>
      <c r="N993" t="s">
        <v>319</v>
      </c>
      <c r="O993" s="7" t="s">
        <v>343</v>
      </c>
      <c r="P993" t="s">
        <v>360</v>
      </c>
    </row>
    <row r="994" spans="2:16" x14ac:dyDescent="0.35">
      <c r="B994" t="s">
        <v>2861</v>
      </c>
      <c r="C994" t="s">
        <v>11</v>
      </c>
      <c r="D994" t="s">
        <v>2862</v>
      </c>
      <c r="E994" t="s">
        <v>2863</v>
      </c>
      <c r="F994" s="4" t="s">
        <v>110</v>
      </c>
      <c r="G994" s="10">
        <v>1</v>
      </c>
      <c r="H994" t="s">
        <v>301</v>
      </c>
      <c r="I994" s="4" t="s">
        <v>301</v>
      </c>
      <c r="J994" s="5">
        <v>43466</v>
      </c>
      <c r="K994" s="5">
        <v>44110</v>
      </c>
      <c r="L994" t="s">
        <v>376</v>
      </c>
      <c r="M994" t="s">
        <v>2864</v>
      </c>
      <c r="N994" t="s">
        <v>319</v>
      </c>
      <c r="O994" s="7" t="s">
        <v>344</v>
      </c>
      <c r="P994" t="s">
        <v>360</v>
      </c>
    </row>
    <row r="995" spans="2:16" x14ac:dyDescent="0.35">
      <c r="B995" t="s">
        <v>2865</v>
      </c>
      <c r="C995" t="s">
        <v>11</v>
      </c>
      <c r="D995" t="s">
        <v>2862</v>
      </c>
      <c r="E995" t="s">
        <v>2863</v>
      </c>
      <c r="F995" s="4" t="s">
        <v>110</v>
      </c>
      <c r="G995" s="10">
        <v>1</v>
      </c>
      <c r="H995" t="s">
        <v>301</v>
      </c>
      <c r="I995" s="4" t="s">
        <v>301</v>
      </c>
      <c r="J995" s="5">
        <v>43466</v>
      </c>
      <c r="K995" s="5">
        <v>44111</v>
      </c>
      <c r="L995" t="s">
        <v>376</v>
      </c>
      <c r="M995" t="s">
        <v>2866</v>
      </c>
      <c r="N995" t="s">
        <v>319</v>
      </c>
      <c r="O995" s="7" t="s">
        <v>344</v>
      </c>
      <c r="P995" t="s">
        <v>360</v>
      </c>
    </row>
    <row r="996" spans="2:16" x14ac:dyDescent="0.35">
      <c r="B996" t="s">
        <v>2867</v>
      </c>
      <c r="C996" t="s">
        <v>11</v>
      </c>
      <c r="D996" t="s">
        <v>2862</v>
      </c>
      <c r="E996" t="s">
        <v>2863</v>
      </c>
      <c r="F996" s="4" t="s">
        <v>110</v>
      </c>
      <c r="G996" s="10">
        <v>1</v>
      </c>
      <c r="H996" t="s">
        <v>301</v>
      </c>
      <c r="I996" s="4" t="s">
        <v>301</v>
      </c>
      <c r="J996" s="5">
        <v>43466</v>
      </c>
      <c r="K996" s="5">
        <v>44112</v>
      </c>
      <c r="L996" t="s">
        <v>376</v>
      </c>
      <c r="M996" t="s">
        <v>2868</v>
      </c>
      <c r="N996" t="s">
        <v>319</v>
      </c>
      <c r="O996" s="7" t="s">
        <v>344</v>
      </c>
      <c r="P996" t="s">
        <v>360</v>
      </c>
    </row>
    <row r="997" spans="2:16" x14ac:dyDescent="0.35">
      <c r="B997" t="s">
        <v>2867</v>
      </c>
      <c r="C997" t="s">
        <v>11</v>
      </c>
      <c r="D997" t="s">
        <v>2862</v>
      </c>
      <c r="E997" t="s">
        <v>2863</v>
      </c>
      <c r="F997" s="4" t="s">
        <v>110</v>
      </c>
      <c r="G997" s="10">
        <v>1</v>
      </c>
      <c r="H997" t="s">
        <v>301</v>
      </c>
      <c r="I997" s="4" t="s">
        <v>301</v>
      </c>
      <c r="J997" s="5">
        <v>43466</v>
      </c>
      <c r="K997" s="5">
        <v>44113</v>
      </c>
      <c r="L997" t="s">
        <v>376</v>
      </c>
      <c r="M997" t="s">
        <v>2869</v>
      </c>
      <c r="N997" t="s">
        <v>319</v>
      </c>
      <c r="O997" s="7" t="s">
        <v>344</v>
      </c>
      <c r="P997" t="s">
        <v>360</v>
      </c>
    </row>
    <row r="998" spans="2:16" x14ac:dyDescent="0.35">
      <c r="B998" t="s">
        <v>270</v>
      </c>
      <c r="C998" t="s">
        <v>11</v>
      </c>
      <c r="D998" t="s">
        <v>2870</v>
      </c>
      <c r="E998" t="s">
        <v>2871</v>
      </c>
      <c r="F998" s="4" t="s">
        <v>91</v>
      </c>
      <c r="G998" s="10">
        <v>1</v>
      </c>
      <c r="H998" t="s">
        <v>301</v>
      </c>
      <c r="I998" s="4" t="s">
        <v>301</v>
      </c>
      <c r="J998" s="5">
        <v>42005</v>
      </c>
      <c r="K998" s="5">
        <v>44000</v>
      </c>
      <c r="L998" t="s">
        <v>376</v>
      </c>
      <c r="M998" t="s">
        <v>2872</v>
      </c>
      <c r="N998" t="s">
        <v>319</v>
      </c>
      <c r="O998" s="7" t="s">
        <v>343</v>
      </c>
      <c r="P998" t="s">
        <v>360</v>
      </c>
    </row>
    <row r="999" spans="2:16" x14ac:dyDescent="0.35">
      <c r="B999" t="s">
        <v>2873</v>
      </c>
      <c r="C999" t="s">
        <v>11</v>
      </c>
      <c r="D999" t="s">
        <v>385</v>
      </c>
      <c r="E999" t="s">
        <v>2874</v>
      </c>
      <c r="F999" s="4" t="s">
        <v>244</v>
      </c>
      <c r="G999" s="10">
        <v>1</v>
      </c>
      <c r="H999" t="s">
        <v>301</v>
      </c>
      <c r="I999" s="4" t="s">
        <v>301</v>
      </c>
      <c r="J999" s="5">
        <v>43466</v>
      </c>
      <c r="K999" s="5">
        <v>44109</v>
      </c>
      <c r="L999" t="s">
        <v>376</v>
      </c>
      <c r="M999" t="s">
        <v>2875</v>
      </c>
      <c r="N999" t="s">
        <v>319</v>
      </c>
      <c r="O999" s="7" t="s">
        <v>344</v>
      </c>
      <c r="P999" t="s">
        <v>360</v>
      </c>
    </row>
    <row r="1000" spans="2:16" x14ac:dyDescent="0.35">
      <c r="B1000" t="s">
        <v>2876</v>
      </c>
      <c r="C1000" t="s">
        <v>11</v>
      </c>
      <c r="D1000" t="s">
        <v>385</v>
      </c>
      <c r="E1000" t="s">
        <v>2874</v>
      </c>
      <c r="F1000" s="4" t="s">
        <v>244</v>
      </c>
      <c r="G1000" s="10">
        <v>1</v>
      </c>
      <c r="H1000" t="s">
        <v>301</v>
      </c>
      <c r="I1000" s="4" t="s">
        <v>301</v>
      </c>
      <c r="J1000" s="5">
        <v>43466</v>
      </c>
      <c r="K1000" s="5">
        <v>44109</v>
      </c>
      <c r="L1000" t="s">
        <v>376</v>
      </c>
      <c r="M1000" t="s">
        <v>2877</v>
      </c>
      <c r="N1000" t="s">
        <v>319</v>
      </c>
      <c r="O1000" s="7" t="s">
        <v>344</v>
      </c>
      <c r="P1000" t="s">
        <v>360</v>
      </c>
    </row>
    <row r="1001" spans="2:16" x14ac:dyDescent="0.35">
      <c r="B1001" t="s">
        <v>2873</v>
      </c>
      <c r="C1001" t="s">
        <v>11</v>
      </c>
      <c r="D1001" t="s">
        <v>385</v>
      </c>
      <c r="E1001" t="s">
        <v>2874</v>
      </c>
      <c r="F1001" s="4" t="s">
        <v>244</v>
      </c>
      <c r="G1001" s="10">
        <v>1</v>
      </c>
      <c r="H1001" t="s">
        <v>301</v>
      </c>
      <c r="I1001" s="4" t="s">
        <v>301</v>
      </c>
      <c r="J1001" s="5">
        <v>42736</v>
      </c>
      <c r="K1001" s="5">
        <v>44109</v>
      </c>
      <c r="L1001" t="s">
        <v>376</v>
      </c>
      <c r="M1001" t="s">
        <v>2878</v>
      </c>
      <c r="N1001" t="s">
        <v>319</v>
      </c>
      <c r="O1001" s="7" t="s">
        <v>344</v>
      </c>
      <c r="P1001" t="s">
        <v>360</v>
      </c>
    </row>
    <row r="1002" spans="2:16" x14ac:dyDescent="0.35">
      <c r="B1002" t="s">
        <v>2876</v>
      </c>
      <c r="C1002" t="s">
        <v>11</v>
      </c>
      <c r="D1002" t="s">
        <v>385</v>
      </c>
      <c r="E1002" t="s">
        <v>2874</v>
      </c>
      <c r="F1002" s="4" t="s">
        <v>244</v>
      </c>
      <c r="G1002" s="10">
        <v>1</v>
      </c>
      <c r="H1002" t="s">
        <v>301</v>
      </c>
      <c r="I1002" s="4" t="s">
        <v>301</v>
      </c>
      <c r="J1002" s="5">
        <v>43466</v>
      </c>
      <c r="K1002" s="5">
        <v>44109</v>
      </c>
      <c r="L1002" t="s">
        <v>376</v>
      </c>
      <c r="M1002" t="s">
        <v>2879</v>
      </c>
      <c r="N1002" t="s">
        <v>319</v>
      </c>
      <c r="O1002" s="7" t="s">
        <v>344</v>
      </c>
      <c r="P1002" t="s">
        <v>360</v>
      </c>
    </row>
    <row r="1003" spans="2:16" x14ac:dyDescent="0.35">
      <c r="B1003" t="s">
        <v>2880</v>
      </c>
      <c r="C1003" t="s">
        <v>11</v>
      </c>
      <c r="D1003" t="s">
        <v>2881</v>
      </c>
      <c r="E1003" t="s">
        <v>2882</v>
      </c>
      <c r="F1003" s="4" t="s">
        <v>247</v>
      </c>
      <c r="G1003" s="10">
        <v>1</v>
      </c>
      <c r="H1003" t="s">
        <v>301</v>
      </c>
      <c r="I1003" s="4" t="s">
        <v>301</v>
      </c>
      <c r="J1003" s="5">
        <v>43466</v>
      </c>
      <c r="K1003" s="5">
        <v>44146</v>
      </c>
      <c r="L1003" t="s">
        <v>376</v>
      </c>
      <c r="M1003" t="s">
        <v>2883</v>
      </c>
      <c r="N1003" t="s">
        <v>319</v>
      </c>
      <c r="O1003" s="7" t="s">
        <v>344</v>
      </c>
      <c r="P1003" t="s">
        <v>360</v>
      </c>
    </row>
    <row r="1004" spans="2:16" x14ac:dyDescent="0.35">
      <c r="B1004" t="s">
        <v>2884</v>
      </c>
      <c r="C1004" t="s">
        <v>11</v>
      </c>
      <c r="D1004" t="s">
        <v>2881</v>
      </c>
      <c r="E1004" t="s">
        <v>2882</v>
      </c>
      <c r="F1004" s="4" t="s">
        <v>247</v>
      </c>
      <c r="G1004" s="10">
        <v>1</v>
      </c>
      <c r="H1004" t="s">
        <v>301</v>
      </c>
      <c r="I1004" s="4" t="s">
        <v>301</v>
      </c>
      <c r="J1004" s="5">
        <v>43466</v>
      </c>
      <c r="K1004" s="5">
        <v>44146</v>
      </c>
      <c r="L1004" t="s">
        <v>376</v>
      </c>
      <c r="M1004" t="s">
        <v>2885</v>
      </c>
      <c r="N1004" t="s">
        <v>319</v>
      </c>
      <c r="O1004" s="7" t="s">
        <v>344</v>
      </c>
      <c r="P1004" t="s">
        <v>360</v>
      </c>
    </row>
    <row r="1005" spans="2:16" x14ac:dyDescent="0.35">
      <c r="B1005" t="s">
        <v>292</v>
      </c>
      <c r="C1005" t="s">
        <v>11</v>
      </c>
      <c r="D1005" t="s">
        <v>400</v>
      </c>
      <c r="E1005" t="s">
        <v>2886</v>
      </c>
      <c r="F1005" s="4" t="s">
        <v>159</v>
      </c>
      <c r="G1005" s="10">
        <v>1</v>
      </c>
      <c r="H1005" t="s">
        <v>301</v>
      </c>
      <c r="I1005" s="4" t="s">
        <v>301</v>
      </c>
      <c r="J1005" s="5">
        <v>42736</v>
      </c>
      <c r="K1005" s="5">
        <v>43536</v>
      </c>
      <c r="L1005" t="s">
        <v>376</v>
      </c>
      <c r="M1005" t="s">
        <v>2887</v>
      </c>
      <c r="N1005" t="s">
        <v>319</v>
      </c>
      <c r="O1005" s="7" t="s">
        <v>344</v>
      </c>
      <c r="P1005" t="s">
        <v>360</v>
      </c>
    </row>
    <row r="1006" spans="2:16" x14ac:dyDescent="0.35">
      <c r="B1006" t="s">
        <v>2888</v>
      </c>
      <c r="C1006" t="s">
        <v>11</v>
      </c>
      <c r="D1006" t="s">
        <v>400</v>
      </c>
      <c r="E1006" t="s">
        <v>2886</v>
      </c>
      <c r="F1006" s="4" t="s">
        <v>159</v>
      </c>
      <c r="G1006" s="10">
        <v>1</v>
      </c>
      <c r="H1006" t="s">
        <v>301</v>
      </c>
      <c r="I1006" s="4" t="s">
        <v>301</v>
      </c>
      <c r="J1006" s="5">
        <v>43101</v>
      </c>
      <c r="K1006" s="5">
        <v>43536</v>
      </c>
      <c r="L1006" t="s">
        <v>376</v>
      </c>
      <c r="M1006" t="s">
        <v>2889</v>
      </c>
      <c r="N1006" t="s">
        <v>319</v>
      </c>
      <c r="O1006" s="7" t="s">
        <v>344</v>
      </c>
      <c r="P1006" t="s">
        <v>360</v>
      </c>
    </row>
    <row r="1007" spans="2:16" x14ac:dyDescent="0.35">
      <c r="B1007" t="s">
        <v>2890</v>
      </c>
      <c r="C1007" t="s">
        <v>11</v>
      </c>
      <c r="D1007" t="s">
        <v>400</v>
      </c>
      <c r="E1007" t="s">
        <v>2886</v>
      </c>
      <c r="F1007" s="4" t="s">
        <v>159</v>
      </c>
      <c r="G1007" s="10">
        <v>1</v>
      </c>
      <c r="H1007" t="s">
        <v>301</v>
      </c>
      <c r="I1007" s="4" t="s">
        <v>301</v>
      </c>
      <c r="J1007" s="5">
        <v>42736</v>
      </c>
      <c r="K1007" s="5">
        <v>43536</v>
      </c>
      <c r="L1007" t="s">
        <v>376</v>
      </c>
      <c r="M1007" t="s">
        <v>2891</v>
      </c>
      <c r="N1007" t="s">
        <v>319</v>
      </c>
      <c r="O1007" s="7" t="s">
        <v>344</v>
      </c>
      <c r="P1007" t="s">
        <v>360</v>
      </c>
    </row>
    <row r="1008" spans="2:16" x14ac:dyDescent="0.35">
      <c r="B1008" t="s">
        <v>2892</v>
      </c>
      <c r="C1008" t="s">
        <v>11</v>
      </c>
      <c r="D1008" t="s">
        <v>400</v>
      </c>
      <c r="E1008" t="s">
        <v>2886</v>
      </c>
      <c r="F1008" s="4" t="s">
        <v>159</v>
      </c>
      <c r="G1008" s="10">
        <v>1</v>
      </c>
      <c r="H1008" t="s">
        <v>301</v>
      </c>
      <c r="I1008" s="4" t="s">
        <v>301</v>
      </c>
      <c r="J1008" s="5">
        <v>42736</v>
      </c>
      <c r="K1008" s="5">
        <v>43536</v>
      </c>
      <c r="L1008" t="s">
        <v>376</v>
      </c>
      <c r="M1008" t="s">
        <v>2893</v>
      </c>
      <c r="N1008" t="s">
        <v>319</v>
      </c>
      <c r="O1008" s="7" t="s">
        <v>344</v>
      </c>
      <c r="P1008" t="s">
        <v>360</v>
      </c>
    </row>
    <row r="1009" spans="2:16" x14ac:dyDescent="0.35">
      <c r="B1009" t="s">
        <v>2894</v>
      </c>
      <c r="C1009" t="s">
        <v>11</v>
      </c>
      <c r="D1009" t="s">
        <v>400</v>
      </c>
      <c r="E1009" t="s">
        <v>2886</v>
      </c>
      <c r="F1009" s="4" t="s">
        <v>159</v>
      </c>
      <c r="G1009" s="10">
        <v>1</v>
      </c>
      <c r="H1009" t="s">
        <v>301</v>
      </c>
      <c r="I1009" s="4" t="s">
        <v>301</v>
      </c>
      <c r="J1009" s="5">
        <v>43101</v>
      </c>
      <c r="K1009" s="5">
        <v>43536</v>
      </c>
      <c r="L1009" t="s">
        <v>376</v>
      </c>
      <c r="M1009" t="s">
        <v>2895</v>
      </c>
      <c r="N1009" t="s">
        <v>319</v>
      </c>
      <c r="O1009" s="7" t="s">
        <v>344</v>
      </c>
      <c r="P1009" t="s">
        <v>360</v>
      </c>
    </row>
    <row r="1010" spans="2:16" x14ac:dyDescent="0.35">
      <c r="B1010" t="s">
        <v>2896</v>
      </c>
      <c r="C1010" t="s">
        <v>11</v>
      </c>
      <c r="D1010" t="s">
        <v>430</v>
      </c>
      <c r="E1010" t="s">
        <v>2897</v>
      </c>
      <c r="F1010" s="4" t="s">
        <v>111</v>
      </c>
      <c r="G1010" s="10">
        <v>1</v>
      </c>
      <c r="H1010" t="s">
        <v>301</v>
      </c>
      <c r="I1010" s="4" t="s">
        <v>301</v>
      </c>
      <c r="J1010" s="5">
        <v>43466</v>
      </c>
      <c r="K1010" s="5">
        <v>44126</v>
      </c>
      <c r="L1010" t="s">
        <v>376</v>
      </c>
      <c r="M1010" t="s">
        <v>2898</v>
      </c>
      <c r="N1010" t="s">
        <v>319</v>
      </c>
      <c r="O1010" s="7" t="s">
        <v>344</v>
      </c>
      <c r="P1010" t="s">
        <v>360</v>
      </c>
    </row>
    <row r="1011" spans="2:16" x14ac:dyDescent="0.35">
      <c r="B1011" t="s">
        <v>2899</v>
      </c>
      <c r="C1011" t="s">
        <v>11</v>
      </c>
      <c r="D1011" t="s">
        <v>430</v>
      </c>
      <c r="E1011" t="s">
        <v>2897</v>
      </c>
      <c r="F1011" s="4" t="s">
        <v>111</v>
      </c>
      <c r="G1011" s="10">
        <v>1</v>
      </c>
      <c r="H1011" t="s">
        <v>301</v>
      </c>
      <c r="I1011" s="4" t="s">
        <v>301</v>
      </c>
      <c r="J1011" s="5">
        <v>43466</v>
      </c>
      <c r="K1011" s="5">
        <v>44126</v>
      </c>
      <c r="L1011" t="s">
        <v>376</v>
      </c>
      <c r="M1011" t="s">
        <v>2900</v>
      </c>
      <c r="N1011" t="s">
        <v>319</v>
      </c>
      <c r="O1011" s="7" t="s">
        <v>344</v>
      </c>
      <c r="P1011" t="s">
        <v>360</v>
      </c>
    </row>
    <row r="1012" spans="2:16" x14ac:dyDescent="0.35">
      <c r="B1012" t="s">
        <v>2901</v>
      </c>
      <c r="C1012" t="s">
        <v>11</v>
      </c>
      <c r="D1012" t="s">
        <v>430</v>
      </c>
      <c r="E1012" t="s">
        <v>2897</v>
      </c>
      <c r="F1012" s="4" t="s">
        <v>111</v>
      </c>
      <c r="G1012" s="10">
        <v>1</v>
      </c>
      <c r="H1012" t="s">
        <v>301</v>
      </c>
      <c r="I1012" s="4" t="s">
        <v>301</v>
      </c>
      <c r="J1012" s="5">
        <v>43466</v>
      </c>
      <c r="K1012" s="5">
        <v>44126</v>
      </c>
      <c r="L1012" t="s">
        <v>376</v>
      </c>
      <c r="M1012" t="s">
        <v>2902</v>
      </c>
      <c r="N1012" t="s">
        <v>319</v>
      </c>
      <c r="O1012" s="7" t="s">
        <v>344</v>
      </c>
      <c r="P1012" t="s">
        <v>360</v>
      </c>
    </row>
    <row r="1013" spans="2:16" x14ac:dyDescent="0.35">
      <c r="B1013" t="s">
        <v>2903</v>
      </c>
      <c r="C1013" t="s">
        <v>11</v>
      </c>
      <c r="D1013" t="s">
        <v>430</v>
      </c>
      <c r="E1013" t="s">
        <v>2897</v>
      </c>
      <c r="F1013" s="4" t="s">
        <v>111</v>
      </c>
      <c r="G1013" s="10">
        <v>1</v>
      </c>
      <c r="H1013" t="s">
        <v>301</v>
      </c>
      <c r="I1013" s="4" t="s">
        <v>301</v>
      </c>
      <c r="J1013" s="5">
        <v>43466</v>
      </c>
      <c r="K1013" s="5">
        <v>44126</v>
      </c>
      <c r="L1013" t="s">
        <v>376</v>
      </c>
      <c r="M1013" t="s">
        <v>2904</v>
      </c>
      <c r="N1013" t="s">
        <v>319</v>
      </c>
      <c r="O1013" s="7" t="s">
        <v>344</v>
      </c>
      <c r="P1013" t="s">
        <v>360</v>
      </c>
    </row>
    <row r="1014" spans="2:16" x14ac:dyDescent="0.35">
      <c r="B1014" t="s">
        <v>2905</v>
      </c>
      <c r="C1014" t="s">
        <v>11</v>
      </c>
      <c r="D1014" t="s">
        <v>801</v>
      </c>
      <c r="E1014" t="s">
        <v>2906</v>
      </c>
      <c r="F1014" s="4" t="s">
        <v>166</v>
      </c>
      <c r="G1014" s="10">
        <v>1</v>
      </c>
      <c r="H1014" t="s">
        <v>301</v>
      </c>
      <c r="I1014" s="4" t="s">
        <v>301</v>
      </c>
      <c r="J1014" s="5">
        <v>43101</v>
      </c>
      <c r="K1014" s="5">
        <v>43101</v>
      </c>
      <c r="L1014" t="s">
        <v>376</v>
      </c>
      <c r="M1014" t="s">
        <v>2907</v>
      </c>
      <c r="N1014" t="s">
        <v>320</v>
      </c>
      <c r="O1014" s="7" t="s">
        <v>353</v>
      </c>
      <c r="P1014" t="s">
        <v>360</v>
      </c>
    </row>
    <row r="1015" spans="2:16" x14ac:dyDescent="0.35">
      <c r="B1015" t="s">
        <v>2908</v>
      </c>
      <c r="C1015" t="s">
        <v>11</v>
      </c>
      <c r="D1015" t="s">
        <v>801</v>
      </c>
      <c r="E1015" t="s">
        <v>2906</v>
      </c>
      <c r="F1015" s="4" t="s">
        <v>166</v>
      </c>
      <c r="G1015" s="10">
        <v>1</v>
      </c>
      <c r="H1015" t="s">
        <v>301</v>
      </c>
      <c r="I1015" s="4" t="s">
        <v>301</v>
      </c>
      <c r="J1015" s="5">
        <v>43101</v>
      </c>
      <c r="K1015" s="5">
        <v>43101</v>
      </c>
      <c r="L1015" t="s">
        <v>376</v>
      </c>
      <c r="M1015" t="s">
        <v>2909</v>
      </c>
      <c r="N1015" t="s">
        <v>320</v>
      </c>
      <c r="O1015" s="7" t="s">
        <v>357</v>
      </c>
      <c r="P1015" t="s">
        <v>360</v>
      </c>
    </row>
    <row r="1016" spans="2:16" x14ac:dyDescent="0.35">
      <c r="B1016" t="s">
        <v>2910</v>
      </c>
      <c r="C1016" t="s">
        <v>11</v>
      </c>
      <c r="D1016" t="s">
        <v>2848</v>
      </c>
      <c r="E1016" t="s">
        <v>2849</v>
      </c>
      <c r="F1016" s="4" t="s">
        <v>248</v>
      </c>
      <c r="G1016" s="10">
        <v>1</v>
      </c>
      <c r="H1016" t="s">
        <v>301</v>
      </c>
      <c r="I1016" s="4" t="s">
        <v>301</v>
      </c>
      <c r="J1016" s="5">
        <v>41275</v>
      </c>
      <c r="K1016" s="5">
        <v>41275</v>
      </c>
      <c r="L1016" t="s">
        <v>394</v>
      </c>
      <c r="M1016" t="s">
        <v>305</v>
      </c>
      <c r="N1016" t="s">
        <v>322</v>
      </c>
      <c r="O1016" s="7" t="s">
        <v>305</v>
      </c>
      <c r="P1016" t="s">
        <v>361</v>
      </c>
    </row>
    <row r="1017" spans="2:16" x14ac:dyDescent="0.35">
      <c r="B1017" t="s">
        <v>2911</v>
      </c>
      <c r="C1017" t="s">
        <v>11</v>
      </c>
      <c r="D1017" t="s">
        <v>2393</v>
      </c>
      <c r="E1017" t="s">
        <v>2394</v>
      </c>
      <c r="F1017" s="4" t="s">
        <v>33</v>
      </c>
      <c r="G1017" s="10">
        <v>1</v>
      </c>
      <c r="H1017" t="s">
        <v>301</v>
      </c>
      <c r="I1017" s="4" t="s">
        <v>301</v>
      </c>
      <c r="J1017" s="5">
        <v>43101</v>
      </c>
      <c r="K1017" s="5">
        <v>43831</v>
      </c>
      <c r="L1017" t="s">
        <v>376</v>
      </c>
      <c r="M1017" t="s">
        <v>2912</v>
      </c>
      <c r="N1017" t="s">
        <v>319</v>
      </c>
      <c r="O1017" s="7" t="s">
        <v>344</v>
      </c>
      <c r="P1017" t="s">
        <v>360</v>
      </c>
    </row>
    <row r="1018" spans="2:16" x14ac:dyDescent="0.35">
      <c r="B1018" t="s">
        <v>2913</v>
      </c>
      <c r="C1018" t="s">
        <v>11</v>
      </c>
      <c r="D1018" t="s">
        <v>2393</v>
      </c>
      <c r="E1018" t="s">
        <v>2394</v>
      </c>
      <c r="F1018" s="4" t="s">
        <v>33</v>
      </c>
      <c r="G1018" s="10">
        <v>1</v>
      </c>
      <c r="H1018" t="s">
        <v>301</v>
      </c>
      <c r="I1018" s="4" t="s">
        <v>301</v>
      </c>
      <c r="J1018" s="5">
        <v>42370</v>
      </c>
      <c r="K1018" s="5">
        <v>43831</v>
      </c>
      <c r="L1018" t="s">
        <v>376</v>
      </c>
      <c r="M1018" t="s">
        <v>2914</v>
      </c>
      <c r="N1018" t="s">
        <v>320</v>
      </c>
      <c r="O1018" s="7" t="s">
        <v>355</v>
      </c>
      <c r="P1018" t="s">
        <v>360</v>
      </c>
    </row>
    <row r="1019" spans="2:16" x14ac:dyDescent="0.35">
      <c r="B1019" t="s">
        <v>2915</v>
      </c>
      <c r="C1019" t="s">
        <v>11</v>
      </c>
      <c r="D1019" t="s">
        <v>2393</v>
      </c>
      <c r="E1019" t="s">
        <v>2394</v>
      </c>
      <c r="F1019" s="4" t="s">
        <v>33</v>
      </c>
      <c r="G1019" s="10">
        <v>1</v>
      </c>
      <c r="H1019" t="s">
        <v>301</v>
      </c>
      <c r="I1019" s="4" t="s">
        <v>301</v>
      </c>
      <c r="J1019" s="5">
        <v>42736</v>
      </c>
      <c r="K1019" s="5">
        <v>43831</v>
      </c>
      <c r="L1019" t="s">
        <v>376</v>
      </c>
      <c r="M1019" t="s">
        <v>2916</v>
      </c>
      <c r="N1019" t="s">
        <v>320</v>
      </c>
      <c r="O1019" s="7" t="s">
        <v>355</v>
      </c>
      <c r="P1019" t="s">
        <v>360</v>
      </c>
    </row>
    <row r="1020" spans="2:16" x14ac:dyDescent="0.35">
      <c r="B1020" t="s">
        <v>2917</v>
      </c>
      <c r="C1020" t="s">
        <v>11</v>
      </c>
      <c r="D1020" t="s">
        <v>2918</v>
      </c>
      <c r="E1020" t="s">
        <v>2919</v>
      </c>
      <c r="F1020" s="4" t="s">
        <v>92</v>
      </c>
      <c r="G1020" s="10">
        <v>1</v>
      </c>
      <c r="H1020" t="s">
        <v>301</v>
      </c>
      <c r="I1020" s="4" t="s">
        <v>301</v>
      </c>
      <c r="J1020" s="5">
        <v>42736</v>
      </c>
      <c r="K1020" s="5">
        <v>43831</v>
      </c>
      <c r="L1020" t="s">
        <v>376</v>
      </c>
      <c r="M1020" t="s">
        <v>2920</v>
      </c>
      <c r="N1020" t="s">
        <v>320</v>
      </c>
      <c r="O1020" s="7" t="s">
        <v>355</v>
      </c>
      <c r="P1020" t="s">
        <v>360</v>
      </c>
    </row>
    <row r="1021" spans="2:16" x14ac:dyDescent="0.35">
      <c r="B1021" t="s">
        <v>2921</v>
      </c>
      <c r="C1021" t="s">
        <v>11</v>
      </c>
      <c r="D1021" t="s">
        <v>2796</v>
      </c>
      <c r="E1021" t="s">
        <v>2797</v>
      </c>
      <c r="F1021" s="4" t="s">
        <v>93</v>
      </c>
      <c r="G1021" s="10">
        <v>1</v>
      </c>
      <c r="H1021" t="s">
        <v>301</v>
      </c>
      <c r="I1021" s="4" t="s">
        <v>301</v>
      </c>
      <c r="J1021" s="5">
        <v>43101</v>
      </c>
      <c r="K1021" s="5">
        <v>43831</v>
      </c>
      <c r="L1021" t="s">
        <v>376</v>
      </c>
      <c r="M1021" t="s">
        <v>2922</v>
      </c>
      <c r="N1021" t="s">
        <v>320</v>
      </c>
      <c r="O1021" s="7" t="s">
        <v>355</v>
      </c>
      <c r="P1021" t="s">
        <v>360</v>
      </c>
    </row>
    <row r="1022" spans="2:16" x14ac:dyDescent="0.35">
      <c r="B1022" t="s">
        <v>2923</v>
      </c>
      <c r="C1022" t="s">
        <v>11</v>
      </c>
      <c r="D1022" t="s">
        <v>2494</v>
      </c>
      <c r="E1022" t="s">
        <v>2495</v>
      </c>
      <c r="F1022" s="4" t="s">
        <v>105</v>
      </c>
      <c r="G1022" s="10">
        <v>1</v>
      </c>
      <c r="H1022" t="s">
        <v>301</v>
      </c>
      <c r="I1022" s="4" t="s">
        <v>301</v>
      </c>
      <c r="J1022" s="5">
        <v>44197</v>
      </c>
      <c r="K1022" s="5">
        <v>45061</v>
      </c>
      <c r="L1022" t="s">
        <v>376</v>
      </c>
      <c r="M1022" t="s">
        <v>2924</v>
      </c>
      <c r="N1022" t="s">
        <v>319</v>
      </c>
      <c r="O1022" s="7" t="s">
        <v>344</v>
      </c>
      <c r="P1022" t="s">
        <v>360</v>
      </c>
    </row>
    <row r="1023" spans="2:16" x14ac:dyDescent="0.35">
      <c r="B1023" t="s">
        <v>2925</v>
      </c>
      <c r="C1023" t="s">
        <v>11</v>
      </c>
      <c r="D1023" t="s">
        <v>1659</v>
      </c>
      <c r="E1023" t="s">
        <v>1660</v>
      </c>
      <c r="F1023" s="4" t="s">
        <v>1661</v>
      </c>
      <c r="G1023" s="10">
        <v>1</v>
      </c>
      <c r="H1023" t="s">
        <v>301</v>
      </c>
      <c r="I1023" s="4" t="s">
        <v>301</v>
      </c>
      <c r="J1023" s="5">
        <v>42736</v>
      </c>
      <c r="K1023" s="5">
        <v>45099</v>
      </c>
      <c r="L1023" t="s">
        <v>376</v>
      </c>
      <c r="M1023" t="s">
        <v>2926</v>
      </c>
      <c r="N1023" t="s">
        <v>320</v>
      </c>
      <c r="O1023" s="7" t="s">
        <v>349</v>
      </c>
      <c r="P1023" t="s">
        <v>360</v>
      </c>
    </row>
    <row r="1024" spans="2:16" x14ac:dyDescent="0.35">
      <c r="B1024" t="s">
        <v>2927</v>
      </c>
      <c r="C1024" t="s">
        <v>11</v>
      </c>
      <c r="D1024" t="s">
        <v>400</v>
      </c>
      <c r="E1024" t="s">
        <v>1058</v>
      </c>
      <c r="F1024" s="4" t="s">
        <v>152</v>
      </c>
      <c r="G1024" s="10">
        <v>1</v>
      </c>
      <c r="H1024" t="s">
        <v>301</v>
      </c>
      <c r="I1024" s="4" t="s">
        <v>301</v>
      </c>
      <c r="J1024" s="5">
        <v>43101</v>
      </c>
      <c r="K1024" s="5">
        <v>43831</v>
      </c>
      <c r="L1024" t="s">
        <v>376</v>
      </c>
      <c r="M1024" t="s">
        <v>2928</v>
      </c>
      <c r="N1024" t="s">
        <v>320</v>
      </c>
      <c r="O1024" s="7" t="s">
        <v>355</v>
      </c>
      <c r="P1024" t="s">
        <v>360</v>
      </c>
    </row>
    <row r="1025" spans="2:16" x14ac:dyDescent="0.35">
      <c r="B1025" t="s">
        <v>2929</v>
      </c>
      <c r="C1025" t="s">
        <v>11</v>
      </c>
      <c r="D1025" t="s">
        <v>2719</v>
      </c>
      <c r="E1025" t="s">
        <v>2720</v>
      </c>
      <c r="F1025" s="4" t="s">
        <v>296</v>
      </c>
      <c r="G1025" s="10">
        <v>1</v>
      </c>
      <c r="H1025" t="s">
        <v>301</v>
      </c>
      <c r="I1025" s="4" t="s">
        <v>301</v>
      </c>
      <c r="J1025" s="5">
        <v>43466</v>
      </c>
      <c r="K1025" s="5">
        <v>43987</v>
      </c>
      <c r="L1025" t="s">
        <v>376</v>
      </c>
      <c r="M1025" t="s">
        <v>2930</v>
      </c>
      <c r="N1025" t="s">
        <v>319</v>
      </c>
      <c r="O1025" s="7" t="s">
        <v>344</v>
      </c>
      <c r="P1025" t="s">
        <v>360</v>
      </c>
    </row>
    <row r="1026" spans="2:16" x14ac:dyDescent="0.35">
      <c r="B1026" t="s">
        <v>2931</v>
      </c>
      <c r="C1026" t="s">
        <v>11</v>
      </c>
      <c r="D1026" t="s">
        <v>2932</v>
      </c>
      <c r="E1026" t="s">
        <v>2933</v>
      </c>
      <c r="F1026" s="4" t="s">
        <v>138</v>
      </c>
      <c r="G1026" s="10">
        <v>1</v>
      </c>
      <c r="H1026" t="s">
        <v>301</v>
      </c>
      <c r="I1026" s="4" t="s">
        <v>301</v>
      </c>
      <c r="J1026" s="5">
        <v>42736</v>
      </c>
      <c r="K1026" s="5">
        <v>43831</v>
      </c>
      <c r="L1026" t="s">
        <v>376</v>
      </c>
      <c r="M1026" t="s">
        <v>2934</v>
      </c>
      <c r="N1026" t="s">
        <v>319</v>
      </c>
      <c r="O1026" s="7" t="s">
        <v>344</v>
      </c>
      <c r="P1026" t="s">
        <v>360</v>
      </c>
    </row>
    <row r="1027" spans="2:16" x14ac:dyDescent="0.35">
      <c r="B1027" t="s">
        <v>2935</v>
      </c>
      <c r="C1027" t="s">
        <v>11</v>
      </c>
      <c r="D1027" t="s">
        <v>2829</v>
      </c>
      <c r="E1027" t="s">
        <v>2830</v>
      </c>
      <c r="F1027" s="4" t="s">
        <v>53</v>
      </c>
      <c r="G1027" s="10">
        <v>1</v>
      </c>
      <c r="H1027" t="s">
        <v>301</v>
      </c>
      <c r="I1027" s="4" t="s">
        <v>301</v>
      </c>
      <c r="J1027" s="5">
        <v>42370</v>
      </c>
      <c r="K1027" s="5">
        <v>43898</v>
      </c>
      <c r="L1027" t="s">
        <v>376</v>
      </c>
      <c r="M1027" t="s">
        <v>2936</v>
      </c>
      <c r="N1027" t="s">
        <v>320</v>
      </c>
      <c r="O1027" s="7" t="s">
        <v>349</v>
      </c>
      <c r="P1027" t="s">
        <v>360</v>
      </c>
    </row>
    <row r="1028" spans="2:16" x14ac:dyDescent="0.35">
      <c r="B1028" t="s">
        <v>2937</v>
      </c>
      <c r="C1028" t="s">
        <v>11</v>
      </c>
      <c r="D1028" t="s">
        <v>400</v>
      </c>
      <c r="E1028" t="s">
        <v>1187</v>
      </c>
      <c r="F1028" s="4" t="s">
        <v>184</v>
      </c>
      <c r="G1028" s="10">
        <v>1</v>
      </c>
      <c r="H1028" t="s">
        <v>301</v>
      </c>
      <c r="I1028" s="4" t="s">
        <v>301</v>
      </c>
      <c r="J1028" s="5">
        <v>43466</v>
      </c>
      <c r="K1028" s="5">
        <v>44621</v>
      </c>
      <c r="L1028" t="s">
        <v>376</v>
      </c>
      <c r="M1028" t="s">
        <v>2938</v>
      </c>
      <c r="N1028" t="s">
        <v>319</v>
      </c>
      <c r="O1028" s="7" t="s">
        <v>344</v>
      </c>
      <c r="P1028" t="s">
        <v>360</v>
      </c>
    </row>
    <row r="1029" spans="2:16" x14ac:dyDescent="0.35">
      <c r="B1029" t="s">
        <v>2939</v>
      </c>
      <c r="C1029" t="s">
        <v>11</v>
      </c>
      <c r="D1029" t="s">
        <v>400</v>
      </c>
      <c r="E1029" t="s">
        <v>2002</v>
      </c>
      <c r="F1029" s="4" t="s">
        <v>21</v>
      </c>
      <c r="G1029" s="10">
        <v>1</v>
      </c>
      <c r="H1029" t="s">
        <v>301</v>
      </c>
      <c r="I1029" s="4" t="s">
        <v>301</v>
      </c>
      <c r="J1029" s="5">
        <v>43831</v>
      </c>
      <c r="K1029" s="5">
        <v>40179</v>
      </c>
      <c r="L1029" t="s">
        <v>376</v>
      </c>
      <c r="M1029" t="s">
        <v>2940</v>
      </c>
      <c r="N1029" t="s">
        <v>320</v>
      </c>
      <c r="O1029" s="7" t="s">
        <v>359</v>
      </c>
      <c r="P1029" t="s">
        <v>360</v>
      </c>
    </row>
    <row r="1030" spans="2:16" x14ac:dyDescent="0.35">
      <c r="B1030" t="s">
        <v>2941</v>
      </c>
      <c r="C1030" t="s">
        <v>11</v>
      </c>
      <c r="D1030" t="s">
        <v>2235</v>
      </c>
      <c r="E1030" t="s">
        <v>2236</v>
      </c>
      <c r="F1030" s="4" t="s">
        <v>149</v>
      </c>
      <c r="G1030" s="10">
        <v>1</v>
      </c>
      <c r="H1030" t="s">
        <v>301</v>
      </c>
      <c r="I1030" s="4" t="s">
        <v>301</v>
      </c>
      <c r="J1030" s="5">
        <v>42370</v>
      </c>
      <c r="K1030" s="5">
        <v>43052</v>
      </c>
      <c r="L1030" t="s">
        <v>376</v>
      </c>
      <c r="M1030" t="s">
        <v>2942</v>
      </c>
      <c r="N1030" t="s">
        <v>319</v>
      </c>
      <c r="O1030" s="7" t="s">
        <v>344</v>
      </c>
      <c r="P1030" t="s">
        <v>360</v>
      </c>
    </row>
    <row r="1031" spans="2:16" x14ac:dyDescent="0.35">
      <c r="B1031" t="s">
        <v>2943</v>
      </c>
      <c r="C1031" t="s">
        <v>11</v>
      </c>
      <c r="D1031" t="s">
        <v>1298</v>
      </c>
      <c r="E1031" t="s">
        <v>1299</v>
      </c>
      <c r="F1031" s="4" t="s">
        <v>202</v>
      </c>
      <c r="G1031" s="10">
        <v>1</v>
      </c>
      <c r="H1031" t="s">
        <v>301</v>
      </c>
      <c r="I1031" s="4" t="s">
        <v>301</v>
      </c>
      <c r="J1031" s="5">
        <v>43101</v>
      </c>
      <c r="K1031" s="5">
        <v>43831</v>
      </c>
      <c r="L1031" t="s">
        <v>376</v>
      </c>
      <c r="M1031" t="s">
        <v>2944</v>
      </c>
      <c r="N1031" t="s">
        <v>319</v>
      </c>
      <c r="O1031" s="7" t="s">
        <v>344</v>
      </c>
      <c r="P1031" t="s">
        <v>360</v>
      </c>
    </row>
    <row r="1032" spans="2:16" x14ac:dyDescent="0.35">
      <c r="B1032" t="s">
        <v>2945</v>
      </c>
      <c r="C1032" t="s">
        <v>11</v>
      </c>
      <c r="D1032" t="s">
        <v>2025</v>
      </c>
      <c r="E1032" t="s">
        <v>2026</v>
      </c>
      <c r="F1032" s="4" t="s">
        <v>14</v>
      </c>
      <c r="G1032" s="10">
        <v>1</v>
      </c>
      <c r="H1032" t="s">
        <v>301</v>
      </c>
      <c r="I1032" s="4" t="s">
        <v>301</v>
      </c>
      <c r="J1032" s="5">
        <v>43101</v>
      </c>
      <c r="K1032" s="5">
        <v>45383</v>
      </c>
      <c r="L1032" t="s">
        <v>376</v>
      </c>
      <c r="M1032" t="s">
        <v>2946</v>
      </c>
      <c r="N1032" t="s">
        <v>320</v>
      </c>
      <c r="O1032" s="7" t="s">
        <v>355</v>
      </c>
      <c r="P1032" t="s">
        <v>360</v>
      </c>
    </row>
    <row r="1033" spans="2:16" x14ac:dyDescent="0.35">
      <c r="B1033" t="s">
        <v>2947</v>
      </c>
      <c r="C1033" t="s">
        <v>11</v>
      </c>
      <c r="D1033" t="s">
        <v>2025</v>
      </c>
      <c r="E1033" t="s">
        <v>2026</v>
      </c>
      <c r="F1033" s="4" t="s">
        <v>14</v>
      </c>
      <c r="G1033" s="10">
        <v>1</v>
      </c>
      <c r="H1033" t="s">
        <v>301</v>
      </c>
      <c r="I1033" s="4" t="s">
        <v>301</v>
      </c>
      <c r="J1033" s="5">
        <v>43101</v>
      </c>
      <c r="K1033" s="5">
        <v>43831</v>
      </c>
      <c r="L1033" t="s">
        <v>376</v>
      </c>
      <c r="M1033" t="s">
        <v>2948</v>
      </c>
      <c r="N1033" t="s">
        <v>320</v>
      </c>
      <c r="O1033" s="7" t="s">
        <v>355</v>
      </c>
      <c r="P1033" t="s">
        <v>360</v>
      </c>
    </row>
    <row r="1034" spans="2:16" x14ac:dyDescent="0.35">
      <c r="B1034" t="s">
        <v>59</v>
      </c>
      <c r="C1034" t="s">
        <v>11</v>
      </c>
      <c r="D1034" t="s">
        <v>2817</v>
      </c>
      <c r="E1034" t="s">
        <v>2818</v>
      </c>
      <c r="F1034" s="4" t="s">
        <v>60</v>
      </c>
      <c r="G1034" s="10">
        <v>1</v>
      </c>
      <c r="H1034" t="s">
        <v>301</v>
      </c>
      <c r="I1034" s="4" t="s">
        <v>301</v>
      </c>
      <c r="J1034" s="5">
        <v>43101</v>
      </c>
      <c r="K1034" s="5">
        <v>43819</v>
      </c>
      <c r="L1034" t="s">
        <v>376</v>
      </c>
      <c r="M1034" t="s">
        <v>2949</v>
      </c>
      <c r="N1034" t="s">
        <v>319</v>
      </c>
      <c r="O1034" s="7" t="s">
        <v>344</v>
      </c>
      <c r="P1034" t="s">
        <v>360</v>
      </c>
    </row>
    <row r="1035" spans="2:16" x14ac:dyDescent="0.35">
      <c r="B1035" t="s">
        <v>2950</v>
      </c>
      <c r="C1035" t="s">
        <v>11</v>
      </c>
      <c r="D1035" t="s">
        <v>917</v>
      </c>
      <c r="E1035" t="s">
        <v>1369</v>
      </c>
      <c r="F1035" s="4" t="s">
        <v>215</v>
      </c>
      <c r="G1035" s="10">
        <v>1</v>
      </c>
      <c r="H1035" t="s">
        <v>301</v>
      </c>
      <c r="I1035" s="4" t="s">
        <v>301</v>
      </c>
      <c r="J1035" s="5">
        <v>42736</v>
      </c>
      <c r="K1035" s="5">
        <v>44105</v>
      </c>
      <c r="L1035" t="s">
        <v>376</v>
      </c>
      <c r="M1035" t="s">
        <v>2951</v>
      </c>
      <c r="N1035" t="s">
        <v>320</v>
      </c>
      <c r="O1035" s="7" t="s">
        <v>349</v>
      </c>
      <c r="P1035" t="s">
        <v>360</v>
      </c>
    </row>
    <row r="1036" spans="2:16" x14ac:dyDescent="0.35">
      <c r="B1036" t="s">
        <v>2952</v>
      </c>
      <c r="C1036" t="s">
        <v>11</v>
      </c>
      <c r="D1036" t="s">
        <v>1104</v>
      </c>
      <c r="E1036" t="s">
        <v>1105</v>
      </c>
      <c r="F1036" s="4" t="s">
        <v>164</v>
      </c>
      <c r="G1036" s="10">
        <v>1</v>
      </c>
      <c r="H1036" t="s">
        <v>301</v>
      </c>
      <c r="I1036" s="4" t="s">
        <v>301</v>
      </c>
      <c r="J1036" s="5">
        <v>42736</v>
      </c>
      <c r="K1036" s="5">
        <v>43831</v>
      </c>
      <c r="L1036" t="s">
        <v>376</v>
      </c>
      <c r="M1036" t="s">
        <v>1668</v>
      </c>
      <c r="N1036" t="s">
        <v>319</v>
      </c>
      <c r="O1036" s="7" t="s">
        <v>344</v>
      </c>
      <c r="P1036" t="s">
        <v>360</v>
      </c>
    </row>
    <row r="1037" spans="2:16" x14ac:dyDescent="0.35">
      <c r="B1037" t="s">
        <v>955</v>
      </c>
      <c r="C1037" t="s">
        <v>11</v>
      </c>
      <c r="D1037" t="s">
        <v>956</v>
      </c>
      <c r="E1037" t="s">
        <v>957</v>
      </c>
      <c r="F1037" s="4" t="s">
        <v>130</v>
      </c>
      <c r="G1037" s="10">
        <v>1</v>
      </c>
      <c r="H1037" t="s">
        <v>301</v>
      </c>
      <c r="I1037" s="4" t="s">
        <v>301</v>
      </c>
      <c r="J1037" s="5">
        <v>42370</v>
      </c>
      <c r="K1037" s="5">
        <v>42430</v>
      </c>
      <c r="L1037" t="s">
        <v>376</v>
      </c>
      <c r="M1037" t="s">
        <v>2953</v>
      </c>
      <c r="N1037" t="s">
        <v>319</v>
      </c>
      <c r="O1037" s="7" t="s">
        <v>344</v>
      </c>
      <c r="P1037" t="s">
        <v>360</v>
      </c>
    </row>
    <row r="1038" spans="2:16" x14ac:dyDescent="0.35">
      <c r="B1038" t="s">
        <v>2954</v>
      </c>
      <c r="C1038" t="s">
        <v>11</v>
      </c>
      <c r="D1038" t="s">
        <v>1408</v>
      </c>
      <c r="E1038" t="s">
        <v>1409</v>
      </c>
      <c r="F1038" s="4" t="s">
        <v>209</v>
      </c>
      <c r="G1038" s="10">
        <v>1</v>
      </c>
      <c r="H1038" t="s">
        <v>301</v>
      </c>
      <c r="I1038" s="4" t="s">
        <v>301</v>
      </c>
      <c r="J1038" s="5">
        <v>42736</v>
      </c>
      <c r="K1038" s="5">
        <v>43480</v>
      </c>
      <c r="L1038" t="s">
        <v>376</v>
      </c>
      <c r="M1038" t="s">
        <v>2955</v>
      </c>
      <c r="N1038" t="s">
        <v>319</v>
      </c>
      <c r="O1038" s="7" t="s">
        <v>344</v>
      </c>
      <c r="P1038" t="s">
        <v>360</v>
      </c>
    </row>
    <row r="1039" spans="2:16" x14ac:dyDescent="0.35">
      <c r="B1039" t="s">
        <v>2956</v>
      </c>
      <c r="C1039" t="s">
        <v>11</v>
      </c>
      <c r="D1039" t="s">
        <v>2482</v>
      </c>
      <c r="E1039" t="s">
        <v>1069</v>
      </c>
      <c r="F1039" s="4" t="s">
        <v>155</v>
      </c>
      <c r="G1039" s="10">
        <v>1</v>
      </c>
      <c r="H1039" t="s">
        <v>301</v>
      </c>
      <c r="I1039" s="4" t="s">
        <v>301</v>
      </c>
      <c r="J1039" s="5">
        <v>42736</v>
      </c>
      <c r="K1039" s="5">
        <v>43101</v>
      </c>
      <c r="L1039" t="s">
        <v>376</v>
      </c>
      <c r="M1039" t="s">
        <v>2957</v>
      </c>
      <c r="N1039" t="s">
        <v>319</v>
      </c>
      <c r="O1039" s="7" t="s">
        <v>344</v>
      </c>
      <c r="P1039" t="s">
        <v>360</v>
      </c>
    </row>
    <row r="1040" spans="2:16" x14ac:dyDescent="0.35">
      <c r="B1040" t="s">
        <v>2958</v>
      </c>
      <c r="C1040" t="s">
        <v>11</v>
      </c>
      <c r="D1040" t="s">
        <v>2482</v>
      </c>
      <c r="E1040" t="s">
        <v>1069</v>
      </c>
      <c r="F1040" s="4" t="s">
        <v>155</v>
      </c>
      <c r="G1040" s="10">
        <v>1</v>
      </c>
      <c r="H1040" t="s">
        <v>301</v>
      </c>
      <c r="I1040" s="4" t="s">
        <v>301</v>
      </c>
      <c r="J1040" s="5">
        <v>42736</v>
      </c>
      <c r="K1040" s="5">
        <v>43101</v>
      </c>
      <c r="L1040" t="s">
        <v>376</v>
      </c>
      <c r="M1040" t="s">
        <v>305</v>
      </c>
      <c r="N1040" t="s">
        <v>319</v>
      </c>
      <c r="O1040" s="7" t="s">
        <v>343</v>
      </c>
      <c r="P1040" t="s">
        <v>360</v>
      </c>
    </row>
    <row r="1041" spans="2:16" x14ac:dyDescent="0.35">
      <c r="B1041" t="s">
        <v>2959</v>
      </c>
      <c r="C1041" t="s">
        <v>11</v>
      </c>
      <c r="D1041" t="s">
        <v>1483</v>
      </c>
      <c r="E1041" t="s">
        <v>1484</v>
      </c>
      <c r="F1041" s="4" t="s">
        <v>200</v>
      </c>
      <c r="G1041" s="10">
        <v>3</v>
      </c>
      <c r="H1041" t="s">
        <v>301</v>
      </c>
      <c r="I1041" s="4" t="s">
        <v>301</v>
      </c>
      <c r="J1041" s="5">
        <v>31778</v>
      </c>
      <c r="K1041" s="5">
        <v>41323</v>
      </c>
      <c r="L1041" t="s">
        <v>394</v>
      </c>
      <c r="M1041" t="s">
        <v>305</v>
      </c>
      <c r="N1041" t="s">
        <v>322</v>
      </c>
      <c r="O1041" s="7" t="s">
        <v>340</v>
      </c>
      <c r="P1041" t="s">
        <v>361</v>
      </c>
    </row>
    <row r="1042" spans="2:16" x14ac:dyDescent="0.35">
      <c r="B1042" t="s">
        <v>2960</v>
      </c>
      <c r="C1042" t="s">
        <v>11</v>
      </c>
      <c r="D1042" t="s">
        <v>801</v>
      </c>
      <c r="E1042" t="s">
        <v>1281</v>
      </c>
      <c r="F1042" s="4" t="s">
        <v>196</v>
      </c>
      <c r="G1042" s="10">
        <v>1</v>
      </c>
      <c r="H1042" t="s">
        <v>301</v>
      </c>
      <c r="I1042" s="4" t="s">
        <v>301</v>
      </c>
      <c r="J1042" s="5">
        <v>31048</v>
      </c>
      <c r="K1042" s="5">
        <v>31048</v>
      </c>
      <c r="L1042" t="s">
        <v>394</v>
      </c>
      <c r="M1042" t="s">
        <v>305</v>
      </c>
      <c r="N1042" t="s">
        <v>305</v>
      </c>
      <c r="O1042" s="7" t="s">
        <v>340</v>
      </c>
      <c r="P1042" t="s">
        <v>361</v>
      </c>
    </row>
    <row r="1043" spans="2:16" x14ac:dyDescent="0.35">
      <c r="B1043" t="s">
        <v>2961</v>
      </c>
      <c r="C1043" t="s">
        <v>11</v>
      </c>
      <c r="D1043" t="s">
        <v>2312</v>
      </c>
      <c r="E1043" t="s">
        <v>2313</v>
      </c>
      <c r="F1043" s="4" t="s">
        <v>279</v>
      </c>
      <c r="G1043" s="10">
        <v>1</v>
      </c>
      <c r="H1043" t="s">
        <v>301</v>
      </c>
      <c r="I1043" s="4" t="s">
        <v>301</v>
      </c>
      <c r="J1043" s="5">
        <v>40909</v>
      </c>
      <c r="K1043" s="5">
        <v>41080</v>
      </c>
      <c r="L1043" t="s">
        <v>394</v>
      </c>
      <c r="M1043" t="s">
        <v>305</v>
      </c>
      <c r="N1043" t="s">
        <v>319</v>
      </c>
      <c r="O1043" s="7" t="s">
        <v>305</v>
      </c>
      <c r="P1043" t="s">
        <v>361</v>
      </c>
    </row>
    <row r="1044" spans="2:16" x14ac:dyDescent="0.35">
      <c r="B1044" t="s">
        <v>2962</v>
      </c>
      <c r="C1044" t="s">
        <v>11</v>
      </c>
      <c r="D1044" t="s">
        <v>1093</v>
      </c>
      <c r="E1044" t="s">
        <v>1094</v>
      </c>
      <c r="F1044" s="4" t="s">
        <v>160</v>
      </c>
      <c r="G1044" s="10">
        <v>1</v>
      </c>
      <c r="H1044" t="s">
        <v>301</v>
      </c>
      <c r="I1044" s="4" t="s">
        <v>301</v>
      </c>
      <c r="J1044" s="5">
        <v>39262</v>
      </c>
      <c r="K1044" s="5">
        <v>44741</v>
      </c>
      <c r="L1044" t="s">
        <v>2963</v>
      </c>
      <c r="M1044" t="s">
        <v>305</v>
      </c>
      <c r="N1044" t="s">
        <v>322</v>
      </c>
      <c r="O1044" s="7" t="s">
        <v>305</v>
      </c>
      <c r="P1044" t="s">
        <v>361</v>
      </c>
    </row>
    <row r="1045" spans="2:16" x14ac:dyDescent="0.35">
      <c r="B1045" t="s">
        <v>2964</v>
      </c>
      <c r="C1045" t="s">
        <v>11</v>
      </c>
      <c r="D1045" t="s">
        <v>2317</v>
      </c>
      <c r="E1045" t="s">
        <v>2318</v>
      </c>
      <c r="F1045" s="4" t="s">
        <v>179</v>
      </c>
      <c r="G1045" s="10">
        <v>1</v>
      </c>
      <c r="H1045" t="s">
        <v>301</v>
      </c>
      <c r="I1045" s="4" t="s">
        <v>301</v>
      </c>
      <c r="J1045" s="5" t="s">
        <v>305</v>
      </c>
      <c r="K1045" s="5" t="s">
        <v>305</v>
      </c>
      <c r="L1045" t="s">
        <v>394</v>
      </c>
      <c r="M1045" t="s">
        <v>305</v>
      </c>
      <c r="N1045" t="s">
        <v>322</v>
      </c>
      <c r="O1045" s="7" t="s">
        <v>305</v>
      </c>
      <c r="P1045" t="s">
        <v>361</v>
      </c>
    </row>
    <row r="1046" spans="2:16" x14ac:dyDescent="0.35">
      <c r="B1046" t="s">
        <v>2965</v>
      </c>
      <c r="C1046" t="s">
        <v>11</v>
      </c>
      <c r="D1046" t="s">
        <v>2966</v>
      </c>
      <c r="E1046" t="s">
        <v>1198</v>
      </c>
      <c r="F1046" s="4" t="s">
        <v>187</v>
      </c>
      <c r="G1046" s="10">
        <v>1</v>
      </c>
      <c r="H1046" t="s">
        <v>301</v>
      </c>
      <c r="I1046" s="4" t="s">
        <v>301</v>
      </c>
      <c r="J1046" s="5">
        <v>43101</v>
      </c>
      <c r="K1046" s="5">
        <v>44293</v>
      </c>
      <c r="L1046" t="s">
        <v>376</v>
      </c>
      <c r="M1046" t="s">
        <v>2967</v>
      </c>
      <c r="N1046" t="s">
        <v>319</v>
      </c>
      <c r="O1046" s="7" t="s">
        <v>344</v>
      </c>
      <c r="P1046" t="s">
        <v>360</v>
      </c>
    </row>
    <row r="1047" spans="2:16" x14ac:dyDescent="0.35">
      <c r="B1047" t="s">
        <v>2968</v>
      </c>
      <c r="C1047" t="s">
        <v>11</v>
      </c>
      <c r="D1047" t="s">
        <v>2966</v>
      </c>
      <c r="E1047" t="s">
        <v>1198</v>
      </c>
      <c r="F1047" s="4" t="s">
        <v>187</v>
      </c>
      <c r="G1047" s="10">
        <v>1</v>
      </c>
      <c r="H1047" t="s">
        <v>301</v>
      </c>
      <c r="I1047" s="4" t="s">
        <v>301</v>
      </c>
      <c r="J1047" s="5">
        <v>43101</v>
      </c>
      <c r="K1047" s="5">
        <v>44293</v>
      </c>
      <c r="L1047" t="s">
        <v>376</v>
      </c>
      <c r="M1047" t="s">
        <v>2969</v>
      </c>
      <c r="N1047" t="s">
        <v>319</v>
      </c>
      <c r="O1047" s="7" t="s">
        <v>344</v>
      </c>
      <c r="P1047" t="s">
        <v>360</v>
      </c>
    </row>
    <row r="1048" spans="2:16" x14ac:dyDescent="0.35">
      <c r="B1048" t="s">
        <v>2970</v>
      </c>
      <c r="C1048" t="s">
        <v>11</v>
      </c>
      <c r="D1048" t="s">
        <v>2966</v>
      </c>
      <c r="E1048" t="s">
        <v>1198</v>
      </c>
      <c r="F1048" s="4" t="s">
        <v>187</v>
      </c>
      <c r="G1048" s="10">
        <v>1</v>
      </c>
      <c r="H1048" t="s">
        <v>301</v>
      </c>
      <c r="I1048" s="4" t="s">
        <v>301</v>
      </c>
      <c r="J1048" s="5">
        <v>42736</v>
      </c>
      <c r="K1048" s="5">
        <v>44293</v>
      </c>
      <c r="L1048" t="s">
        <v>376</v>
      </c>
      <c r="M1048" t="s">
        <v>2971</v>
      </c>
      <c r="N1048" t="s">
        <v>320</v>
      </c>
      <c r="O1048" s="7" t="s">
        <v>349</v>
      </c>
      <c r="P1048" t="s">
        <v>360</v>
      </c>
    </row>
    <row r="1049" spans="2:16" x14ac:dyDescent="0.35">
      <c r="B1049" t="s">
        <v>2972</v>
      </c>
      <c r="C1049" t="s">
        <v>11</v>
      </c>
      <c r="D1049" t="s">
        <v>2973</v>
      </c>
      <c r="E1049" t="s">
        <v>2081</v>
      </c>
      <c r="F1049" s="4" t="s">
        <v>37</v>
      </c>
      <c r="G1049" s="10">
        <v>1</v>
      </c>
      <c r="H1049" t="s">
        <v>301</v>
      </c>
      <c r="I1049" s="4" t="s">
        <v>301</v>
      </c>
      <c r="J1049" s="5">
        <v>43466</v>
      </c>
      <c r="K1049" s="5">
        <v>44301</v>
      </c>
      <c r="L1049" t="s">
        <v>376</v>
      </c>
      <c r="M1049" t="s">
        <v>2974</v>
      </c>
      <c r="N1049" t="s">
        <v>319</v>
      </c>
      <c r="O1049" s="7" t="s">
        <v>344</v>
      </c>
      <c r="P1049" t="s">
        <v>360</v>
      </c>
    </row>
    <row r="1050" spans="2:16" x14ac:dyDescent="0.35">
      <c r="B1050" t="s">
        <v>2975</v>
      </c>
      <c r="C1050" t="s">
        <v>11</v>
      </c>
      <c r="D1050" t="s">
        <v>2973</v>
      </c>
      <c r="E1050" t="s">
        <v>2081</v>
      </c>
      <c r="F1050" s="4" t="s">
        <v>37</v>
      </c>
      <c r="G1050" s="10">
        <v>1</v>
      </c>
      <c r="H1050" t="s">
        <v>301</v>
      </c>
      <c r="I1050" s="4" t="s">
        <v>301</v>
      </c>
      <c r="J1050" s="5">
        <v>43466</v>
      </c>
      <c r="K1050" s="5">
        <v>44301</v>
      </c>
      <c r="L1050" t="s">
        <v>376</v>
      </c>
      <c r="M1050" t="s">
        <v>2976</v>
      </c>
      <c r="N1050" t="s">
        <v>319</v>
      </c>
      <c r="O1050" s="7" t="s">
        <v>344</v>
      </c>
      <c r="P1050" t="s">
        <v>360</v>
      </c>
    </row>
    <row r="1051" spans="2:16" x14ac:dyDescent="0.35">
      <c r="B1051" t="s">
        <v>2977</v>
      </c>
      <c r="C1051" t="s">
        <v>11</v>
      </c>
      <c r="D1051" t="s">
        <v>2973</v>
      </c>
      <c r="E1051" t="s">
        <v>2081</v>
      </c>
      <c r="F1051" s="4" t="s">
        <v>37</v>
      </c>
      <c r="G1051" s="10">
        <v>1</v>
      </c>
      <c r="H1051" t="s">
        <v>301</v>
      </c>
      <c r="I1051" s="4" t="s">
        <v>301</v>
      </c>
      <c r="J1051" s="5">
        <v>43466</v>
      </c>
      <c r="K1051" s="5">
        <v>44301</v>
      </c>
      <c r="L1051" t="s">
        <v>376</v>
      </c>
      <c r="M1051" t="s">
        <v>2978</v>
      </c>
      <c r="N1051" t="s">
        <v>319</v>
      </c>
      <c r="O1051" s="7" t="s">
        <v>344</v>
      </c>
      <c r="P1051" t="s">
        <v>360</v>
      </c>
    </row>
    <row r="1052" spans="2:16" x14ac:dyDescent="0.35">
      <c r="B1052" t="s">
        <v>2979</v>
      </c>
      <c r="C1052" t="s">
        <v>11</v>
      </c>
      <c r="D1052" t="s">
        <v>2973</v>
      </c>
      <c r="E1052" t="s">
        <v>2081</v>
      </c>
      <c r="F1052" s="4" t="s">
        <v>37</v>
      </c>
      <c r="G1052" s="10">
        <v>1</v>
      </c>
      <c r="H1052" t="s">
        <v>301</v>
      </c>
      <c r="I1052" s="4" t="s">
        <v>301</v>
      </c>
      <c r="J1052" s="5">
        <v>43466</v>
      </c>
      <c r="K1052" s="5">
        <v>44301</v>
      </c>
      <c r="L1052" t="s">
        <v>376</v>
      </c>
      <c r="M1052" t="s">
        <v>2980</v>
      </c>
      <c r="N1052" t="s">
        <v>319</v>
      </c>
      <c r="O1052" s="7" t="s">
        <v>344</v>
      </c>
      <c r="P1052" t="s">
        <v>360</v>
      </c>
    </row>
    <row r="1053" spans="2:16" x14ac:dyDescent="0.35">
      <c r="B1053" t="s">
        <v>2981</v>
      </c>
      <c r="C1053" t="s">
        <v>11</v>
      </c>
      <c r="D1053" t="s">
        <v>400</v>
      </c>
      <c r="E1053" t="s">
        <v>802</v>
      </c>
      <c r="F1053" s="4" t="s">
        <v>94</v>
      </c>
      <c r="G1053" s="10">
        <v>1</v>
      </c>
      <c r="H1053" t="s">
        <v>301</v>
      </c>
      <c r="I1053" s="4" t="s">
        <v>301</v>
      </c>
      <c r="J1053" s="5">
        <v>41640</v>
      </c>
      <c r="K1053" s="5">
        <v>43945</v>
      </c>
      <c r="L1053" t="s">
        <v>376</v>
      </c>
      <c r="M1053" t="s">
        <v>2982</v>
      </c>
      <c r="N1053" t="s">
        <v>319</v>
      </c>
      <c r="O1053" s="7" t="s">
        <v>343</v>
      </c>
      <c r="P1053" t="s">
        <v>360</v>
      </c>
    </row>
    <row r="1054" spans="2:16" x14ac:dyDescent="0.35">
      <c r="B1054" t="s">
        <v>2983</v>
      </c>
      <c r="C1054" t="s">
        <v>11</v>
      </c>
      <c r="D1054" t="s">
        <v>400</v>
      </c>
      <c r="E1054" t="s">
        <v>802</v>
      </c>
      <c r="F1054" s="4" t="s">
        <v>94</v>
      </c>
      <c r="G1054" s="10">
        <v>1</v>
      </c>
      <c r="H1054" t="s">
        <v>301</v>
      </c>
      <c r="I1054" s="4" t="s">
        <v>301</v>
      </c>
      <c r="J1054" s="5">
        <v>42005</v>
      </c>
      <c r="K1054" s="5">
        <v>43945</v>
      </c>
      <c r="L1054" t="s">
        <v>376</v>
      </c>
      <c r="M1054" t="s">
        <v>2984</v>
      </c>
      <c r="N1054" t="s">
        <v>319</v>
      </c>
      <c r="O1054" s="7" t="s">
        <v>343</v>
      </c>
      <c r="P1054" t="s">
        <v>360</v>
      </c>
    </row>
    <row r="1055" spans="2:16" x14ac:dyDescent="0.35">
      <c r="B1055" t="s">
        <v>2985</v>
      </c>
      <c r="C1055" t="s">
        <v>11</v>
      </c>
      <c r="D1055" t="s">
        <v>385</v>
      </c>
      <c r="E1055" t="s">
        <v>2986</v>
      </c>
      <c r="F1055" s="4" t="s">
        <v>95</v>
      </c>
      <c r="G1055" s="10">
        <v>1</v>
      </c>
      <c r="H1055" t="s">
        <v>301</v>
      </c>
      <c r="I1055" s="4" t="s">
        <v>301</v>
      </c>
      <c r="J1055" s="5">
        <v>42005</v>
      </c>
      <c r="K1055" s="5">
        <v>43945</v>
      </c>
      <c r="L1055" t="s">
        <v>376</v>
      </c>
      <c r="M1055" t="s">
        <v>2987</v>
      </c>
      <c r="N1055" t="s">
        <v>319</v>
      </c>
      <c r="O1055" s="7" t="s">
        <v>343</v>
      </c>
      <c r="P1055" t="s">
        <v>360</v>
      </c>
    </row>
    <row r="1056" spans="2:16" x14ac:dyDescent="0.35">
      <c r="B1056" t="s">
        <v>2988</v>
      </c>
      <c r="C1056" t="s">
        <v>11</v>
      </c>
      <c r="D1056" t="s">
        <v>385</v>
      </c>
      <c r="E1056" t="s">
        <v>2986</v>
      </c>
      <c r="F1056" s="4" t="s">
        <v>95</v>
      </c>
      <c r="G1056" s="10">
        <v>1</v>
      </c>
      <c r="H1056" t="s">
        <v>301</v>
      </c>
      <c r="I1056" s="4" t="s">
        <v>301</v>
      </c>
      <c r="J1056" s="5">
        <v>42736</v>
      </c>
      <c r="K1056" s="5">
        <v>43945</v>
      </c>
      <c r="L1056" t="s">
        <v>376</v>
      </c>
      <c r="M1056" t="s">
        <v>2989</v>
      </c>
      <c r="N1056" t="s">
        <v>319</v>
      </c>
      <c r="O1056" s="7" t="s">
        <v>343</v>
      </c>
      <c r="P1056" t="s">
        <v>360</v>
      </c>
    </row>
    <row r="1057" spans="2:16" x14ac:dyDescent="0.35">
      <c r="B1057" t="s">
        <v>2990</v>
      </c>
      <c r="C1057" t="s">
        <v>11</v>
      </c>
      <c r="D1057" t="s">
        <v>449</v>
      </c>
      <c r="E1057" t="s">
        <v>2991</v>
      </c>
      <c r="F1057" s="4" t="s">
        <v>96</v>
      </c>
      <c r="G1057" s="10">
        <v>1</v>
      </c>
      <c r="H1057" t="s">
        <v>301</v>
      </c>
      <c r="I1057" s="4" t="s">
        <v>301</v>
      </c>
      <c r="J1057" s="5">
        <v>42005</v>
      </c>
      <c r="K1057" s="5">
        <v>43945</v>
      </c>
      <c r="L1057" t="s">
        <v>376</v>
      </c>
      <c r="M1057" t="s">
        <v>2992</v>
      </c>
      <c r="N1057" t="s">
        <v>319</v>
      </c>
      <c r="O1057" s="7" t="s">
        <v>343</v>
      </c>
      <c r="P1057" t="s">
        <v>360</v>
      </c>
    </row>
    <row r="1058" spans="2:16" x14ac:dyDescent="0.35">
      <c r="B1058" t="s">
        <v>2993</v>
      </c>
      <c r="C1058" t="s">
        <v>11</v>
      </c>
      <c r="D1058" t="s">
        <v>449</v>
      </c>
      <c r="E1058" t="s">
        <v>2991</v>
      </c>
      <c r="F1058" s="4" t="s">
        <v>96</v>
      </c>
      <c r="G1058" s="10">
        <v>1</v>
      </c>
      <c r="H1058" t="s">
        <v>301</v>
      </c>
      <c r="I1058" s="4" t="s">
        <v>301</v>
      </c>
      <c r="J1058" s="5">
        <v>42005</v>
      </c>
      <c r="K1058" s="5">
        <v>43945</v>
      </c>
      <c r="L1058" t="s">
        <v>376</v>
      </c>
      <c r="M1058" t="s">
        <v>2994</v>
      </c>
      <c r="N1058" t="s">
        <v>319</v>
      </c>
      <c r="O1058" s="7" t="s">
        <v>343</v>
      </c>
      <c r="P1058" t="s">
        <v>360</v>
      </c>
    </row>
    <row r="1059" spans="2:16" x14ac:dyDescent="0.35">
      <c r="B1059" t="s">
        <v>2995</v>
      </c>
      <c r="C1059" t="s">
        <v>11</v>
      </c>
      <c r="D1059" t="s">
        <v>2996</v>
      </c>
      <c r="E1059" t="s">
        <v>1060</v>
      </c>
      <c r="F1059" s="4" t="s">
        <v>154</v>
      </c>
      <c r="G1059" s="10">
        <v>1</v>
      </c>
      <c r="H1059" t="s">
        <v>301</v>
      </c>
      <c r="I1059" s="4" t="s">
        <v>301</v>
      </c>
      <c r="J1059" s="5">
        <v>43466</v>
      </c>
      <c r="K1059" s="5">
        <v>44162</v>
      </c>
      <c r="L1059" t="s">
        <v>376</v>
      </c>
      <c r="M1059" t="s">
        <v>2997</v>
      </c>
      <c r="N1059" t="s">
        <v>319</v>
      </c>
      <c r="O1059" s="7" t="s">
        <v>344</v>
      </c>
      <c r="P1059" t="s">
        <v>360</v>
      </c>
    </row>
    <row r="1060" spans="2:16" x14ac:dyDescent="0.35">
      <c r="B1060" t="s">
        <v>2998</v>
      </c>
      <c r="C1060" t="s">
        <v>11</v>
      </c>
      <c r="D1060" t="s">
        <v>2999</v>
      </c>
      <c r="E1060" t="s">
        <v>3000</v>
      </c>
      <c r="F1060" s="4" t="s">
        <v>234</v>
      </c>
      <c r="G1060" s="10">
        <v>1</v>
      </c>
      <c r="H1060" t="s">
        <v>301</v>
      </c>
      <c r="I1060" s="4" t="s">
        <v>301</v>
      </c>
      <c r="J1060" s="5">
        <v>42005</v>
      </c>
      <c r="K1060" s="5" t="s">
        <v>305</v>
      </c>
      <c r="L1060" t="s">
        <v>376</v>
      </c>
      <c r="M1060" t="s">
        <v>3001</v>
      </c>
      <c r="N1060" t="s">
        <v>319</v>
      </c>
      <c r="O1060" s="7" t="s">
        <v>343</v>
      </c>
      <c r="P1060" t="s">
        <v>360</v>
      </c>
    </row>
    <row r="1061" spans="2:16" x14ac:dyDescent="0.35">
      <c r="B1061" t="s">
        <v>3002</v>
      </c>
      <c r="C1061" t="s">
        <v>11</v>
      </c>
      <c r="D1061" t="s">
        <v>2999</v>
      </c>
      <c r="E1061" t="s">
        <v>3000</v>
      </c>
      <c r="F1061" s="4" t="s">
        <v>234</v>
      </c>
      <c r="G1061" s="10">
        <v>1</v>
      </c>
      <c r="H1061" t="s">
        <v>301</v>
      </c>
      <c r="I1061" s="4" t="s">
        <v>301</v>
      </c>
      <c r="J1061" s="5">
        <v>42005</v>
      </c>
      <c r="K1061" s="5" t="s">
        <v>305</v>
      </c>
      <c r="L1061" t="s">
        <v>376</v>
      </c>
      <c r="M1061" t="s">
        <v>3003</v>
      </c>
      <c r="N1061" t="s">
        <v>319</v>
      </c>
      <c r="O1061" s="7" t="s">
        <v>343</v>
      </c>
      <c r="P1061" t="s">
        <v>360</v>
      </c>
    </row>
    <row r="1062" spans="2:16" x14ac:dyDescent="0.35">
      <c r="B1062" t="s">
        <v>3004</v>
      </c>
      <c r="C1062" t="s">
        <v>11</v>
      </c>
      <c r="D1062" t="s">
        <v>449</v>
      </c>
      <c r="E1062" t="s">
        <v>2919</v>
      </c>
      <c r="F1062" s="4" t="s">
        <v>92</v>
      </c>
      <c r="G1062" s="10">
        <v>1</v>
      </c>
      <c r="H1062" t="s">
        <v>301</v>
      </c>
      <c r="I1062" s="4" t="s">
        <v>301</v>
      </c>
      <c r="J1062" s="5">
        <v>42005</v>
      </c>
      <c r="K1062" s="5" t="s">
        <v>305</v>
      </c>
      <c r="L1062" t="s">
        <v>376</v>
      </c>
      <c r="M1062" t="s">
        <v>3005</v>
      </c>
      <c r="N1062" t="s">
        <v>319</v>
      </c>
      <c r="O1062" s="7" t="s">
        <v>343</v>
      </c>
      <c r="P1062" t="s">
        <v>360</v>
      </c>
    </row>
    <row r="1063" spans="2:16" x14ac:dyDescent="0.35">
      <c r="B1063" t="s">
        <v>3006</v>
      </c>
      <c r="C1063" t="s">
        <v>11</v>
      </c>
      <c r="D1063" t="s">
        <v>449</v>
      </c>
      <c r="E1063" t="s">
        <v>2919</v>
      </c>
      <c r="F1063" s="4" t="s">
        <v>92</v>
      </c>
      <c r="G1063" s="10">
        <v>1</v>
      </c>
      <c r="H1063" t="s">
        <v>301</v>
      </c>
      <c r="I1063" s="4" t="s">
        <v>301</v>
      </c>
      <c r="J1063" s="5">
        <v>42005</v>
      </c>
      <c r="K1063" s="5" t="s">
        <v>305</v>
      </c>
      <c r="L1063" t="s">
        <v>376</v>
      </c>
      <c r="M1063" t="s">
        <v>3007</v>
      </c>
      <c r="N1063" t="s">
        <v>319</v>
      </c>
      <c r="O1063" s="7" t="s">
        <v>343</v>
      </c>
      <c r="P1063" t="s">
        <v>360</v>
      </c>
    </row>
    <row r="1064" spans="2:16" x14ac:dyDescent="0.35">
      <c r="B1064" t="s">
        <v>237</v>
      </c>
      <c r="C1064" t="s">
        <v>11</v>
      </c>
      <c r="D1064" t="s">
        <v>3008</v>
      </c>
      <c r="E1064" t="s">
        <v>3009</v>
      </c>
      <c r="F1064" s="4" t="s">
        <v>238</v>
      </c>
      <c r="G1064" s="10">
        <v>1</v>
      </c>
      <c r="H1064" t="s">
        <v>301</v>
      </c>
      <c r="I1064" s="4" t="s">
        <v>301</v>
      </c>
      <c r="J1064" s="5">
        <v>42005</v>
      </c>
      <c r="K1064" s="5">
        <v>43958</v>
      </c>
      <c r="L1064" t="s">
        <v>376</v>
      </c>
      <c r="M1064" t="s">
        <v>3010</v>
      </c>
      <c r="N1064" t="s">
        <v>319</v>
      </c>
      <c r="O1064" s="7" t="s">
        <v>343</v>
      </c>
      <c r="P1064" t="s">
        <v>360</v>
      </c>
    </row>
    <row r="1065" spans="2:16" x14ac:dyDescent="0.35">
      <c r="B1065" t="s">
        <v>3011</v>
      </c>
      <c r="C1065" t="s">
        <v>11</v>
      </c>
      <c r="D1065" t="s">
        <v>3008</v>
      </c>
      <c r="E1065" t="s">
        <v>3009</v>
      </c>
      <c r="F1065" s="4" t="s">
        <v>238</v>
      </c>
      <c r="G1065" s="10">
        <v>1</v>
      </c>
      <c r="H1065" t="s">
        <v>301</v>
      </c>
      <c r="I1065" s="4" t="s">
        <v>301</v>
      </c>
      <c r="J1065" s="5">
        <v>42005</v>
      </c>
      <c r="K1065" s="5">
        <v>43958</v>
      </c>
      <c r="L1065" t="s">
        <v>376</v>
      </c>
      <c r="M1065" t="s">
        <v>3012</v>
      </c>
      <c r="N1065" t="s">
        <v>319</v>
      </c>
      <c r="O1065" s="7" t="s">
        <v>343</v>
      </c>
      <c r="P1065" t="s">
        <v>360</v>
      </c>
    </row>
    <row r="1066" spans="2:16" x14ac:dyDescent="0.35">
      <c r="B1066" t="s">
        <v>3013</v>
      </c>
      <c r="C1066" t="s">
        <v>11</v>
      </c>
      <c r="D1066" t="s">
        <v>1903</v>
      </c>
      <c r="E1066" t="s">
        <v>1904</v>
      </c>
      <c r="F1066" s="4" t="s">
        <v>262</v>
      </c>
      <c r="G1066" s="10">
        <v>1</v>
      </c>
      <c r="H1066" t="s">
        <v>301</v>
      </c>
      <c r="I1066" s="4" t="s">
        <v>301</v>
      </c>
      <c r="J1066" s="5">
        <v>43831</v>
      </c>
      <c r="K1066" s="5">
        <v>44383</v>
      </c>
      <c r="L1066" t="s">
        <v>376</v>
      </c>
      <c r="M1066" t="s">
        <v>3014</v>
      </c>
      <c r="N1066" t="s">
        <v>319</v>
      </c>
      <c r="O1066" s="7" t="s">
        <v>305</v>
      </c>
      <c r="P1066" t="s">
        <v>360</v>
      </c>
    </row>
    <row r="1067" spans="2:16" x14ac:dyDescent="0.35">
      <c r="B1067" t="s">
        <v>3015</v>
      </c>
      <c r="C1067" t="s">
        <v>11</v>
      </c>
      <c r="D1067" t="s">
        <v>1903</v>
      </c>
      <c r="E1067" t="s">
        <v>1904</v>
      </c>
      <c r="F1067" s="4" t="s">
        <v>262</v>
      </c>
      <c r="G1067" s="10">
        <v>1</v>
      </c>
      <c r="H1067" t="s">
        <v>301</v>
      </c>
      <c r="I1067" s="4" t="s">
        <v>301</v>
      </c>
      <c r="J1067" s="5">
        <v>43831</v>
      </c>
      <c r="K1067" s="5">
        <v>44383</v>
      </c>
      <c r="L1067" t="s">
        <v>376</v>
      </c>
      <c r="M1067" t="s">
        <v>3016</v>
      </c>
      <c r="N1067" t="s">
        <v>319</v>
      </c>
      <c r="O1067" s="7" t="s">
        <v>305</v>
      </c>
      <c r="P1067" t="s">
        <v>360</v>
      </c>
    </row>
    <row r="1068" spans="2:16" x14ac:dyDescent="0.35">
      <c r="B1068" t="s">
        <v>40</v>
      </c>
      <c r="C1068" t="s">
        <v>11</v>
      </c>
      <c r="D1068" t="s">
        <v>3017</v>
      </c>
      <c r="E1068" t="s">
        <v>3018</v>
      </c>
      <c r="F1068" s="4" t="s">
        <v>38</v>
      </c>
      <c r="G1068" s="10">
        <v>1</v>
      </c>
      <c r="H1068" t="s">
        <v>301</v>
      </c>
      <c r="I1068" s="4" t="s">
        <v>301</v>
      </c>
      <c r="J1068" s="5">
        <v>43101</v>
      </c>
      <c r="K1068" s="5">
        <v>43800</v>
      </c>
      <c r="L1068" t="s">
        <v>376</v>
      </c>
      <c r="M1068" t="s">
        <v>3019</v>
      </c>
      <c r="N1068" t="s">
        <v>319</v>
      </c>
      <c r="O1068" s="7" t="s">
        <v>344</v>
      </c>
      <c r="P1068" t="s">
        <v>360</v>
      </c>
    </row>
    <row r="1069" spans="2:16" x14ac:dyDescent="0.35">
      <c r="B1069" t="s">
        <v>3020</v>
      </c>
      <c r="C1069" t="s">
        <v>11</v>
      </c>
      <c r="D1069" t="s">
        <v>3017</v>
      </c>
      <c r="E1069" t="s">
        <v>3018</v>
      </c>
      <c r="F1069" s="4" t="s">
        <v>38</v>
      </c>
      <c r="G1069" s="10">
        <v>1</v>
      </c>
      <c r="H1069" t="s">
        <v>301</v>
      </c>
      <c r="I1069" s="4" t="s">
        <v>301</v>
      </c>
      <c r="J1069" s="5">
        <v>43101</v>
      </c>
      <c r="K1069" s="5">
        <v>43800</v>
      </c>
      <c r="L1069" t="s">
        <v>376</v>
      </c>
      <c r="M1069" t="s">
        <v>3021</v>
      </c>
      <c r="N1069" t="s">
        <v>319</v>
      </c>
      <c r="O1069" s="7" t="s">
        <v>344</v>
      </c>
      <c r="P1069" t="s">
        <v>360</v>
      </c>
    </row>
    <row r="1070" spans="2:16" x14ac:dyDescent="0.35">
      <c r="B1070" t="s">
        <v>3022</v>
      </c>
      <c r="C1070" t="s">
        <v>11</v>
      </c>
      <c r="D1070" t="s">
        <v>3023</v>
      </c>
      <c r="E1070" t="s">
        <v>3024</v>
      </c>
      <c r="F1070" s="4" t="s">
        <v>90</v>
      </c>
      <c r="G1070" s="10">
        <v>1</v>
      </c>
      <c r="H1070" t="s">
        <v>301</v>
      </c>
      <c r="I1070" s="4" t="s">
        <v>301</v>
      </c>
      <c r="J1070" s="5">
        <v>43101</v>
      </c>
      <c r="K1070" s="5">
        <v>44011</v>
      </c>
      <c r="L1070" t="s">
        <v>376</v>
      </c>
      <c r="M1070" t="s">
        <v>3025</v>
      </c>
      <c r="N1070" t="s">
        <v>319</v>
      </c>
      <c r="O1070" s="7" t="s">
        <v>344</v>
      </c>
      <c r="P1070" t="s">
        <v>360</v>
      </c>
    </row>
    <row r="1071" spans="2:16" x14ac:dyDescent="0.35">
      <c r="B1071" t="s">
        <v>3026</v>
      </c>
      <c r="C1071" t="s">
        <v>11</v>
      </c>
      <c r="E1071" t="s">
        <v>1107</v>
      </c>
      <c r="F1071" s="4" t="s">
        <v>167</v>
      </c>
      <c r="G1071" s="10">
        <v>1</v>
      </c>
      <c r="H1071" t="s">
        <v>301</v>
      </c>
      <c r="I1071" s="4" t="s">
        <v>301</v>
      </c>
      <c r="J1071" s="5">
        <v>44197</v>
      </c>
      <c r="K1071" s="5">
        <v>44454</v>
      </c>
      <c r="L1071" t="s">
        <v>376</v>
      </c>
      <c r="M1071" t="s">
        <v>3027</v>
      </c>
      <c r="N1071" t="s">
        <v>319</v>
      </c>
      <c r="O1071" s="7" t="s">
        <v>344</v>
      </c>
      <c r="P1071" t="s">
        <v>360</v>
      </c>
    </row>
    <row r="1072" spans="2:16" x14ac:dyDescent="0.35">
      <c r="B1072" t="s">
        <v>3028</v>
      </c>
      <c r="C1072" t="s">
        <v>11</v>
      </c>
      <c r="D1072" t="s">
        <v>817</v>
      </c>
      <c r="E1072" t="s">
        <v>818</v>
      </c>
      <c r="F1072" s="4" t="s">
        <v>99</v>
      </c>
      <c r="G1072" s="10">
        <v>1</v>
      </c>
      <c r="H1072" t="s">
        <v>301</v>
      </c>
      <c r="I1072" s="4" t="s">
        <v>301</v>
      </c>
      <c r="J1072" s="5" t="s">
        <v>305</v>
      </c>
      <c r="K1072" s="5" t="s">
        <v>305</v>
      </c>
      <c r="L1072" t="s">
        <v>376</v>
      </c>
      <c r="M1072" t="s">
        <v>3029</v>
      </c>
      <c r="N1072" t="s">
        <v>319</v>
      </c>
      <c r="O1072" s="7" t="s">
        <v>344</v>
      </c>
      <c r="P1072" t="s">
        <v>360</v>
      </c>
    </row>
    <row r="1073" spans="2:16" x14ac:dyDescent="0.35">
      <c r="B1073" t="s">
        <v>3030</v>
      </c>
      <c r="C1073" t="s">
        <v>11</v>
      </c>
      <c r="D1073" t="s">
        <v>817</v>
      </c>
      <c r="E1073" t="s">
        <v>818</v>
      </c>
      <c r="F1073" s="4" t="s">
        <v>99</v>
      </c>
      <c r="G1073" s="10">
        <v>1</v>
      </c>
      <c r="H1073" t="s">
        <v>301</v>
      </c>
      <c r="I1073" s="4" t="s">
        <v>301</v>
      </c>
      <c r="J1073" s="5" t="s">
        <v>305</v>
      </c>
      <c r="K1073" s="5" t="s">
        <v>305</v>
      </c>
      <c r="L1073" t="s">
        <v>376</v>
      </c>
      <c r="M1073" t="s">
        <v>3031</v>
      </c>
      <c r="N1073" t="s">
        <v>319</v>
      </c>
      <c r="O1073" s="7" t="s">
        <v>344</v>
      </c>
      <c r="P1073" t="s">
        <v>360</v>
      </c>
    </row>
    <row r="1074" spans="2:16" x14ac:dyDescent="0.35">
      <c r="B1074" t="s">
        <v>3032</v>
      </c>
      <c r="C1074" t="s">
        <v>11</v>
      </c>
      <c r="D1074" t="s">
        <v>3033</v>
      </c>
      <c r="E1074" t="s">
        <v>3034</v>
      </c>
      <c r="F1074" s="4" t="s">
        <v>201</v>
      </c>
      <c r="G1074" s="10">
        <v>1</v>
      </c>
      <c r="H1074" t="s">
        <v>301</v>
      </c>
      <c r="I1074" s="4" t="s">
        <v>301</v>
      </c>
      <c r="J1074" s="5">
        <v>43480</v>
      </c>
      <c r="K1074" s="5">
        <v>44144</v>
      </c>
      <c r="L1074" t="s">
        <v>376</v>
      </c>
      <c r="M1074" t="s">
        <v>3035</v>
      </c>
      <c r="N1074" t="s">
        <v>319</v>
      </c>
      <c r="O1074" s="7" t="s">
        <v>344</v>
      </c>
      <c r="P1074" t="s">
        <v>360</v>
      </c>
    </row>
    <row r="1075" spans="2:16" x14ac:dyDescent="0.35">
      <c r="B1075" t="s">
        <v>3036</v>
      </c>
      <c r="C1075" t="s">
        <v>11</v>
      </c>
      <c r="D1075" t="s">
        <v>3033</v>
      </c>
      <c r="E1075" t="s">
        <v>3034</v>
      </c>
      <c r="F1075" s="4" t="s">
        <v>201</v>
      </c>
      <c r="G1075" s="10">
        <v>1</v>
      </c>
      <c r="H1075" t="s">
        <v>301</v>
      </c>
      <c r="I1075" s="4" t="s">
        <v>301</v>
      </c>
      <c r="J1075" s="5">
        <v>43480</v>
      </c>
      <c r="K1075" s="5">
        <v>44144</v>
      </c>
      <c r="L1075" t="s">
        <v>376</v>
      </c>
      <c r="M1075" t="s">
        <v>3037</v>
      </c>
      <c r="N1075" t="s">
        <v>319</v>
      </c>
      <c r="O1075" s="7" t="s">
        <v>344</v>
      </c>
      <c r="P1075" t="s">
        <v>360</v>
      </c>
    </row>
    <row r="1076" spans="2:16" x14ac:dyDescent="0.35">
      <c r="B1076" t="s">
        <v>3038</v>
      </c>
      <c r="C1076" t="s">
        <v>11</v>
      </c>
      <c r="D1076" t="s">
        <v>400</v>
      </c>
      <c r="E1076" t="s">
        <v>3039</v>
      </c>
      <c r="F1076" s="4" t="s">
        <v>261</v>
      </c>
      <c r="G1076" s="10">
        <v>1</v>
      </c>
      <c r="H1076" t="s">
        <v>301</v>
      </c>
      <c r="I1076" s="4" t="s">
        <v>301</v>
      </c>
      <c r="J1076" s="5">
        <v>43497</v>
      </c>
      <c r="K1076" s="5">
        <v>44440</v>
      </c>
      <c r="L1076" t="s">
        <v>376</v>
      </c>
      <c r="M1076" t="s">
        <v>3040</v>
      </c>
      <c r="N1076" t="s">
        <v>319</v>
      </c>
      <c r="O1076" s="7" t="s">
        <v>344</v>
      </c>
      <c r="P1076" t="s">
        <v>360</v>
      </c>
    </row>
    <row r="1077" spans="2:16" x14ac:dyDescent="0.35">
      <c r="B1077" t="s">
        <v>3041</v>
      </c>
      <c r="C1077" t="s">
        <v>11</v>
      </c>
      <c r="D1077" t="s">
        <v>400</v>
      </c>
      <c r="E1077" t="s">
        <v>3039</v>
      </c>
      <c r="F1077" s="4" t="s">
        <v>261</v>
      </c>
      <c r="G1077" s="10">
        <v>1</v>
      </c>
      <c r="H1077" t="s">
        <v>301</v>
      </c>
      <c r="I1077" s="4" t="s">
        <v>301</v>
      </c>
      <c r="J1077" s="5">
        <v>43525</v>
      </c>
      <c r="K1077" s="5">
        <v>44440</v>
      </c>
      <c r="L1077" t="s">
        <v>376</v>
      </c>
      <c r="M1077" t="s">
        <v>3042</v>
      </c>
      <c r="N1077" t="s">
        <v>319</v>
      </c>
      <c r="O1077" s="7" t="s">
        <v>344</v>
      </c>
      <c r="P1077" t="s">
        <v>360</v>
      </c>
    </row>
    <row r="1078" spans="2:16" x14ac:dyDescent="0.35">
      <c r="B1078" t="s">
        <v>3043</v>
      </c>
      <c r="C1078" t="s">
        <v>11</v>
      </c>
      <c r="D1078" t="s">
        <v>400</v>
      </c>
      <c r="E1078" t="s">
        <v>3039</v>
      </c>
      <c r="F1078" s="4" t="s">
        <v>261</v>
      </c>
      <c r="G1078" s="10">
        <v>1</v>
      </c>
      <c r="H1078" t="s">
        <v>301</v>
      </c>
      <c r="I1078" s="4" t="s">
        <v>301</v>
      </c>
      <c r="J1078" s="5">
        <v>43525</v>
      </c>
      <c r="K1078" s="5">
        <v>44440</v>
      </c>
      <c r="L1078" t="s">
        <v>376</v>
      </c>
      <c r="M1078" t="s">
        <v>3044</v>
      </c>
      <c r="N1078" t="s">
        <v>319</v>
      </c>
      <c r="O1078" s="7" t="s">
        <v>344</v>
      </c>
      <c r="P1078" t="s">
        <v>360</v>
      </c>
    </row>
    <row r="1079" spans="2:16" x14ac:dyDescent="0.35">
      <c r="B1079" t="s">
        <v>3043</v>
      </c>
      <c r="C1079" t="s">
        <v>11</v>
      </c>
      <c r="D1079" t="s">
        <v>400</v>
      </c>
      <c r="E1079" t="s">
        <v>3039</v>
      </c>
      <c r="F1079" s="4" t="s">
        <v>261</v>
      </c>
      <c r="G1079" s="10">
        <v>1</v>
      </c>
      <c r="H1079" t="s">
        <v>301</v>
      </c>
      <c r="I1079" s="4" t="s">
        <v>301</v>
      </c>
      <c r="J1079" s="5">
        <v>43525</v>
      </c>
      <c r="K1079" s="5">
        <v>44440</v>
      </c>
      <c r="L1079" t="s">
        <v>376</v>
      </c>
      <c r="M1079" t="s">
        <v>3045</v>
      </c>
      <c r="N1079" t="s">
        <v>319</v>
      </c>
      <c r="O1079" s="7" t="s">
        <v>344</v>
      </c>
      <c r="P1079" t="s">
        <v>360</v>
      </c>
    </row>
    <row r="1080" spans="2:16" x14ac:dyDescent="0.35">
      <c r="B1080" t="s">
        <v>3046</v>
      </c>
      <c r="C1080" t="s">
        <v>11</v>
      </c>
      <c r="D1080" t="s">
        <v>3047</v>
      </c>
      <c r="E1080" t="s">
        <v>3048</v>
      </c>
      <c r="F1080" s="4" t="s">
        <v>264</v>
      </c>
      <c r="G1080" s="10">
        <v>1</v>
      </c>
      <c r="H1080" t="s">
        <v>301</v>
      </c>
      <c r="I1080" s="4" t="s">
        <v>301</v>
      </c>
      <c r="J1080" s="5">
        <v>43497</v>
      </c>
      <c r="K1080" s="5">
        <v>44501</v>
      </c>
      <c r="L1080" t="s">
        <v>376</v>
      </c>
      <c r="M1080" t="s">
        <v>3049</v>
      </c>
      <c r="N1080" t="s">
        <v>319</v>
      </c>
      <c r="O1080" s="7" t="s">
        <v>344</v>
      </c>
      <c r="P1080" t="s">
        <v>360</v>
      </c>
    </row>
    <row r="1081" spans="2:16" x14ac:dyDescent="0.35">
      <c r="B1081" t="s">
        <v>3050</v>
      </c>
      <c r="C1081" t="s">
        <v>11</v>
      </c>
      <c r="D1081" t="s">
        <v>3047</v>
      </c>
      <c r="E1081" t="s">
        <v>3048</v>
      </c>
      <c r="F1081" s="4" t="s">
        <v>264</v>
      </c>
      <c r="G1081" s="10">
        <v>1</v>
      </c>
      <c r="H1081" t="s">
        <v>301</v>
      </c>
      <c r="I1081" s="4" t="s">
        <v>301</v>
      </c>
      <c r="J1081" s="5">
        <v>43525</v>
      </c>
      <c r="K1081" s="5">
        <v>44501</v>
      </c>
      <c r="L1081" t="s">
        <v>376</v>
      </c>
      <c r="M1081" t="s">
        <v>3051</v>
      </c>
      <c r="N1081" t="s">
        <v>319</v>
      </c>
      <c r="O1081" s="7" t="s">
        <v>344</v>
      </c>
      <c r="P1081" t="s">
        <v>360</v>
      </c>
    </row>
    <row r="1082" spans="2:16" x14ac:dyDescent="0.35">
      <c r="B1082" t="s">
        <v>3052</v>
      </c>
      <c r="C1082" t="s">
        <v>11</v>
      </c>
      <c r="D1082" t="s">
        <v>3053</v>
      </c>
      <c r="E1082" t="s">
        <v>1566</v>
      </c>
      <c r="F1082" s="4" t="s">
        <v>235</v>
      </c>
      <c r="G1082" s="10">
        <v>1</v>
      </c>
      <c r="H1082" t="s">
        <v>301</v>
      </c>
      <c r="I1082" s="4" t="s">
        <v>301</v>
      </c>
      <c r="J1082" s="5">
        <v>43497</v>
      </c>
      <c r="K1082" s="5">
        <v>44317</v>
      </c>
      <c r="L1082" t="s">
        <v>376</v>
      </c>
      <c r="M1082" t="s">
        <v>3054</v>
      </c>
      <c r="N1082" t="s">
        <v>319</v>
      </c>
      <c r="O1082" s="7" t="s">
        <v>344</v>
      </c>
      <c r="P1082" t="s">
        <v>360</v>
      </c>
    </row>
    <row r="1083" spans="2:16" x14ac:dyDescent="0.35">
      <c r="B1083" t="s">
        <v>3055</v>
      </c>
      <c r="C1083" t="s">
        <v>11</v>
      </c>
      <c r="D1083" t="s">
        <v>3053</v>
      </c>
      <c r="E1083" t="s">
        <v>1566</v>
      </c>
      <c r="F1083" s="4" t="s">
        <v>235</v>
      </c>
      <c r="G1083" s="10">
        <v>1</v>
      </c>
      <c r="H1083" t="s">
        <v>301</v>
      </c>
      <c r="I1083" s="4" t="s">
        <v>301</v>
      </c>
      <c r="J1083" s="5">
        <v>43525</v>
      </c>
      <c r="K1083" s="5">
        <v>44317</v>
      </c>
      <c r="L1083" t="s">
        <v>376</v>
      </c>
      <c r="M1083" t="s">
        <v>3056</v>
      </c>
      <c r="N1083" t="s">
        <v>319</v>
      </c>
      <c r="O1083" s="7" t="s">
        <v>344</v>
      </c>
      <c r="P1083" t="s">
        <v>360</v>
      </c>
    </row>
    <row r="1084" spans="2:16" x14ac:dyDescent="0.35">
      <c r="B1084" t="s">
        <v>3057</v>
      </c>
      <c r="C1084" t="s">
        <v>11</v>
      </c>
      <c r="D1084" t="s">
        <v>3053</v>
      </c>
      <c r="E1084" t="s">
        <v>1566</v>
      </c>
      <c r="F1084" s="4" t="s">
        <v>235</v>
      </c>
      <c r="G1084" s="10">
        <v>1</v>
      </c>
      <c r="H1084" t="s">
        <v>301</v>
      </c>
      <c r="I1084" s="4" t="s">
        <v>301</v>
      </c>
      <c r="J1084" s="5">
        <v>43525</v>
      </c>
      <c r="K1084" s="5">
        <v>44317</v>
      </c>
      <c r="L1084" t="s">
        <v>376</v>
      </c>
      <c r="M1084" t="s">
        <v>3058</v>
      </c>
      <c r="N1084" t="s">
        <v>319</v>
      </c>
      <c r="O1084" s="7" t="s">
        <v>344</v>
      </c>
      <c r="P1084" t="s">
        <v>360</v>
      </c>
    </row>
    <row r="1085" spans="2:16" x14ac:dyDescent="0.35">
      <c r="B1085" t="s">
        <v>3059</v>
      </c>
      <c r="C1085" t="s">
        <v>11</v>
      </c>
      <c r="D1085" t="s">
        <v>3060</v>
      </c>
      <c r="E1085" t="s">
        <v>3061</v>
      </c>
      <c r="F1085" s="4" t="s">
        <v>280</v>
      </c>
      <c r="G1085" s="10">
        <v>1</v>
      </c>
      <c r="H1085" t="s">
        <v>301</v>
      </c>
      <c r="I1085" s="4" t="s">
        <v>301</v>
      </c>
      <c r="J1085" s="5">
        <v>43497</v>
      </c>
      <c r="K1085" s="5">
        <v>44531</v>
      </c>
      <c r="L1085" t="s">
        <v>376</v>
      </c>
      <c r="M1085" t="s">
        <v>3062</v>
      </c>
      <c r="N1085" t="s">
        <v>319</v>
      </c>
      <c r="O1085" s="7" t="s">
        <v>344</v>
      </c>
      <c r="P1085" t="s">
        <v>360</v>
      </c>
    </row>
    <row r="1086" spans="2:16" x14ac:dyDescent="0.35">
      <c r="B1086" t="s">
        <v>3063</v>
      </c>
      <c r="C1086" t="s">
        <v>11</v>
      </c>
      <c r="D1086" t="s">
        <v>3060</v>
      </c>
      <c r="E1086" t="s">
        <v>3061</v>
      </c>
      <c r="F1086" s="4" t="s">
        <v>280</v>
      </c>
      <c r="G1086" s="10">
        <v>1</v>
      </c>
      <c r="H1086" t="s">
        <v>301</v>
      </c>
      <c r="I1086" s="4" t="s">
        <v>301</v>
      </c>
      <c r="J1086" s="5">
        <v>43132</v>
      </c>
      <c r="K1086" s="5">
        <v>44531</v>
      </c>
      <c r="L1086" t="s">
        <v>376</v>
      </c>
      <c r="M1086" t="s">
        <v>3064</v>
      </c>
      <c r="N1086" t="s">
        <v>319</v>
      </c>
      <c r="O1086" s="7" t="s">
        <v>344</v>
      </c>
      <c r="P1086" t="s">
        <v>360</v>
      </c>
    </row>
    <row r="1087" spans="2:16" x14ac:dyDescent="0.35">
      <c r="B1087" t="s">
        <v>3065</v>
      </c>
      <c r="C1087" t="s">
        <v>11</v>
      </c>
      <c r="D1087" t="s">
        <v>3060</v>
      </c>
      <c r="E1087" t="s">
        <v>3061</v>
      </c>
      <c r="F1087" s="4" t="s">
        <v>280</v>
      </c>
      <c r="G1087" s="10">
        <v>1</v>
      </c>
      <c r="H1087" t="s">
        <v>301</v>
      </c>
      <c r="I1087" s="4" t="s">
        <v>301</v>
      </c>
      <c r="J1087" s="5">
        <v>43497</v>
      </c>
      <c r="K1087" s="5">
        <v>44531</v>
      </c>
      <c r="L1087" t="s">
        <v>376</v>
      </c>
      <c r="M1087" t="s">
        <v>3066</v>
      </c>
      <c r="N1087" t="s">
        <v>319</v>
      </c>
      <c r="O1087" s="7" t="s">
        <v>344</v>
      </c>
      <c r="P1087" t="s">
        <v>360</v>
      </c>
    </row>
    <row r="1088" spans="2:16" x14ac:dyDescent="0.35">
      <c r="B1088" t="s">
        <v>3067</v>
      </c>
      <c r="C1088" t="s">
        <v>11</v>
      </c>
      <c r="D1088" t="s">
        <v>3060</v>
      </c>
      <c r="E1088" t="s">
        <v>3061</v>
      </c>
      <c r="F1088" s="4" t="s">
        <v>280</v>
      </c>
      <c r="G1088" s="10">
        <v>1</v>
      </c>
      <c r="H1088" t="s">
        <v>301</v>
      </c>
      <c r="I1088" s="4" t="s">
        <v>301</v>
      </c>
      <c r="J1088" s="5">
        <v>43497</v>
      </c>
      <c r="K1088" s="5">
        <v>44531</v>
      </c>
      <c r="L1088" t="s">
        <v>376</v>
      </c>
      <c r="M1088" t="s">
        <v>3068</v>
      </c>
      <c r="N1088" t="s">
        <v>319</v>
      </c>
      <c r="O1088" s="7" t="s">
        <v>344</v>
      </c>
      <c r="P1088" t="s">
        <v>360</v>
      </c>
    </row>
    <row r="1089" spans="2:16" x14ac:dyDescent="0.35">
      <c r="B1089" t="s">
        <v>3069</v>
      </c>
      <c r="C1089" t="s">
        <v>11</v>
      </c>
      <c r="D1089" t="s">
        <v>3060</v>
      </c>
      <c r="E1089" t="s">
        <v>3061</v>
      </c>
      <c r="F1089" s="4" t="s">
        <v>280</v>
      </c>
      <c r="G1089" s="10">
        <v>1</v>
      </c>
      <c r="H1089" t="s">
        <v>301</v>
      </c>
      <c r="I1089" s="4" t="s">
        <v>301</v>
      </c>
      <c r="J1089" s="5">
        <v>43191</v>
      </c>
      <c r="K1089" s="5">
        <v>44531</v>
      </c>
      <c r="L1089" t="s">
        <v>376</v>
      </c>
      <c r="M1089" t="s">
        <v>3070</v>
      </c>
      <c r="N1089" t="s">
        <v>320</v>
      </c>
      <c r="O1089" s="7" t="s">
        <v>355</v>
      </c>
      <c r="P1089" t="s">
        <v>360</v>
      </c>
    </row>
    <row r="1090" spans="2:16" x14ac:dyDescent="0.35">
      <c r="B1090" t="s">
        <v>3071</v>
      </c>
      <c r="C1090" t="s">
        <v>11</v>
      </c>
      <c r="D1090" t="s">
        <v>3060</v>
      </c>
      <c r="E1090" t="s">
        <v>3061</v>
      </c>
      <c r="F1090" s="4" t="s">
        <v>280</v>
      </c>
      <c r="G1090" s="10">
        <v>1</v>
      </c>
      <c r="H1090" t="s">
        <v>301</v>
      </c>
      <c r="I1090" s="4" t="s">
        <v>301</v>
      </c>
      <c r="J1090" s="5">
        <v>43101</v>
      </c>
      <c r="K1090" s="5">
        <v>44531</v>
      </c>
      <c r="L1090" t="s">
        <v>376</v>
      </c>
      <c r="M1090" t="s">
        <v>3072</v>
      </c>
      <c r="N1090" t="s">
        <v>320</v>
      </c>
      <c r="O1090" s="7" t="s">
        <v>355</v>
      </c>
      <c r="P1090" t="s">
        <v>360</v>
      </c>
    </row>
    <row r="1091" spans="2:16" x14ac:dyDescent="0.35">
      <c r="B1091" t="s">
        <v>3073</v>
      </c>
      <c r="C1091" t="s">
        <v>11</v>
      </c>
      <c r="D1091" t="s">
        <v>3074</v>
      </c>
      <c r="E1091" t="s">
        <v>3075</v>
      </c>
      <c r="F1091" s="4" t="s">
        <v>116</v>
      </c>
      <c r="G1091" s="10">
        <v>1</v>
      </c>
      <c r="H1091" t="s">
        <v>301</v>
      </c>
      <c r="I1091" s="4" t="s">
        <v>301</v>
      </c>
      <c r="J1091" s="5">
        <v>43497</v>
      </c>
      <c r="K1091" s="5">
        <v>44501</v>
      </c>
      <c r="L1091" t="s">
        <v>376</v>
      </c>
      <c r="M1091" t="s">
        <v>3076</v>
      </c>
      <c r="N1091" t="s">
        <v>319</v>
      </c>
      <c r="O1091" s="7" t="s">
        <v>344</v>
      </c>
      <c r="P1091" t="s">
        <v>360</v>
      </c>
    </row>
    <row r="1092" spans="2:16" x14ac:dyDescent="0.35">
      <c r="B1092" t="s">
        <v>3077</v>
      </c>
      <c r="C1092" t="s">
        <v>11</v>
      </c>
      <c r="D1092" t="s">
        <v>3074</v>
      </c>
      <c r="E1092" t="s">
        <v>3075</v>
      </c>
      <c r="F1092" s="4" t="s">
        <v>116</v>
      </c>
      <c r="G1092" s="10">
        <v>1</v>
      </c>
      <c r="H1092" t="s">
        <v>301</v>
      </c>
      <c r="I1092" s="4" t="s">
        <v>301</v>
      </c>
      <c r="J1092" s="5">
        <v>43191</v>
      </c>
      <c r="K1092" s="5">
        <v>44501</v>
      </c>
      <c r="L1092" t="s">
        <v>376</v>
      </c>
      <c r="M1092" t="s">
        <v>3078</v>
      </c>
      <c r="N1092" t="s">
        <v>320</v>
      </c>
      <c r="O1092" s="7" t="s">
        <v>355</v>
      </c>
      <c r="P1092" t="s">
        <v>361</v>
      </c>
    </row>
    <row r="1093" spans="2:16" x14ac:dyDescent="0.35">
      <c r="B1093" t="s">
        <v>287</v>
      </c>
      <c r="C1093" t="s">
        <v>11</v>
      </c>
      <c r="D1093" t="s">
        <v>3079</v>
      </c>
      <c r="E1093" t="s">
        <v>3080</v>
      </c>
      <c r="F1093" s="4" t="s">
        <v>288</v>
      </c>
      <c r="G1093" s="10">
        <v>1</v>
      </c>
      <c r="H1093" t="s">
        <v>301</v>
      </c>
      <c r="I1093" s="4" t="s">
        <v>301</v>
      </c>
      <c r="J1093" s="5">
        <v>43556</v>
      </c>
      <c r="K1093" s="5">
        <v>44286</v>
      </c>
      <c r="L1093" t="s">
        <v>376</v>
      </c>
      <c r="M1093" t="s">
        <v>3081</v>
      </c>
      <c r="N1093" t="s">
        <v>319</v>
      </c>
      <c r="O1093" s="7" t="s">
        <v>344</v>
      </c>
      <c r="P1093" t="s">
        <v>360</v>
      </c>
    </row>
    <row r="1094" spans="2:16" x14ac:dyDescent="0.35">
      <c r="B1094" t="s">
        <v>3082</v>
      </c>
      <c r="C1094" t="s">
        <v>11</v>
      </c>
      <c r="D1094" t="s">
        <v>3083</v>
      </c>
      <c r="E1094" t="s">
        <v>3084</v>
      </c>
      <c r="F1094" s="4" t="s">
        <v>121</v>
      </c>
      <c r="G1094" s="10">
        <v>1</v>
      </c>
      <c r="H1094" t="s">
        <v>301</v>
      </c>
      <c r="I1094" s="4" t="s">
        <v>301</v>
      </c>
      <c r="J1094" s="5">
        <v>43525</v>
      </c>
      <c r="K1094" s="5">
        <v>44531</v>
      </c>
      <c r="L1094" t="s">
        <v>376</v>
      </c>
      <c r="M1094" t="s">
        <v>3085</v>
      </c>
      <c r="N1094" t="s">
        <v>319</v>
      </c>
      <c r="O1094" s="7" t="s">
        <v>344</v>
      </c>
      <c r="P1094" t="s">
        <v>360</v>
      </c>
    </row>
    <row r="1095" spans="2:16" x14ac:dyDescent="0.35">
      <c r="B1095" t="s">
        <v>3086</v>
      </c>
      <c r="C1095" t="s">
        <v>11</v>
      </c>
      <c r="D1095" t="s">
        <v>3083</v>
      </c>
      <c r="E1095" t="s">
        <v>3084</v>
      </c>
      <c r="F1095" s="4" t="s">
        <v>121</v>
      </c>
      <c r="G1095" s="10">
        <v>1</v>
      </c>
      <c r="H1095" t="s">
        <v>301</v>
      </c>
      <c r="I1095" s="4" t="s">
        <v>301</v>
      </c>
      <c r="J1095" s="5">
        <v>43525</v>
      </c>
      <c r="K1095" s="5">
        <v>44531</v>
      </c>
      <c r="L1095" t="s">
        <v>376</v>
      </c>
      <c r="M1095" t="s">
        <v>3087</v>
      </c>
      <c r="N1095" t="s">
        <v>319</v>
      </c>
      <c r="O1095" s="7" t="s">
        <v>344</v>
      </c>
      <c r="P1095" t="s">
        <v>360</v>
      </c>
    </row>
    <row r="1096" spans="2:16" x14ac:dyDescent="0.35">
      <c r="B1096" t="s">
        <v>3088</v>
      </c>
      <c r="C1096" t="s">
        <v>11</v>
      </c>
      <c r="D1096" t="s">
        <v>3089</v>
      </c>
      <c r="E1096" t="s">
        <v>3090</v>
      </c>
      <c r="F1096" s="4" t="s">
        <v>108</v>
      </c>
      <c r="G1096" s="10">
        <v>1</v>
      </c>
      <c r="H1096" t="s">
        <v>301</v>
      </c>
      <c r="I1096" s="4" t="s">
        <v>301</v>
      </c>
      <c r="J1096" s="5">
        <v>43525</v>
      </c>
      <c r="K1096" s="5">
        <v>44314</v>
      </c>
      <c r="L1096" t="s">
        <v>376</v>
      </c>
      <c r="M1096" t="s">
        <v>3091</v>
      </c>
      <c r="N1096" t="s">
        <v>319</v>
      </c>
      <c r="O1096" s="7" t="s">
        <v>344</v>
      </c>
      <c r="P1096" t="s">
        <v>360</v>
      </c>
    </row>
    <row r="1097" spans="2:16" x14ac:dyDescent="0.35">
      <c r="B1097" t="s">
        <v>3092</v>
      </c>
      <c r="C1097" t="s">
        <v>11</v>
      </c>
      <c r="D1097" t="s">
        <v>3089</v>
      </c>
      <c r="E1097" t="s">
        <v>3090</v>
      </c>
      <c r="F1097" s="4" t="s">
        <v>108</v>
      </c>
      <c r="G1097" s="10">
        <v>1</v>
      </c>
      <c r="H1097" t="s">
        <v>301</v>
      </c>
      <c r="I1097" s="4" t="s">
        <v>301</v>
      </c>
      <c r="J1097" s="5">
        <v>43525</v>
      </c>
      <c r="K1097" s="5">
        <v>44314</v>
      </c>
      <c r="L1097" t="s">
        <v>376</v>
      </c>
      <c r="M1097" t="s">
        <v>3093</v>
      </c>
      <c r="N1097" t="s">
        <v>319</v>
      </c>
      <c r="O1097" s="7" t="s">
        <v>344</v>
      </c>
      <c r="P1097" t="s">
        <v>360</v>
      </c>
    </row>
    <row r="1098" spans="2:16" x14ac:dyDescent="0.35">
      <c r="B1098" t="s">
        <v>3094</v>
      </c>
      <c r="C1098" t="s">
        <v>11</v>
      </c>
      <c r="D1098" t="s">
        <v>3089</v>
      </c>
      <c r="E1098" t="s">
        <v>3090</v>
      </c>
      <c r="F1098" s="4" t="s">
        <v>108</v>
      </c>
      <c r="G1098" s="10">
        <v>1</v>
      </c>
      <c r="H1098" t="s">
        <v>301</v>
      </c>
      <c r="I1098" s="4" t="s">
        <v>301</v>
      </c>
      <c r="J1098" s="5">
        <v>43525</v>
      </c>
      <c r="K1098" s="5">
        <v>44314</v>
      </c>
      <c r="L1098" t="s">
        <v>376</v>
      </c>
      <c r="M1098" t="s">
        <v>3095</v>
      </c>
      <c r="N1098" t="s">
        <v>319</v>
      </c>
      <c r="O1098" s="7" t="s">
        <v>344</v>
      </c>
      <c r="P1098" t="s">
        <v>360</v>
      </c>
    </row>
    <row r="1099" spans="2:16" x14ac:dyDescent="0.35">
      <c r="B1099" t="s">
        <v>3096</v>
      </c>
      <c r="C1099" t="s">
        <v>11</v>
      </c>
      <c r="D1099" t="s">
        <v>3089</v>
      </c>
      <c r="E1099" t="s">
        <v>3090</v>
      </c>
      <c r="F1099" s="4" t="s">
        <v>108</v>
      </c>
      <c r="G1099" s="10">
        <v>1</v>
      </c>
      <c r="H1099" t="s">
        <v>301</v>
      </c>
      <c r="I1099" s="4" t="s">
        <v>301</v>
      </c>
      <c r="J1099" s="5">
        <v>43525</v>
      </c>
      <c r="K1099" s="5">
        <v>44314</v>
      </c>
      <c r="L1099" t="s">
        <v>376</v>
      </c>
      <c r="M1099" t="s">
        <v>3097</v>
      </c>
      <c r="N1099" t="s">
        <v>319</v>
      </c>
      <c r="O1099" s="7" t="s">
        <v>344</v>
      </c>
      <c r="P1099" t="s">
        <v>360</v>
      </c>
    </row>
    <row r="1100" spans="2:16" x14ac:dyDescent="0.35">
      <c r="B1100" t="s">
        <v>3098</v>
      </c>
      <c r="C1100" t="s">
        <v>11</v>
      </c>
      <c r="D1100" t="s">
        <v>3089</v>
      </c>
      <c r="E1100" t="s">
        <v>3090</v>
      </c>
      <c r="F1100" s="4" t="s">
        <v>108</v>
      </c>
      <c r="G1100" s="10">
        <v>1</v>
      </c>
      <c r="H1100" t="s">
        <v>301</v>
      </c>
      <c r="I1100" s="4" t="s">
        <v>301</v>
      </c>
      <c r="J1100" s="5">
        <v>43191</v>
      </c>
      <c r="K1100" s="5">
        <v>44314</v>
      </c>
      <c r="L1100" t="s">
        <v>376</v>
      </c>
      <c r="M1100" t="s">
        <v>3099</v>
      </c>
      <c r="N1100" t="s">
        <v>320</v>
      </c>
      <c r="O1100" s="7" t="s">
        <v>355</v>
      </c>
      <c r="P1100" t="s">
        <v>360</v>
      </c>
    </row>
    <row r="1101" spans="2:16" x14ac:dyDescent="0.35">
      <c r="B1101" t="s">
        <v>3100</v>
      </c>
      <c r="C1101" t="s">
        <v>11</v>
      </c>
      <c r="D1101" t="s">
        <v>3089</v>
      </c>
      <c r="E1101" t="s">
        <v>3090</v>
      </c>
      <c r="F1101" s="4" t="s">
        <v>108</v>
      </c>
      <c r="G1101" s="10">
        <v>1</v>
      </c>
      <c r="H1101" t="s">
        <v>301</v>
      </c>
      <c r="I1101" s="4" t="s">
        <v>301</v>
      </c>
      <c r="J1101" s="5">
        <v>43191</v>
      </c>
      <c r="K1101" s="5">
        <v>44314</v>
      </c>
      <c r="L1101" t="s">
        <v>376</v>
      </c>
      <c r="M1101" t="s">
        <v>3101</v>
      </c>
      <c r="N1101" t="s">
        <v>320</v>
      </c>
      <c r="O1101" s="7" t="s">
        <v>355</v>
      </c>
      <c r="P1101" t="s">
        <v>360</v>
      </c>
    </row>
    <row r="1102" spans="2:16" x14ac:dyDescent="0.35">
      <c r="B1102" t="s">
        <v>3102</v>
      </c>
      <c r="C1102" t="s">
        <v>11</v>
      </c>
      <c r="D1102" t="s">
        <v>2966</v>
      </c>
      <c r="E1102" t="s">
        <v>1198</v>
      </c>
      <c r="F1102" s="4" t="s">
        <v>187</v>
      </c>
      <c r="G1102" s="10">
        <v>1</v>
      </c>
      <c r="H1102" t="s">
        <v>301</v>
      </c>
      <c r="I1102" s="4" t="s">
        <v>301</v>
      </c>
      <c r="J1102" s="5">
        <v>43831</v>
      </c>
      <c r="K1102" s="5">
        <v>44719</v>
      </c>
      <c r="L1102" t="s">
        <v>376</v>
      </c>
      <c r="M1102" t="s">
        <v>3103</v>
      </c>
      <c r="N1102" t="s">
        <v>320</v>
      </c>
      <c r="O1102" s="7" t="s">
        <v>305</v>
      </c>
      <c r="P1102" t="s">
        <v>360</v>
      </c>
    </row>
    <row r="1103" spans="2:16" x14ac:dyDescent="0.35">
      <c r="B1103" t="s">
        <v>3104</v>
      </c>
      <c r="C1103" t="s">
        <v>11</v>
      </c>
      <c r="D1103" t="s">
        <v>2966</v>
      </c>
      <c r="E1103" t="s">
        <v>1198</v>
      </c>
      <c r="F1103" s="4" t="s">
        <v>187</v>
      </c>
      <c r="G1103" s="10">
        <v>1</v>
      </c>
      <c r="H1103" t="s">
        <v>301</v>
      </c>
      <c r="I1103" s="4" t="s">
        <v>301</v>
      </c>
      <c r="J1103" s="5">
        <v>43831</v>
      </c>
      <c r="K1103" s="5">
        <v>44719</v>
      </c>
      <c r="L1103" t="s">
        <v>376</v>
      </c>
      <c r="M1103" t="s">
        <v>3105</v>
      </c>
      <c r="N1103" t="s">
        <v>320</v>
      </c>
      <c r="O1103" s="7" t="s">
        <v>305</v>
      </c>
      <c r="P1103" t="s">
        <v>360</v>
      </c>
    </row>
    <row r="1104" spans="2:16" x14ac:dyDescent="0.35">
      <c r="B1104" t="s">
        <v>3106</v>
      </c>
      <c r="C1104" t="s">
        <v>11</v>
      </c>
      <c r="D1104" t="s">
        <v>385</v>
      </c>
      <c r="E1104" t="s">
        <v>386</v>
      </c>
      <c r="F1104" s="4" t="s">
        <v>19</v>
      </c>
      <c r="G1104" s="10">
        <v>1</v>
      </c>
      <c r="H1104" t="s">
        <v>301</v>
      </c>
      <c r="I1104" s="4" t="s">
        <v>301</v>
      </c>
      <c r="J1104" s="5">
        <v>42736</v>
      </c>
      <c r="K1104" s="5">
        <v>44697</v>
      </c>
      <c r="L1104" t="s">
        <v>376</v>
      </c>
      <c r="M1104" t="s">
        <v>3107</v>
      </c>
      <c r="N1104" t="s">
        <v>320</v>
      </c>
      <c r="O1104" s="7" t="s">
        <v>359</v>
      </c>
      <c r="P1104" t="s">
        <v>360</v>
      </c>
    </row>
    <row r="1105" spans="2:16" x14ac:dyDescent="0.35">
      <c r="B1105" t="s">
        <v>3108</v>
      </c>
      <c r="C1105" t="s">
        <v>11</v>
      </c>
      <c r="D1105" t="s">
        <v>400</v>
      </c>
      <c r="E1105" t="s">
        <v>593</v>
      </c>
      <c r="F1105" s="4" t="s">
        <v>58</v>
      </c>
      <c r="G1105" s="10">
        <v>1</v>
      </c>
      <c r="H1105" t="s">
        <v>301</v>
      </c>
      <c r="I1105" s="4" t="s">
        <v>301</v>
      </c>
      <c r="J1105" s="5">
        <v>43831</v>
      </c>
      <c r="K1105" s="5">
        <v>44263</v>
      </c>
      <c r="L1105" t="s">
        <v>376</v>
      </c>
      <c r="M1105" t="s">
        <v>3109</v>
      </c>
      <c r="N1105" t="s">
        <v>319</v>
      </c>
      <c r="O1105" s="7" t="s">
        <v>305</v>
      </c>
      <c r="P1105" t="s">
        <v>360</v>
      </c>
    </row>
    <row r="1106" spans="2:16" x14ac:dyDescent="0.35">
      <c r="B1106" t="s">
        <v>3110</v>
      </c>
      <c r="C1106" t="s">
        <v>11</v>
      </c>
      <c r="D1106" t="s">
        <v>400</v>
      </c>
      <c r="E1106" t="s">
        <v>3111</v>
      </c>
      <c r="F1106" s="4" t="s">
        <v>107</v>
      </c>
      <c r="G1106" s="10">
        <v>1</v>
      </c>
      <c r="H1106" t="s">
        <v>301</v>
      </c>
      <c r="I1106" s="4" t="s">
        <v>301</v>
      </c>
      <c r="J1106" s="5">
        <v>43497</v>
      </c>
      <c r="K1106" s="5">
        <v>44440</v>
      </c>
      <c r="L1106" t="s">
        <v>376</v>
      </c>
      <c r="M1106" t="s">
        <v>3112</v>
      </c>
      <c r="N1106" t="s">
        <v>319</v>
      </c>
      <c r="O1106" s="7" t="s">
        <v>344</v>
      </c>
      <c r="P1106" t="s">
        <v>360</v>
      </c>
    </row>
    <row r="1107" spans="2:16" x14ac:dyDescent="0.35">
      <c r="B1107" t="s">
        <v>3113</v>
      </c>
      <c r="C1107" t="s">
        <v>11</v>
      </c>
      <c r="D1107" t="s">
        <v>400</v>
      </c>
      <c r="E1107" t="s">
        <v>3111</v>
      </c>
      <c r="F1107" s="4" t="s">
        <v>107</v>
      </c>
      <c r="G1107" s="10">
        <v>1</v>
      </c>
      <c r="H1107" t="s">
        <v>301</v>
      </c>
      <c r="I1107" s="4" t="s">
        <v>301</v>
      </c>
      <c r="J1107" s="5">
        <v>43191</v>
      </c>
      <c r="K1107" s="5">
        <v>44440</v>
      </c>
      <c r="L1107" t="s">
        <v>376</v>
      </c>
      <c r="M1107" t="s">
        <v>3114</v>
      </c>
      <c r="N1107" t="s">
        <v>320</v>
      </c>
      <c r="O1107" s="7" t="s">
        <v>355</v>
      </c>
      <c r="P1107" t="s">
        <v>360</v>
      </c>
    </row>
    <row r="1108" spans="2:16" x14ac:dyDescent="0.35">
      <c r="B1108" t="s">
        <v>3115</v>
      </c>
      <c r="C1108" t="s">
        <v>11</v>
      </c>
      <c r="D1108" t="s">
        <v>3116</v>
      </c>
      <c r="E1108" t="s">
        <v>3117</v>
      </c>
      <c r="F1108" s="4" t="s">
        <v>273</v>
      </c>
      <c r="G1108" s="10">
        <v>1</v>
      </c>
      <c r="H1108" t="s">
        <v>301</v>
      </c>
      <c r="I1108" s="4" t="s">
        <v>301</v>
      </c>
      <c r="J1108" s="5">
        <v>43101</v>
      </c>
      <c r="K1108" s="5">
        <v>43974</v>
      </c>
      <c r="L1108" t="s">
        <v>376</v>
      </c>
      <c r="M1108" t="s">
        <v>3118</v>
      </c>
      <c r="N1108" t="s">
        <v>319</v>
      </c>
      <c r="O1108" s="7" t="s">
        <v>344</v>
      </c>
      <c r="P1108" t="s">
        <v>360</v>
      </c>
    </row>
    <row r="1109" spans="2:16" x14ac:dyDescent="0.35">
      <c r="B1109" t="s">
        <v>3115</v>
      </c>
      <c r="C1109" t="s">
        <v>11</v>
      </c>
      <c r="D1109" t="s">
        <v>3116</v>
      </c>
      <c r="E1109" t="s">
        <v>3117</v>
      </c>
      <c r="F1109" s="4" t="s">
        <v>273</v>
      </c>
      <c r="G1109" s="10">
        <v>1</v>
      </c>
      <c r="H1109" t="s">
        <v>301</v>
      </c>
      <c r="I1109" s="4" t="s">
        <v>301</v>
      </c>
      <c r="J1109" s="5">
        <v>43101</v>
      </c>
      <c r="K1109" s="5">
        <v>43974</v>
      </c>
      <c r="L1109" t="s">
        <v>376</v>
      </c>
      <c r="M1109" t="s">
        <v>3119</v>
      </c>
      <c r="N1109" t="s">
        <v>319</v>
      </c>
      <c r="O1109" s="7" t="s">
        <v>344</v>
      </c>
      <c r="P1109" t="s">
        <v>360</v>
      </c>
    </row>
    <row r="1110" spans="2:16" x14ac:dyDescent="0.35">
      <c r="B1110" t="s">
        <v>3120</v>
      </c>
      <c r="C1110" t="s">
        <v>11</v>
      </c>
      <c r="D1110" t="s">
        <v>3116</v>
      </c>
      <c r="E1110" t="s">
        <v>3117</v>
      </c>
      <c r="F1110" s="4" t="s">
        <v>273</v>
      </c>
      <c r="G1110" s="10">
        <v>1</v>
      </c>
      <c r="H1110" t="s">
        <v>301</v>
      </c>
      <c r="I1110" s="4" t="s">
        <v>301</v>
      </c>
      <c r="J1110" s="5">
        <v>43101</v>
      </c>
      <c r="K1110" s="5">
        <v>43974</v>
      </c>
      <c r="L1110" t="s">
        <v>376</v>
      </c>
      <c r="M1110" t="s">
        <v>3121</v>
      </c>
      <c r="N1110" t="s">
        <v>319</v>
      </c>
      <c r="O1110" s="7" t="s">
        <v>344</v>
      </c>
      <c r="P1110" t="s">
        <v>360</v>
      </c>
    </row>
    <row r="1111" spans="2:16" x14ac:dyDescent="0.35">
      <c r="B1111" t="s">
        <v>3120</v>
      </c>
      <c r="C1111" t="s">
        <v>11</v>
      </c>
      <c r="D1111" t="s">
        <v>3116</v>
      </c>
      <c r="E1111" t="s">
        <v>3117</v>
      </c>
      <c r="F1111" s="4" t="s">
        <v>273</v>
      </c>
      <c r="G1111" s="10">
        <v>1</v>
      </c>
      <c r="H1111" t="s">
        <v>301</v>
      </c>
      <c r="I1111" s="4" t="s">
        <v>301</v>
      </c>
      <c r="J1111" s="5">
        <v>43101</v>
      </c>
      <c r="K1111" s="5">
        <v>43974</v>
      </c>
      <c r="L1111" t="s">
        <v>376</v>
      </c>
      <c r="M1111" t="s">
        <v>3122</v>
      </c>
      <c r="N1111" t="s">
        <v>319</v>
      </c>
      <c r="O1111" s="7" t="s">
        <v>344</v>
      </c>
      <c r="P1111" t="s">
        <v>360</v>
      </c>
    </row>
    <row r="1112" spans="2:16" x14ac:dyDescent="0.35">
      <c r="B1112" t="s">
        <v>3123</v>
      </c>
      <c r="C1112" t="s">
        <v>11</v>
      </c>
      <c r="D1112" t="s">
        <v>1873</v>
      </c>
      <c r="E1112" t="s">
        <v>1874</v>
      </c>
      <c r="F1112" s="4" t="s">
        <v>22</v>
      </c>
      <c r="G1112" s="10">
        <v>1</v>
      </c>
      <c r="H1112" t="s">
        <v>301</v>
      </c>
      <c r="I1112" s="4" t="s">
        <v>301</v>
      </c>
      <c r="J1112" s="5">
        <v>43101</v>
      </c>
      <c r="K1112" s="5">
        <v>43893</v>
      </c>
      <c r="L1112" t="s">
        <v>376</v>
      </c>
      <c r="M1112" t="s">
        <v>3124</v>
      </c>
      <c r="N1112" t="s">
        <v>319</v>
      </c>
      <c r="O1112" s="7" t="s">
        <v>344</v>
      </c>
      <c r="P1112" t="s">
        <v>360</v>
      </c>
    </row>
    <row r="1113" spans="2:16" x14ac:dyDescent="0.35">
      <c r="B1113" t="s">
        <v>3125</v>
      </c>
      <c r="C1113" t="s">
        <v>11</v>
      </c>
      <c r="D1113" t="s">
        <v>1873</v>
      </c>
      <c r="E1113" t="s">
        <v>1874</v>
      </c>
      <c r="F1113" s="4" t="s">
        <v>22</v>
      </c>
      <c r="G1113" s="10">
        <v>1</v>
      </c>
      <c r="H1113" t="s">
        <v>301</v>
      </c>
      <c r="I1113" s="4" t="s">
        <v>301</v>
      </c>
      <c r="J1113" s="5">
        <v>43101</v>
      </c>
      <c r="K1113" s="5">
        <v>43980</v>
      </c>
      <c r="L1113" t="s">
        <v>376</v>
      </c>
      <c r="M1113" t="s">
        <v>3126</v>
      </c>
      <c r="N1113" t="s">
        <v>319</v>
      </c>
      <c r="O1113" s="7" t="s">
        <v>344</v>
      </c>
      <c r="P1113" t="s">
        <v>360</v>
      </c>
    </row>
    <row r="1114" spans="2:16" x14ac:dyDescent="0.35">
      <c r="B1114" t="s">
        <v>3127</v>
      </c>
      <c r="C1114" t="s">
        <v>11</v>
      </c>
      <c r="D1114" t="s">
        <v>3128</v>
      </c>
      <c r="E1114" t="s">
        <v>3129</v>
      </c>
      <c r="F1114" s="4" t="s">
        <v>276</v>
      </c>
      <c r="G1114" s="10">
        <v>1</v>
      </c>
      <c r="H1114" t="s">
        <v>301</v>
      </c>
      <c r="I1114" s="4" t="s">
        <v>301</v>
      </c>
      <c r="J1114" s="5">
        <v>43556</v>
      </c>
      <c r="K1114" s="5">
        <v>44440</v>
      </c>
      <c r="L1114" t="s">
        <v>376</v>
      </c>
      <c r="M1114" t="s">
        <v>3130</v>
      </c>
      <c r="N1114" t="s">
        <v>319</v>
      </c>
      <c r="O1114" s="7" t="s">
        <v>344</v>
      </c>
      <c r="P1114" t="s">
        <v>360</v>
      </c>
    </row>
    <row r="1115" spans="2:16" x14ac:dyDescent="0.35">
      <c r="B1115" t="s">
        <v>3131</v>
      </c>
      <c r="C1115" t="s">
        <v>11</v>
      </c>
      <c r="D1115" t="s">
        <v>3128</v>
      </c>
      <c r="E1115" t="s">
        <v>3129</v>
      </c>
      <c r="F1115" s="4" t="s">
        <v>276</v>
      </c>
      <c r="G1115" s="10">
        <v>1</v>
      </c>
      <c r="H1115" t="s">
        <v>301</v>
      </c>
      <c r="I1115" s="4" t="s">
        <v>301</v>
      </c>
      <c r="J1115" s="5">
        <v>43497</v>
      </c>
      <c r="K1115" s="5">
        <v>44440</v>
      </c>
      <c r="L1115" t="s">
        <v>376</v>
      </c>
      <c r="M1115" t="s">
        <v>3132</v>
      </c>
      <c r="N1115" t="s">
        <v>319</v>
      </c>
      <c r="O1115" s="7" t="s">
        <v>344</v>
      </c>
      <c r="P1115" t="s">
        <v>360</v>
      </c>
    </row>
    <row r="1116" spans="2:16" x14ac:dyDescent="0.35">
      <c r="B1116" t="s">
        <v>3133</v>
      </c>
      <c r="C1116" t="s">
        <v>11</v>
      </c>
      <c r="D1116" t="s">
        <v>860</v>
      </c>
      <c r="E1116" t="s">
        <v>861</v>
      </c>
      <c r="F1116" s="4" t="s">
        <v>286</v>
      </c>
      <c r="G1116" s="10">
        <v>1</v>
      </c>
      <c r="H1116" t="s">
        <v>301</v>
      </c>
      <c r="I1116" s="4" t="s">
        <v>301</v>
      </c>
      <c r="J1116" s="5">
        <v>43525</v>
      </c>
      <c r="K1116" s="5">
        <v>44278</v>
      </c>
      <c r="L1116" t="s">
        <v>376</v>
      </c>
      <c r="M1116" t="s">
        <v>3134</v>
      </c>
      <c r="N1116" t="s">
        <v>319</v>
      </c>
      <c r="O1116" s="7" t="s">
        <v>344</v>
      </c>
      <c r="P1116" t="s">
        <v>360</v>
      </c>
    </row>
    <row r="1117" spans="2:16" x14ac:dyDescent="0.35">
      <c r="B1117" t="s">
        <v>3135</v>
      </c>
      <c r="C1117" t="s">
        <v>11</v>
      </c>
      <c r="D1117" t="s">
        <v>860</v>
      </c>
      <c r="E1117" t="s">
        <v>861</v>
      </c>
      <c r="F1117" s="4" t="s">
        <v>286</v>
      </c>
      <c r="G1117" s="10">
        <v>1</v>
      </c>
      <c r="H1117" t="s">
        <v>301</v>
      </c>
      <c r="I1117" s="4" t="s">
        <v>301</v>
      </c>
      <c r="J1117" s="5">
        <v>43497</v>
      </c>
      <c r="K1117" s="5">
        <v>44278</v>
      </c>
      <c r="L1117" t="s">
        <v>376</v>
      </c>
      <c r="M1117" t="s">
        <v>3136</v>
      </c>
      <c r="N1117" t="s">
        <v>319</v>
      </c>
      <c r="O1117" s="7" t="s">
        <v>344</v>
      </c>
      <c r="P1117" t="s">
        <v>360</v>
      </c>
    </row>
    <row r="1118" spans="2:16" x14ac:dyDescent="0.35">
      <c r="B1118" t="s">
        <v>3137</v>
      </c>
      <c r="C1118" t="s">
        <v>11</v>
      </c>
      <c r="D1118" t="s">
        <v>449</v>
      </c>
      <c r="E1118" t="s">
        <v>3138</v>
      </c>
      <c r="F1118" s="4" t="s">
        <v>122</v>
      </c>
      <c r="G1118" s="10">
        <v>1</v>
      </c>
      <c r="H1118" t="s">
        <v>301</v>
      </c>
      <c r="I1118" s="4" t="s">
        <v>301</v>
      </c>
      <c r="J1118" s="5">
        <v>43525</v>
      </c>
      <c r="K1118" s="5">
        <v>44197</v>
      </c>
      <c r="L1118" t="s">
        <v>376</v>
      </c>
      <c r="M1118" t="s">
        <v>3139</v>
      </c>
      <c r="N1118" t="s">
        <v>319</v>
      </c>
      <c r="O1118" s="7" t="s">
        <v>344</v>
      </c>
      <c r="P1118" t="s">
        <v>360</v>
      </c>
    </row>
    <row r="1119" spans="2:16" x14ac:dyDescent="0.35">
      <c r="B1119" t="s">
        <v>3140</v>
      </c>
      <c r="C1119" t="s">
        <v>11</v>
      </c>
      <c r="D1119" t="s">
        <v>449</v>
      </c>
      <c r="E1119" t="s">
        <v>3141</v>
      </c>
      <c r="F1119" s="4" t="s">
        <v>112</v>
      </c>
      <c r="G1119" s="10">
        <v>1</v>
      </c>
      <c r="H1119" t="s">
        <v>301</v>
      </c>
      <c r="I1119" s="4" t="s">
        <v>301</v>
      </c>
      <c r="J1119" s="5">
        <v>43497</v>
      </c>
      <c r="K1119" s="5">
        <v>44279</v>
      </c>
      <c r="L1119" t="s">
        <v>376</v>
      </c>
      <c r="M1119" t="s">
        <v>3142</v>
      </c>
      <c r="N1119" t="s">
        <v>319</v>
      </c>
      <c r="O1119" s="7" t="s">
        <v>344</v>
      </c>
      <c r="P1119" t="s">
        <v>360</v>
      </c>
    </row>
    <row r="1120" spans="2:16" x14ac:dyDescent="0.35">
      <c r="B1120" t="s">
        <v>3143</v>
      </c>
      <c r="C1120" t="s">
        <v>11</v>
      </c>
      <c r="D1120" t="s">
        <v>449</v>
      </c>
      <c r="E1120" t="s">
        <v>3141</v>
      </c>
      <c r="F1120" s="4" t="s">
        <v>112</v>
      </c>
      <c r="G1120" s="10">
        <v>1</v>
      </c>
      <c r="H1120" t="s">
        <v>301</v>
      </c>
      <c r="I1120" s="4" t="s">
        <v>301</v>
      </c>
      <c r="J1120" s="5">
        <v>43497</v>
      </c>
      <c r="K1120" s="5">
        <v>44279</v>
      </c>
      <c r="L1120" t="s">
        <v>376</v>
      </c>
      <c r="M1120" t="s">
        <v>3144</v>
      </c>
      <c r="N1120" t="s">
        <v>319</v>
      </c>
      <c r="O1120" s="7" t="s">
        <v>344</v>
      </c>
      <c r="P1120" t="s">
        <v>360</v>
      </c>
    </row>
    <row r="1121" spans="2:16" x14ac:dyDescent="0.35">
      <c r="B1121" t="s">
        <v>3145</v>
      </c>
      <c r="C1121" t="s">
        <v>11</v>
      </c>
      <c r="D1121" t="s">
        <v>2197</v>
      </c>
      <c r="E1121" t="s">
        <v>2198</v>
      </c>
      <c r="F1121" s="4" t="s">
        <v>2199</v>
      </c>
      <c r="G1121" s="10">
        <v>1</v>
      </c>
      <c r="H1121" t="s">
        <v>301</v>
      </c>
      <c r="I1121" s="4" t="s">
        <v>301</v>
      </c>
      <c r="J1121" s="5">
        <v>43466</v>
      </c>
      <c r="K1121" s="5">
        <v>43932</v>
      </c>
      <c r="L1121" t="s">
        <v>376</v>
      </c>
      <c r="M1121" t="s">
        <v>3146</v>
      </c>
      <c r="N1121" t="s">
        <v>319</v>
      </c>
      <c r="O1121" s="7" t="s">
        <v>344</v>
      </c>
      <c r="P1121" t="s">
        <v>360</v>
      </c>
    </row>
    <row r="1122" spans="2:16" x14ac:dyDescent="0.35">
      <c r="B1122" t="s">
        <v>3147</v>
      </c>
      <c r="C1122" t="s">
        <v>11</v>
      </c>
      <c r="D1122" t="s">
        <v>2197</v>
      </c>
      <c r="E1122" t="s">
        <v>2198</v>
      </c>
      <c r="F1122" s="4" t="s">
        <v>2199</v>
      </c>
      <c r="G1122" s="10">
        <v>1</v>
      </c>
      <c r="H1122" t="s">
        <v>301</v>
      </c>
      <c r="I1122" s="4" t="s">
        <v>301</v>
      </c>
      <c r="J1122" s="5">
        <v>43466</v>
      </c>
      <c r="K1122" s="5">
        <v>44662</v>
      </c>
      <c r="L1122" t="s">
        <v>376</v>
      </c>
      <c r="M1122" t="s">
        <v>3148</v>
      </c>
      <c r="N1122" t="s">
        <v>319</v>
      </c>
      <c r="O1122" s="7" t="s">
        <v>344</v>
      </c>
      <c r="P1122" t="s">
        <v>360</v>
      </c>
    </row>
    <row r="1123" spans="2:16" x14ac:dyDescent="0.35">
      <c r="B1123" t="s">
        <v>3149</v>
      </c>
      <c r="C1123" t="s">
        <v>11</v>
      </c>
      <c r="D1123" t="s">
        <v>784</v>
      </c>
      <c r="E1123" t="s">
        <v>785</v>
      </c>
      <c r="F1123" s="4" t="s">
        <v>786</v>
      </c>
      <c r="G1123" s="10">
        <v>1</v>
      </c>
      <c r="H1123" t="s">
        <v>301</v>
      </c>
      <c r="I1123" s="4" t="s">
        <v>301</v>
      </c>
      <c r="J1123" s="5">
        <v>43101</v>
      </c>
      <c r="K1123" s="5">
        <v>43891</v>
      </c>
      <c r="L1123" t="s">
        <v>376</v>
      </c>
      <c r="M1123" t="s">
        <v>3150</v>
      </c>
      <c r="N1123" t="s">
        <v>319</v>
      </c>
      <c r="O1123" s="7" t="s">
        <v>344</v>
      </c>
      <c r="P1123" t="s">
        <v>360</v>
      </c>
    </row>
    <row r="1124" spans="2:16" x14ac:dyDescent="0.35">
      <c r="B1124" t="s">
        <v>173</v>
      </c>
      <c r="C1124" t="s">
        <v>11</v>
      </c>
      <c r="E1124" t="s">
        <v>1135</v>
      </c>
      <c r="F1124" s="4" t="s">
        <v>174</v>
      </c>
      <c r="G1124" s="10">
        <v>1</v>
      </c>
      <c r="H1124" t="s">
        <v>301</v>
      </c>
      <c r="I1124" s="4" t="s">
        <v>301</v>
      </c>
      <c r="J1124" s="5">
        <v>44197</v>
      </c>
      <c r="K1124" s="5">
        <v>44805</v>
      </c>
      <c r="L1124" t="s">
        <v>376</v>
      </c>
      <c r="M1124" t="s">
        <v>3151</v>
      </c>
      <c r="N1124" t="s">
        <v>319</v>
      </c>
      <c r="O1124" s="7" t="s">
        <v>344</v>
      </c>
      <c r="P1124" t="s">
        <v>360</v>
      </c>
    </row>
    <row r="1125" spans="2:16" x14ac:dyDescent="0.35">
      <c r="B1125" t="s">
        <v>283</v>
      </c>
      <c r="C1125" t="s">
        <v>11</v>
      </c>
      <c r="E1125" t="s">
        <v>1135</v>
      </c>
      <c r="F1125" s="4" t="s">
        <v>174</v>
      </c>
      <c r="G1125" s="10">
        <v>1</v>
      </c>
      <c r="H1125" t="s">
        <v>301</v>
      </c>
      <c r="I1125" s="4" t="s">
        <v>301</v>
      </c>
      <c r="J1125" s="5">
        <v>44197</v>
      </c>
      <c r="K1125" s="5">
        <v>44805</v>
      </c>
      <c r="L1125" t="s">
        <v>376</v>
      </c>
      <c r="M1125" t="s">
        <v>3152</v>
      </c>
      <c r="N1125" t="s">
        <v>319</v>
      </c>
      <c r="O1125" s="7" t="s">
        <v>344</v>
      </c>
      <c r="P1125" t="s">
        <v>360</v>
      </c>
    </row>
    <row r="1126" spans="2:16" x14ac:dyDescent="0.35">
      <c r="B1126" t="s">
        <v>971</v>
      </c>
      <c r="C1126" t="s">
        <v>11</v>
      </c>
      <c r="D1126" t="s">
        <v>968</v>
      </c>
      <c r="E1126" t="s">
        <v>3153</v>
      </c>
      <c r="F1126" s="4" t="s">
        <v>133</v>
      </c>
      <c r="G1126" s="10">
        <v>1</v>
      </c>
      <c r="H1126" t="s">
        <v>301</v>
      </c>
      <c r="I1126" s="4" t="s">
        <v>301</v>
      </c>
      <c r="J1126" s="5">
        <v>43525</v>
      </c>
      <c r="K1126" s="5">
        <v>44805</v>
      </c>
      <c r="L1126" t="s">
        <v>376</v>
      </c>
      <c r="M1126" t="s">
        <v>3154</v>
      </c>
      <c r="N1126" t="s">
        <v>319</v>
      </c>
      <c r="O1126" s="7" t="s">
        <v>344</v>
      </c>
      <c r="P1126" t="s">
        <v>360</v>
      </c>
    </row>
    <row r="1127" spans="2:16" x14ac:dyDescent="0.35">
      <c r="B1127" t="s">
        <v>971</v>
      </c>
      <c r="C1127" t="s">
        <v>11</v>
      </c>
      <c r="D1127" t="s">
        <v>968</v>
      </c>
      <c r="E1127" t="s">
        <v>3153</v>
      </c>
      <c r="F1127" s="4" t="s">
        <v>133</v>
      </c>
      <c r="G1127" s="10">
        <v>1</v>
      </c>
      <c r="H1127" t="s">
        <v>301</v>
      </c>
      <c r="I1127" s="4" t="s">
        <v>301</v>
      </c>
      <c r="J1127" s="5">
        <v>43525</v>
      </c>
      <c r="K1127" s="5">
        <v>44805</v>
      </c>
      <c r="L1127" t="s">
        <v>376</v>
      </c>
      <c r="M1127" t="s">
        <v>3155</v>
      </c>
      <c r="N1127" t="s">
        <v>319</v>
      </c>
      <c r="O1127" s="7" t="s">
        <v>344</v>
      </c>
      <c r="P1127" t="s">
        <v>360</v>
      </c>
    </row>
    <row r="1128" spans="2:16" x14ac:dyDescent="0.35">
      <c r="B1128" t="s">
        <v>3156</v>
      </c>
      <c r="C1128" t="s">
        <v>11</v>
      </c>
      <c r="D1128" t="s">
        <v>960</v>
      </c>
      <c r="E1128" t="s">
        <v>1054</v>
      </c>
      <c r="F1128" s="4" t="s">
        <v>131</v>
      </c>
      <c r="G1128" s="10">
        <v>1</v>
      </c>
      <c r="H1128" t="s">
        <v>301</v>
      </c>
      <c r="I1128" s="4" t="s">
        <v>301</v>
      </c>
      <c r="J1128" s="5">
        <v>43497</v>
      </c>
      <c r="K1128" s="5">
        <v>44562</v>
      </c>
      <c r="L1128" t="s">
        <v>376</v>
      </c>
      <c r="M1128" t="s">
        <v>3157</v>
      </c>
      <c r="N1128" t="s">
        <v>319</v>
      </c>
      <c r="O1128" s="7" t="s">
        <v>344</v>
      </c>
      <c r="P1128" t="s">
        <v>360</v>
      </c>
    </row>
    <row r="1129" spans="2:16" x14ac:dyDescent="0.35">
      <c r="B1129" t="s">
        <v>3158</v>
      </c>
      <c r="C1129" t="s">
        <v>11</v>
      </c>
      <c r="D1129" t="s">
        <v>960</v>
      </c>
      <c r="E1129" t="s">
        <v>1054</v>
      </c>
      <c r="F1129" s="4" t="s">
        <v>131</v>
      </c>
      <c r="G1129" s="10">
        <v>1</v>
      </c>
      <c r="H1129" t="s">
        <v>301</v>
      </c>
      <c r="I1129" s="4" t="s">
        <v>301</v>
      </c>
      <c r="J1129" s="5">
        <v>43525</v>
      </c>
      <c r="K1129" s="5">
        <v>44562</v>
      </c>
      <c r="L1129" t="s">
        <v>376</v>
      </c>
      <c r="M1129" t="s">
        <v>3159</v>
      </c>
      <c r="N1129" t="s">
        <v>319</v>
      </c>
      <c r="O1129" s="7" t="s">
        <v>344</v>
      </c>
      <c r="P1129" t="s">
        <v>360</v>
      </c>
    </row>
    <row r="1130" spans="2:16" x14ac:dyDescent="0.35">
      <c r="B1130" t="s">
        <v>3160</v>
      </c>
      <c r="C1130" t="s">
        <v>11</v>
      </c>
      <c r="D1130" t="s">
        <v>400</v>
      </c>
      <c r="E1130" t="s">
        <v>2886</v>
      </c>
      <c r="F1130" s="4" t="s">
        <v>159</v>
      </c>
      <c r="G1130" s="10">
        <v>1</v>
      </c>
      <c r="H1130" t="s">
        <v>301</v>
      </c>
      <c r="I1130" s="4" t="s">
        <v>301</v>
      </c>
      <c r="J1130" s="5">
        <v>42736</v>
      </c>
      <c r="K1130" s="5">
        <v>43536</v>
      </c>
      <c r="L1130" t="s">
        <v>376</v>
      </c>
      <c r="M1130" t="s">
        <v>3161</v>
      </c>
      <c r="N1130" t="s">
        <v>319</v>
      </c>
      <c r="O1130" s="7" t="s">
        <v>344</v>
      </c>
      <c r="P1130" t="s">
        <v>360</v>
      </c>
    </row>
    <row r="1131" spans="2:16" x14ac:dyDescent="0.35">
      <c r="B1131" t="s">
        <v>2876</v>
      </c>
      <c r="C1131" t="s">
        <v>11</v>
      </c>
      <c r="D1131" t="s">
        <v>385</v>
      </c>
      <c r="E1131" t="s">
        <v>2874</v>
      </c>
      <c r="F1131" s="4" t="s">
        <v>244</v>
      </c>
      <c r="G1131" s="10">
        <v>1</v>
      </c>
      <c r="H1131" t="s">
        <v>301</v>
      </c>
      <c r="I1131" s="4" t="s">
        <v>301</v>
      </c>
      <c r="J1131" s="5">
        <v>43101</v>
      </c>
      <c r="K1131" s="5">
        <v>43466</v>
      </c>
      <c r="L1131" t="s">
        <v>376</v>
      </c>
      <c r="M1131" t="s">
        <v>3162</v>
      </c>
      <c r="N1131" t="s">
        <v>319</v>
      </c>
      <c r="O1131" s="7" t="s">
        <v>344</v>
      </c>
      <c r="P1131" t="s">
        <v>360</v>
      </c>
    </row>
    <row r="1132" spans="2:16" x14ac:dyDescent="0.35">
      <c r="B1132" t="s">
        <v>3163</v>
      </c>
      <c r="C1132" t="s">
        <v>11</v>
      </c>
      <c r="D1132" t="s">
        <v>1100</v>
      </c>
      <c r="E1132" t="s">
        <v>1101</v>
      </c>
      <c r="F1132" s="4" t="s">
        <v>163</v>
      </c>
      <c r="G1132" s="10">
        <v>1</v>
      </c>
      <c r="H1132" t="s">
        <v>301</v>
      </c>
      <c r="I1132" s="4" t="s">
        <v>301</v>
      </c>
      <c r="J1132" s="5">
        <v>43525</v>
      </c>
      <c r="K1132" s="5">
        <v>44322</v>
      </c>
      <c r="L1132" t="s">
        <v>376</v>
      </c>
      <c r="M1132" t="s">
        <v>3164</v>
      </c>
      <c r="N1132" t="s">
        <v>319</v>
      </c>
      <c r="O1132" s="7" t="s">
        <v>355</v>
      </c>
      <c r="P1132" t="s">
        <v>360</v>
      </c>
    </row>
    <row r="1133" spans="2:16" x14ac:dyDescent="0.35">
      <c r="B1133" t="s">
        <v>3165</v>
      </c>
      <c r="C1133" t="s">
        <v>11</v>
      </c>
      <c r="D1133" t="s">
        <v>400</v>
      </c>
      <c r="E1133" t="s">
        <v>722</v>
      </c>
      <c r="F1133" s="4" t="s">
        <v>80</v>
      </c>
      <c r="G1133" s="10">
        <v>1</v>
      </c>
      <c r="H1133" t="s">
        <v>301</v>
      </c>
      <c r="I1133" s="4" t="s">
        <v>301</v>
      </c>
      <c r="J1133" s="5">
        <v>42736</v>
      </c>
      <c r="K1133" s="5">
        <v>43838</v>
      </c>
      <c r="L1133" t="s">
        <v>376</v>
      </c>
      <c r="M1133" t="s">
        <v>3166</v>
      </c>
      <c r="N1133" t="s">
        <v>319</v>
      </c>
      <c r="O1133" s="7" t="s">
        <v>355</v>
      </c>
      <c r="P1133" t="s">
        <v>360</v>
      </c>
    </row>
    <row r="1134" spans="2:16" x14ac:dyDescent="0.35">
      <c r="B1134" t="s">
        <v>3167</v>
      </c>
      <c r="C1134" t="s">
        <v>11</v>
      </c>
      <c r="D1134" t="s">
        <v>1363</v>
      </c>
      <c r="E1134" t="s">
        <v>1364</v>
      </c>
      <c r="F1134" s="4" t="s">
        <v>203</v>
      </c>
      <c r="G1134" s="10">
        <v>1</v>
      </c>
      <c r="H1134" t="s">
        <v>301</v>
      </c>
      <c r="I1134" s="4" t="s">
        <v>301</v>
      </c>
      <c r="J1134" s="5">
        <v>42370</v>
      </c>
      <c r="K1134" s="5">
        <v>43831</v>
      </c>
      <c r="L1134" t="s">
        <v>376</v>
      </c>
      <c r="M1134" t="s">
        <v>3168</v>
      </c>
      <c r="N1134" t="s">
        <v>320</v>
      </c>
      <c r="O1134" s="7" t="s">
        <v>355</v>
      </c>
      <c r="P1134" t="s">
        <v>360</v>
      </c>
    </row>
    <row r="1135" spans="2:16" x14ac:dyDescent="0.35">
      <c r="B1135" t="s">
        <v>3169</v>
      </c>
      <c r="C1135" t="s">
        <v>11</v>
      </c>
      <c r="E1135" t="s">
        <v>1909</v>
      </c>
      <c r="F1135" s="4" t="s">
        <v>192</v>
      </c>
      <c r="G1135" s="10">
        <v>1</v>
      </c>
      <c r="H1135" t="s">
        <v>301</v>
      </c>
      <c r="I1135" s="4" t="s">
        <v>301</v>
      </c>
      <c r="J1135" s="5">
        <v>42370</v>
      </c>
      <c r="K1135" s="5">
        <v>43466</v>
      </c>
      <c r="L1135" t="s">
        <v>376</v>
      </c>
      <c r="M1135" t="s">
        <v>3170</v>
      </c>
      <c r="N1135" t="s">
        <v>320</v>
      </c>
      <c r="O1135" s="7" t="s">
        <v>349</v>
      </c>
      <c r="P1135" t="s">
        <v>360</v>
      </c>
    </row>
    <row r="1136" spans="2:16" x14ac:dyDescent="0.35">
      <c r="B1136" t="s">
        <v>3169</v>
      </c>
      <c r="C1136" t="s">
        <v>11</v>
      </c>
      <c r="E1136" t="s">
        <v>1909</v>
      </c>
      <c r="F1136" s="4" t="s">
        <v>192</v>
      </c>
      <c r="G1136" s="10">
        <v>1</v>
      </c>
      <c r="H1136" t="s">
        <v>301</v>
      </c>
      <c r="I1136" s="4" t="s">
        <v>301</v>
      </c>
      <c r="J1136" s="5">
        <v>42370</v>
      </c>
      <c r="K1136" s="5">
        <v>43466</v>
      </c>
      <c r="L1136" t="s">
        <v>376</v>
      </c>
      <c r="M1136" t="s">
        <v>3171</v>
      </c>
      <c r="N1136" t="s">
        <v>320</v>
      </c>
      <c r="O1136" s="7" t="s">
        <v>349</v>
      </c>
      <c r="P1136" t="s">
        <v>360</v>
      </c>
    </row>
    <row r="1137" spans="2:16" x14ac:dyDescent="0.35">
      <c r="B1137" t="s">
        <v>3172</v>
      </c>
      <c r="C1137" t="s">
        <v>11</v>
      </c>
      <c r="D1137" t="s">
        <v>2312</v>
      </c>
      <c r="E1137" t="s">
        <v>2313</v>
      </c>
      <c r="F1137" s="4" t="s">
        <v>279</v>
      </c>
      <c r="G1137" s="10">
        <v>1</v>
      </c>
      <c r="H1137" t="s">
        <v>301</v>
      </c>
      <c r="I1137" s="4" t="s">
        <v>301</v>
      </c>
      <c r="J1137" s="5">
        <v>43101</v>
      </c>
      <c r="K1137" s="5">
        <v>43586</v>
      </c>
      <c r="L1137" t="s">
        <v>376</v>
      </c>
      <c r="M1137" t="s">
        <v>3173</v>
      </c>
      <c r="N1137" t="s">
        <v>319</v>
      </c>
      <c r="O1137" s="7" t="s">
        <v>344</v>
      </c>
      <c r="P1137" t="s">
        <v>360</v>
      </c>
    </row>
    <row r="1138" spans="2:16" x14ac:dyDescent="0.35">
      <c r="B1138" t="s">
        <v>3174</v>
      </c>
      <c r="C1138" t="s">
        <v>11</v>
      </c>
      <c r="D1138" t="s">
        <v>400</v>
      </c>
      <c r="E1138" t="s">
        <v>1122</v>
      </c>
      <c r="F1138" s="4" t="s">
        <v>171</v>
      </c>
      <c r="G1138" s="10">
        <v>1</v>
      </c>
      <c r="H1138" t="s">
        <v>301</v>
      </c>
      <c r="I1138" s="4" t="s">
        <v>301</v>
      </c>
      <c r="J1138" s="5">
        <v>43101</v>
      </c>
      <c r="K1138" s="5">
        <v>44167</v>
      </c>
      <c r="L1138" t="s">
        <v>376</v>
      </c>
      <c r="M1138" t="s">
        <v>3175</v>
      </c>
      <c r="N1138" t="s">
        <v>320</v>
      </c>
      <c r="O1138" s="7" t="s">
        <v>355</v>
      </c>
      <c r="P1138" t="s">
        <v>360</v>
      </c>
    </row>
    <row r="1139" spans="2:16" x14ac:dyDescent="0.35">
      <c r="B1139" t="s">
        <v>3176</v>
      </c>
      <c r="C1139" t="s">
        <v>11</v>
      </c>
      <c r="D1139" t="s">
        <v>2743</v>
      </c>
      <c r="E1139" t="s">
        <v>2744</v>
      </c>
      <c r="F1139" s="4" t="s">
        <v>2745</v>
      </c>
      <c r="G1139" s="10">
        <v>1</v>
      </c>
      <c r="H1139" t="s">
        <v>301</v>
      </c>
      <c r="I1139" s="4" t="s">
        <v>301</v>
      </c>
      <c r="J1139" s="5">
        <v>43101</v>
      </c>
      <c r="K1139" s="5">
        <v>43600</v>
      </c>
      <c r="L1139" t="s">
        <v>376</v>
      </c>
      <c r="M1139" t="s">
        <v>3177</v>
      </c>
      <c r="N1139" t="s">
        <v>319</v>
      </c>
      <c r="O1139" s="7" t="s">
        <v>344</v>
      </c>
      <c r="P1139" t="s">
        <v>360</v>
      </c>
    </row>
    <row r="1140" spans="2:16" x14ac:dyDescent="0.35">
      <c r="B1140" t="s">
        <v>3178</v>
      </c>
      <c r="C1140" t="s">
        <v>11</v>
      </c>
      <c r="D1140" t="s">
        <v>2152</v>
      </c>
      <c r="E1140" t="s">
        <v>2153</v>
      </c>
      <c r="F1140" s="4" t="s">
        <v>275</v>
      </c>
      <c r="G1140" s="10">
        <v>1</v>
      </c>
      <c r="H1140" t="s">
        <v>301</v>
      </c>
      <c r="I1140" s="4" t="s">
        <v>301</v>
      </c>
      <c r="J1140" s="5">
        <v>43101</v>
      </c>
      <c r="K1140" s="5">
        <v>43501</v>
      </c>
      <c r="L1140" t="s">
        <v>376</v>
      </c>
      <c r="M1140" t="s">
        <v>963</v>
      </c>
      <c r="N1140" t="s">
        <v>319</v>
      </c>
      <c r="O1140" s="7" t="s">
        <v>344</v>
      </c>
      <c r="P1140" t="s">
        <v>360</v>
      </c>
    </row>
    <row r="1141" spans="2:16" x14ac:dyDescent="0.35">
      <c r="B1141" t="s">
        <v>3179</v>
      </c>
      <c r="C1141" t="s">
        <v>11</v>
      </c>
      <c r="D1141" t="s">
        <v>2152</v>
      </c>
      <c r="E1141" t="s">
        <v>2153</v>
      </c>
      <c r="F1141" s="4" t="s">
        <v>275</v>
      </c>
      <c r="G1141" s="10">
        <v>1</v>
      </c>
      <c r="H1141" t="s">
        <v>301</v>
      </c>
      <c r="I1141" s="4" t="s">
        <v>301</v>
      </c>
      <c r="J1141" s="5">
        <v>43101</v>
      </c>
      <c r="K1141" s="5">
        <v>43501</v>
      </c>
      <c r="L1141" t="s">
        <v>376</v>
      </c>
      <c r="M1141" t="s">
        <v>3180</v>
      </c>
      <c r="N1141" t="s">
        <v>319</v>
      </c>
      <c r="O1141" s="7" t="s">
        <v>344</v>
      </c>
      <c r="P1141" t="s">
        <v>360</v>
      </c>
    </row>
    <row r="1142" spans="2:16" x14ac:dyDescent="0.35">
      <c r="B1142" t="s">
        <v>3178</v>
      </c>
      <c r="C1142" t="s">
        <v>11</v>
      </c>
      <c r="D1142" t="s">
        <v>2152</v>
      </c>
      <c r="E1142" t="s">
        <v>2153</v>
      </c>
      <c r="F1142" s="4" t="s">
        <v>275</v>
      </c>
      <c r="G1142" s="10">
        <v>1</v>
      </c>
      <c r="H1142" t="s">
        <v>301</v>
      </c>
      <c r="I1142" s="4" t="s">
        <v>301</v>
      </c>
      <c r="J1142" s="5">
        <v>43101</v>
      </c>
      <c r="K1142" s="5">
        <v>43501</v>
      </c>
      <c r="L1142" t="s">
        <v>376</v>
      </c>
      <c r="M1142" t="s">
        <v>963</v>
      </c>
      <c r="N1142" t="s">
        <v>319</v>
      </c>
      <c r="O1142" s="7" t="s">
        <v>344</v>
      </c>
      <c r="P1142" t="s">
        <v>360</v>
      </c>
    </row>
    <row r="1143" spans="2:16" x14ac:dyDescent="0.35">
      <c r="B1143" t="s">
        <v>3181</v>
      </c>
      <c r="C1143" t="s">
        <v>11</v>
      </c>
      <c r="D1143" t="s">
        <v>2780</v>
      </c>
      <c r="E1143" t="s">
        <v>2781</v>
      </c>
      <c r="F1143" s="4" t="s">
        <v>186</v>
      </c>
      <c r="G1143" s="10">
        <v>1</v>
      </c>
      <c r="H1143" t="s">
        <v>301</v>
      </c>
      <c r="I1143" s="4" t="s">
        <v>301</v>
      </c>
      <c r="J1143" s="5">
        <v>42370</v>
      </c>
      <c r="K1143" s="5">
        <v>43466</v>
      </c>
      <c r="L1143" t="s">
        <v>376</v>
      </c>
      <c r="M1143" t="s">
        <v>3182</v>
      </c>
      <c r="N1143" t="s">
        <v>319</v>
      </c>
      <c r="O1143" s="7" t="s">
        <v>357</v>
      </c>
      <c r="P1143" t="s">
        <v>360</v>
      </c>
    </row>
    <row r="1144" spans="2:16" x14ac:dyDescent="0.35">
      <c r="B1144" t="s">
        <v>3183</v>
      </c>
      <c r="C1144" t="s">
        <v>11</v>
      </c>
      <c r="D1144" t="s">
        <v>2780</v>
      </c>
      <c r="E1144" t="s">
        <v>2781</v>
      </c>
      <c r="F1144" s="4" t="s">
        <v>186</v>
      </c>
      <c r="G1144" s="10">
        <v>1</v>
      </c>
      <c r="H1144" t="s">
        <v>301</v>
      </c>
      <c r="I1144" s="4" t="s">
        <v>301</v>
      </c>
      <c r="J1144" s="5">
        <v>43101</v>
      </c>
      <c r="K1144" s="5">
        <v>43466</v>
      </c>
      <c r="L1144" t="s">
        <v>376</v>
      </c>
      <c r="M1144" t="s">
        <v>3184</v>
      </c>
      <c r="N1144" t="s">
        <v>319</v>
      </c>
      <c r="O1144" s="7" t="s">
        <v>357</v>
      </c>
      <c r="P1144" t="s">
        <v>360</v>
      </c>
    </row>
    <row r="1145" spans="2:16" x14ac:dyDescent="0.35">
      <c r="B1145" t="s">
        <v>1570</v>
      </c>
      <c r="C1145" t="s">
        <v>11</v>
      </c>
      <c r="D1145" t="s">
        <v>1571</v>
      </c>
      <c r="E1145" t="s">
        <v>1572</v>
      </c>
      <c r="F1145" s="4" t="s">
        <v>236</v>
      </c>
      <c r="G1145" s="10">
        <v>1</v>
      </c>
      <c r="H1145" t="s">
        <v>301</v>
      </c>
      <c r="I1145" s="4" t="s">
        <v>301</v>
      </c>
      <c r="J1145" s="5">
        <v>44044</v>
      </c>
      <c r="K1145" s="5">
        <v>44044</v>
      </c>
      <c r="L1145" t="s">
        <v>376</v>
      </c>
      <c r="M1145" t="s">
        <v>963</v>
      </c>
      <c r="N1145" t="s">
        <v>320</v>
      </c>
      <c r="O1145" s="7" t="s">
        <v>349</v>
      </c>
      <c r="P1145" t="s">
        <v>360</v>
      </c>
    </row>
    <row r="1146" spans="2:16" x14ac:dyDescent="0.35">
      <c r="B1146" t="s">
        <v>3185</v>
      </c>
      <c r="C1146" t="s">
        <v>11</v>
      </c>
      <c r="D1146" t="s">
        <v>3033</v>
      </c>
      <c r="E1146" t="s">
        <v>3034</v>
      </c>
      <c r="F1146" s="4" t="s">
        <v>201</v>
      </c>
      <c r="G1146" s="10">
        <v>1</v>
      </c>
      <c r="H1146" t="s">
        <v>301</v>
      </c>
      <c r="I1146" s="4" t="s">
        <v>301</v>
      </c>
      <c r="J1146" s="5">
        <v>44927</v>
      </c>
      <c r="K1146" s="5">
        <v>45097</v>
      </c>
      <c r="L1146" t="s">
        <v>376</v>
      </c>
      <c r="M1146" t="s">
        <v>3186</v>
      </c>
      <c r="N1146" t="s">
        <v>320</v>
      </c>
      <c r="O1146" s="7" t="s">
        <v>359</v>
      </c>
      <c r="P1146" t="s">
        <v>360</v>
      </c>
    </row>
    <row r="1147" spans="2:16" x14ac:dyDescent="0.35">
      <c r="B1147" t="s">
        <v>3185</v>
      </c>
      <c r="C1147" t="s">
        <v>11</v>
      </c>
      <c r="D1147" t="s">
        <v>3033</v>
      </c>
      <c r="E1147" t="s">
        <v>3034</v>
      </c>
      <c r="F1147" s="4" t="s">
        <v>201</v>
      </c>
      <c r="G1147" s="10">
        <v>1</v>
      </c>
      <c r="H1147" t="s">
        <v>301</v>
      </c>
      <c r="I1147" s="4" t="s">
        <v>301</v>
      </c>
      <c r="J1147" s="5">
        <v>44927</v>
      </c>
      <c r="K1147" s="5">
        <v>45097</v>
      </c>
      <c r="L1147" t="s">
        <v>376</v>
      </c>
      <c r="M1147" t="s">
        <v>3187</v>
      </c>
      <c r="N1147" t="s">
        <v>320</v>
      </c>
      <c r="O1147" s="7" t="s">
        <v>359</v>
      </c>
      <c r="P1147" t="s">
        <v>360</v>
      </c>
    </row>
    <row r="1148" spans="2:16" x14ac:dyDescent="0.35">
      <c r="B1148" t="s">
        <v>10</v>
      </c>
      <c r="C1148" t="s">
        <v>11</v>
      </c>
      <c r="D1148" t="s">
        <v>3188</v>
      </c>
      <c r="E1148" t="s">
        <v>3189</v>
      </c>
      <c r="F1148" s="4" t="s">
        <v>12</v>
      </c>
      <c r="G1148" s="10">
        <v>1</v>
      </c>
      <c r="H1148" t="s">
        <v>301</v>
      </c>
      <c r="I1148" s="4" t="s">
        <v>301</v>
      </c>
      <c r="J1148" s="5">
        <v>44197</v>
      </c>
      <c r="K1148" s="5">
        <v>44835</v>
      </c>
      <c r="L1148" t="s">
        <v>376</v>
      </c>
      <c r="M1148" t="s">
        <v>3190</v>
      </c>
      <c r="N1148" t="s">
        <v>319</v>
      </c>
      <c r="O1148" s="7" t="s">
        <v>344</v>
      </c>
      <c r="P1148" t="s">
        <v>360</v>
      </c>
    </row>
    <row r="1149" spans="2:16" x14ac:dyDescent="0.35">
      <c r="B1149" t="s">
        <v>41</v>
      </c>
      <c r="C1149" t="s">
        <v>11</v>
      </c>
      <c r="D1149" t="s">
        <v>3188</v>
      </c>
      <c r="E1149" t="s">
        <v>3189</v>
      </c>
      <c r="F1149" s="4" t="s">
        <v>12</v>
      </c>
      <c r="G1149" s="10">
        <v>1</v>
      </c>
      <c r="H1149" t="s">
        <v>301</v>
      </c>
      <c r="I1149" s="4" t="s">
        <v>301</v>
      </c>
      <c r="J1149" s="5">
        <v>44197</v>
      </c>
      <c r="K1149" s="5">
        <v>44835</v>
      </c>
      <c r="L1149" t="s">
        <v>376</v>
      </c>
      <c r="M1149" t="s">
        <v>3191</v>
      </c>
      <c r="N1149" t="s">
        <v>319</v>
      </c>
      <c r="O1149" s="7" t="s">
        <v>344</v>
      </c>
      <c r="P1149" t="s">
        <v>360</v>
      </c>
    </row>
    <row r="1150" spans="2:16" x14ac:dyDescent="0.35">
      <c r="B1150" t="s">
        <v>3192</v>
      </c>
      <c r="C1150" t="s">
        <v>11</v>
      </c>
      <c r="D1150" t="s">
        <v>3188</v>
      </c>
      <c r="E1150" t="s">
        <v>3189</v>
      </c>
      <c r="F1150" s="4" t="s">
        <v>12</v>
      </c>
      <c r="G1150" s="10">
        <v>1</v>
      </c>
      <c r="H1150" t="s">
        <v>301</v>
      </c>
      <c r="I1150" s="4" t="s">
        <v>301</v>
      </c>
      <c r="J1150" s="5">
        <v>43101</v>
      </c>
      <c r="K1150" s="5">
        <v>44835</v>
      </c>
      <c r="L1150" t="s">
        <v>376</v>
      </c>
      <c r="M1150" t="s">
        <v>3193</v>
      </c>
      <c r="N1150" t="s">
        <v>320</v>
      </c>
      <c r="O1150" s="7" t="s">
        <v>355</v>
      </c>
      <c r="P1150" t="s">
        <v>360</v>
      </c>
    </row>
    <row r="1151" spans="2:16" x14ac:dyDescent="0.35">
      <c r="B1151" t="s">
        <v>272</v>
      </c>
      <c r="C1151" t="s">
        <v>11</v>
      </c>
      <c r="D1151" t="s">
        <v>3188</v>
      </c>
      <c r="E1151" t="s">
        <v>3189</v>
      </c>
      <c r="F1151" s="4" t="s">
        <v>12</v>
      </c>
      <c r="G1151" s="10">
        <v>1</v>
      </c>
      <c r="H1151" t="s">
        <v>301</v>
      </c>
      <c r="I1151" s="4" t="s">
        <v>301</v>
      </c>
      <c r="J1151" s="5">
        <v>42736</v>
      </c>
      <c r="K1151" s="5">
        <v>44835</v>
      </c>
      <c r="L1151" t="s">
        <v>376</v>
      </c>
      <c r="M1151" t="s">
        <v>3194</v>
      </c>
      <c r="N1151" t="s">
        <v>320</v>
      </c>
      <c r="O1151" s="7" t="s">
        <v>349</v>
      </c>
      <c r="P1151" t="s">
        <v>360</v>
      </c>
    </row>
    <row r="1152" spans="2:16" x14ac:dyDescent="0.35">
      <c r="B1152" t="s">
        <v>3195</v>
      </c>
      <c r="C1152" t="s">
        <v>11</v>
      </c>
      <c r="D1152" t="s">
        <v>1177</v>
      </c>
      <c r="E1152" t="s">
        <v>1178</v>
      </c>
      <c r="F1152" s="4" t="s">
        <v>180</v>
      </c>
      <c r="G1152" s="10">
        <v>1</v>
      </c>
      <c r="H1152" t="s">
        <v>301</v>
      </c>
      <c r="I1152" s="4" t="s">
        <v>301</v>
      </c>
      <c r="J1152" s="5">
        <v>43101</v>
      </c>
      <c r="K1152" s="5">
        <v>44256</v>
      </c>
      <c r="L1152" t="s">
        <v>376</v>
      </c>
      <c r="M1152" t="s">
        <v>3196</v>
      </c>
      <c r="N1152" t="s">
        <v>319</v>
      </c>
      <c r="O1152" s="7" t="s">
        <v>344</v>
      </c>
      <c r="P1152" t="s">
        <v>360</v>
      </c>
    </row>
    <row r="1153" spans="2:16" x14ac:dyDescent="0.35">
      <c r="B1153" t="s">
        <v>3197</v>
      </c>
      <c r="C1153" t="s">
        <v>11</v>
      </c>
      <c r="D1153" t="s">
        <v>3198</v>
      </c>
      <c r="E1153" t="s">
        <v>2293</v>
      </c>
      <c r="F1153" s="4" t="s">
        <v>2294</v>
      </c>
      <c r="G1153" s="10">
        <v>1</v>
      </c>
      <c r="H1153" t="s">
        <v>301</v>
      </c>
      <c r="I1153" s="4" t="s">
        <v>301</v>
      </c>
      <c r="J1153" s="5">
        <v>43556</v>
      </c>
      <c r="K1153" s="5">
        <v>44319</v>
      </c>
      <c r="L1153" t="s">
        <v>376</v>
      </c>
      <c r="M1153" t="s">
        <v>3199</v>
      </c>
      <c r="N1153" t="s">
        <v>319</v>
      </c>
      <c r="O1153" s="7" t="s">
        <v>344</v>
      </c>
      <c r="P1153" t="s">
        <v>360</v>
      </c>
    </row>
    <row r="1154" spans="2:16" x14ac:dyDescent="0.35">
      <c r="B1154" t="s">
        <v>3200</v>
      </c>
      <c r="C1154" t="s">
        <v>11</v>
      </c>
      <c r="D1154" t="s">
        <v>3198</v>
      </c>
      <c r="E1154" t="s">
        <v>2293</v>
      </c>
      <c r="F1154" s="4" t="s">
        <v>2294</v>
      </c>
      <c r="G1154" s="10">
        <v>1</v>
      </c>
      <c r="H1154" t="s">
        <v>301</v>
      </c>
      <c r="I1154" s="4" t="s">
        <v>301</v>
      </c>
      <c r="J1154" s="5">
        <v>43525</v>
      </c>
      <c r="K1154" s="5">
        <v>44319</v>
      </c>
      <c r="L1154" t="s">
        <v>376</v>
      </c>
      <c r="M1154" t="s">
        <v>3201</v>
      </c>
      <c r="N1154" t="s">
        <v>319</v>
      </c>
      <c r="O1154" s="7" t="s">
        <v>344</v>
      </c>
      <c r="P1154" t="s">
        <v>360</v>
      </c>
    </row>
    <row r="1155" spans="2:16" x14ac:dyDescent="0.35">
      <c r="B1155" t="s">
        <v>3202</v>
      </c>
      <c r="C1155" t="s">
        <v>11</v>
      </c>
      <c r="D1155" t="s">
        <v>3203</v>
      </c>
      <c r="E1155" t="s">
        <v>3204</v>
      </c>
      <c r="F1155" s="4" t="s">
        <v>39</v>
      </c>
      <c r="G1155" s="10">
        <v>1</v>
      </c>
      <c r="H1155" t="s">
        <v>301</v>
      </c>
      <c r="I1155" s="4" t="s">
        <v>301</v>
      </c>
      <c r="J1155" s="5">
        <v>44520</v>
      </c>
      <c r="K1155" s="5">
        <v>44550</v>
      </c>
      <c r="L1155" t="s">
        <v>376</v>
      </c>
      <c r="M1155" t="s">
        <v>3205</v>
      </c>
      <c r="N1155" t="s">
        <v>320</v>
      </c>
      <c r="O1155" s="7" t="s">
        <v>353</v>
      </c>
      <c r="P1155" t="s">
        <v>360</v>
      </c>
    </row>
    <row r="1156" spans="2:16" x14ac:dyDescent="0.35">
      <c r="B1156" t="s">
        <v>3206</v>
      </c>
      <c r="C1156" t="s">
        <v>11</v>
      </c>
      <c r="D1156" t="s">
        <v>3203</v>
      </c>
      <c r="E1156" t="s">
        <v>3204</v>
      </c>
      <c r="F1156" s="4" t="s">
        <v>39</v>
      </c>
      <c r="G1156" s="10">
        <v>1</v>
      </c>
      <c r="H1156" t="s">
        <v>301</v>
      </c>
      <c r="I1156" s="4" t="s">
        <v>301</v>
      </c>
      <c r="J1156" s="5">
        <v>44520</v>
      </c>
      <c r="K1156" s="5">
        <v>44550</v>
      </c>
      <c r="L1156" t="s">
        <v>376</v>
      </c>
      <c r="M1156" t="s">
        <v>3207</v>
      </c>
      <c r="N1156" t="s">
        <v>320</v>
      </c>
      <c r="O1156" s="7" t="s">
        <v>353</v>
      </c>
      <c r="P1156" t="s">
        <v>360</v>
      </c>
    </row>
    <row r="1157" spans="2:16" x14ac:dyDescent="0.35">
      <c r="B1157" t="s">
        <v>3208</v>
      </c>
      <c r="C1157" t="s">
        <v>11</v>
      </c>
      <c r="D1157" t="s">
        <v>3209</v>
      </c>
      <c r="E1157" t="s">
        <v>1094</v>
      </c>
      <c r="F1157" s="4" t="s">
        <v>160</v>
      </c>
      <c r="G1157" s="10">
        <v>1</v>
      </c>
      <c r="H1157" t="s">
        <v>301</v>
      </c>
      <c r="I1157" s="4" t="s">
        <v>301</v>
      </c>
      <c r="J1157" s="5">
        <v>43556</v>
      </c>
      <c r="K1157" s="5">
        <v>44386</v>
      </c>
      <c r="L1157" t="s">
        <v>376</v>
      </c>
      <c r="M1157" t="s">
        <v>3210</v>
      </c>
      <c r="N1157" t="s">
        <v>319</v>
      </c>
      <c r="O1157" s="7" t="s">
        <v>344</v>
      </c>
      <c r="P1157" t="s">
        <v>360</v>
      </c>
    </row>
    <row r="1158" spans="2:16" x14ac:dyDescent="0.35">
      <c r="B1158" t="s">
        <v>3211</v>
      </c>
      <c r="C1158" t="s">
        <v>11</v>
      </c>
      <c r="D1158" t="s">
        <v>3209</v>
      </c>
      <c r="E1158" t="s">
        <v>1094</v>
      </c>
      <c r="F1158" s="4" t="s">
        <v>160</v>
      </c>
      <c r="G1158" s="10">
        <v>1</v>
      </c>
      <c r="H1158" t="s">
        <v>301</v>
      </c>
      <c r="I1158" s="4" t="s">
        <v>301</v>
      </c>
      <c r="J1158" s="5">
        <v>43525</v>
      </c>
      <c r="K1158" s="5">
        <v>44386</v>
      </c>
      <c r="L1158" t="s">
        <v>376</v>
      </c>
      <c r="M1158" t="s">
        <v>3212</v>
      </c>
      <c r="N1158" t="s">
        <v>319</v>
      </c>
      <c r="O1158" s="7" t="s">
        <v>344</v>
      </c>
      <c r="P1158" t="s">
        <v>360</v>
      </c>
    </row>
    <row r="1159" spans="2:16" x14ac:dyDescent="0.35">
      <c r="B1159" t="s">
        <v>3213</v>
      </c>
      <c r="C1159" t="s">
        <v>11</v>
      </c>
      <c r="D1159" t="s">
        <v>3209</v>
      </c>
      <c r="E1159" t="s">
        <v>1094</v>
      </c>
      <c r="F1159" s="4" t="s">
        <v>160</v>
      </c>
      <c r="G1159" s="10">
        <v>1</v>
      </c>
      <c r="H1159" t="s">
        <v>301</v>
      </c>
      <c r="I1159" s="4" t="s">
        <v>301</v>
      </c>
      <c r="J1159" s="5">
        <v>43525</v>
      </c>
      <c r="K1159" s="5">
        <v>44386</v>
      </c>
      <c r="L1159" t="s">
        <v>376</v>
      </c>
      <c r="M1159" t="s">
        <v>3214</v>
      </c>
      <c r="N1159" t="s">
        <v>319</v>
      </c>
      <c r="O1159" s="7" t="s">
        <v>344</v>
      </c>
      <c r="P1159" t="s">
        <v>360</v>
      </c>
    </row>
    <row r="1160" spans="2:16" x14ac:dyDescent="0.35">
      <c r="B1160" t="s">
        <v>3215</v>
      </c>
      <c r="C1160" t="s">
        <v>11</v>
      </c>
      <c r="D1160" t="s">
        <v>3209</v>
      </c>
      <c r="E1160" t="s">
        <v>1094</v>
      </c>
      <c r="F1160" s="4" t="s">
        <v>160</v>
      </c>
      <c r="G1160" s="10">
        <v>1</v>
      </c>
      <c r="H1160" t="s">
        <v>301</v>
      </c>
      <c r="I1160" s="4" t="s">
        <v>301</v>
      </c>
      <c r="J1160" s="5">
        <v>43497</v>
      </c>
      <c r="K1160" s="5">
        <v>44383</v>
      </c>
      <c r="L1160" t="s">
        <v>376</v>
      </c>
      <c r="M1160" t="s">
        <v>3216</v>
      </c>
      <c r="N1160" t="s">
        <v>319</v>
      </c>
      <c r="O1160" s="7" t="s">
        <v>344</v>
      </c>
      <c r="P1160" t="s">
        <v>360</v>
      </c>
    </row>
    <row r="1161" spans="2:16" x14ac:dyDescent="0.35">
      <c r="B1161" t="s">
        <v>3217</v>
      </c>
      <c r="C1161" t="s">
        <v>11</v>
      </c>
      <c r="D1161" t="s">
        <v>3209</v>
      </c>
      <c r="E1161" t="s">
        <v>1094</v>
      </c>
      <c r="F1161" s="4" t="s">
        <v>160</v>
      </c>
      <c r="G1161" s="10">
        <v>1</v>
      </c>
      <c r="H1161" t="s">
        <v>301</v>
      </c>
      <c r="I1161" s="4" t="s">
        <v>301</v>
      </c>
      <c r="J1161" s="5">
        <v>43525</v>
      </c>
      <c r="K1161" s="5">
        <v>44383</v>
      </c>
      <c r="L1161" t="s">
        <v>376</v>
      </c>
      <c r="M1161" t="s">
        <v>3218</v>
      </c>
      <c r="N1161" t="s">
        <v>319</v>
      </c>
      <c r="O1161" s="7" t="s">
        <v>344</v>
      </c>
      <c r="P1161" t="s">
        <v>360</v>
      </c>
    </row>
    <row r="1162" spans="2:16" x14ac:dyDescent="0.35">
      <c r="B1162" t="s">
        <v>161</v>
      </c>
      <c r="C1162" t="s">
        <v>11</v>
      </c>
      <c r="D1162" t="s">
        <v>3209</v>
      </c>
      <c r="E1162" t="s">
        <v>1094</v>
      </c>
      <c r="F1162" s="4" t="s">
        <v>160</v>
      </c>
      <c r="G1162" s="10">
        <v>1</v>
      </c>
      <c r="H1162" t="s">
        <v>301</v>
      </c>
      <c r="I1162" s="4" t="s">
        <v>301</v>
      </c>
      <c r="J1162" s="5">
        <v>43525</v>
      </c>
      <c r="K1162" s="5">
        <v>44383</v>
      </c>
      <c r="L1162" t="s">
        <v>376</v>
      </c>
      <c r="M1162" t="s">
        <v>3219</v>
      </c>
      <c r="N1162" t="s">
        <v>319</v>
      </c>
      <c r="O1162" s="7" t="s">
        <v>344</v>
      </c>
      <c r="P1162" t="s">
        <v>360</v>
      </c>
    </row>
    <row r="1163" spans="2:16" x14ac:dyDescent="0.35">
      <c r="B1163" t="s">
        <v>3220</v>
      </c>
      <c r="C1163" t="s">
        <v>11</v>
      </c>
      <c r="D1163" t="s">
        <v>3209</v>
      </c>
      <c r="E1163" t="s">
        <v>1094</v>
      </c>
      <c r="F1163" s="4" t="s">
        <v>160</v>
      </c>
      <c r="G1163" s="10">
        <v>1</v>
      </c>
      <c r="H1163" t="s">
        <v>301</v>
      </c>
      <c r="I1163" s="4" t="s">
        <v>301</v>
      </c>
      <c r="J1163" s="5">
        <v>43525</v>
      </c>
      <c r="K1163" s="5">
        <v>44383</v>
      </c>
      <c r="L1163" t="s">
        <v>376</v>
      </c>
      <c r="M1163" t="s">
        <v>3221</v>
      </c>
      <c r="N1163" t="s">
        <v>319</v>
      </c>
      <c r="O1163" s="7" t="s">
        <v>344</v>
      </c>
      <c r="P1163" t="s">
        <v>360</v>
      </c>
    </row>
    <row r="1164" spans="2:16" x14ac:dyDescent="0.35">
      <c r="B1164" t="s">
        <v>3222</v>
      </c>
      <c r="C1164" t="s">
        <v>11</v>
      </c>
      <c r="D1164" t="s">
        <v>416</v>
      </c>
      <c r="E1164" t="s">
        <v>425</v>
      </c>
      <c r="F1164" s="4" t="s">
        <v>44</v>
      </c>
      <c r="G1164" s="10">
        <v>1</v>
      </c>
      <c r="H1164" t="s">
        <v>301</v>
      </c>
      <c r="I1164" s="4" t="s">
        <v>301</v>
      </c>
      <c r="J1164" s="5">
        <v>1</v>
      </c>
      <c r="K1164" s="5">
        <v>1</v>
      </c>
      <c r="L1164" t="s">
        <v>342</v>
      </c>
      <c r="M1164" t="s">
        <v>3223</v>
      </c>
      <c r="N1164" t="s">
        <v>320</v>
      </c>
      <c r="O1164" s="7" t="s">
        <v>305</v>
      </c>
      <c r="P1164" t="s">
        <v>360</v>
      </c>
    </row>
    <row r="1165" spans="2:16" x14ac:dyDescent="0.35">
      <c r="B1165" t="s">
        <v>3224</v>
      </c>
      <c r="C1165" t="s">
        <v>11</v>
      </c>
      <c r="D1165" t="s">
        <v>3225</v>
      </c>
      <c r="E1165" t="s">
        <v>3226</v>
      </c>
      <c r="F1165" s="4" t="s">
        <v>171</v>
      </c>
      <c r="G1165" s="10">
        <v>1</v>
      </c>
      <c r="H1165" t="s">
        <v>301</v>
      </c>
      <c r="I1165" s="4" t="s">
        <v>301</v>
      </c>
      <c r="J1165" s="5" t="s">
        <v>305</v>
      </c>
      <c r="K1165" s="5">
        <v>44829</v>
      </c>
      <c r="L1165" t="s">
        <v>305</v>
      </c>
      <c r="M1165" t="s">
        <v>305</v>
      </c>
      <c r="N1165" t="s">
        <v>319</v>
      </c>
      <c r="O1165" s="7" t="s">
        <v>305</v>
      </c>
      <c r="P1165" t="s">
        <v>360</v>
      </c>
    </row>
    <row r="1166" spans="2:16" x14ac:dyDescent="0.35">
      <c r="B1166" t="s">
        <v>231</v>
      </c>
      <c r="C1166" t="s">
        <v>11</v>
      </c>
      <c r="D1166" t="s">
        <v>3227</v>
      </c>
      <c r="E1166" t="s">
        <v>3228</v>
      </c>
      <c r="F1166" s="4" t="s">
        <v>189</v>
      </c>
      <c r="G1166" s="10">
        <v>1</v>
      </c>
      <c r="H1166" t="s">
        <v>301</v>
      </c>
      <c r="I1166" s="4" t="s">
        <v>301</v>
      </c>
      <c r="J1166" s="5">
        <v>44695</v>
      </c>
      <c r="K1166" s="5">
        <v>44698</v>
      </c>
      <c r="L1166" t="s">
        <v>376</v>
      </c>
      <c r="M1166" t="s">
        <v>3229</v>
      </c>
      <c r="N1166" t="s">
        <v>320</v>
      </c>
      <c r="O1166" s="7" t="s">
        <v>347</v>
      </c>
      <c r="P1166" t="s">
        <v>362</v>
      </c>
    </row>
    <row r="1167" spans="2:16" x14ac:dyDescent="0.35">
      <c r="B1167" t="s">
        <v>3230</v>
      </c>
      <c r="C1167" t="s">
        <v>11</v>
      </c>
      <c r="D1167" t="s">
        <v>3227</v>
      </c>
      <c r="E1167" t="s">
        <v>3228</v>
      </c>
      <c r="F1167" s="4" t="s">
        <v>189</v>
      </c>
      <c r="G1167" s="10">
        <v>1</v>
      </c>
      <c r="H1167" t="s">
        <v>301</v>
      </c>
      <c r="I1167" s="4" t="s">
        <v>301</v>
      </c>
      <c r="J1167" s="5">
        <v>44695</v>
      </c>
      <c r="K1167" s="5">
        <v>44698</v>
      </c>
      <c r="L1167" t="s">
        <v>376</v>
      </c>
      <c r="M1167" t="s">
        <v>3229</v>
      </c>
      <c r="N1167" t="s">
        <v>320</v>
      </c>
      <c r="O1167" s="7" t="s">
        <v>343</v>
      </c>
      <c r="P1167" t="s">
        <v>360</v>
      </c>
    </row>
    <row r="1168" spans="2:16" x14ac:dyDescent="0.35">
      <c r="B1168" t="s">
        <v>3231</v>
      </c>
      <c r="C1168" t="s">
        <v>11</v>
      </c>
      <c r="D1168" t="s">
        <v>3227</v>
      </c>
      <c r="E1168" t="s">
        <v>3228</v>
      </c>
      <c r="F1168" s="4" t="s">
        <v>189</v>
      </c>
      <c r="G1168" s="10">
        <v>1</v>
      </c>
      <c r="H1168" t="s">
        <v>301</v>
      </c>
      <c r="I1168" s="4" t="s">
        <v>301</v>
      </c>
      <c r="J1168" s="5">
        <v>44695</v>
      </c>
      <c r="K1168" s="5">
        <v>44698</v>
      </c>
      <c r="L1168" t="s">
        <v>376</v>
      </c>
      <c r="M1168" t="s">
        <v>3232</v>
      </c>
      <c r="N1168" t="s">
        <v>319</v>
      </c>
      <c r="O1168" s="7" t="s">
        <v>343</v>
      </c>
      <c r="P1168" t="s">
        <v>360</v>
      </c>
    </row>
    <row r="1169" spans="2:16" x14ac:dyDescent="0.35">
      <c r="B1169" t="s">
        <v>3233</v>
      </c>
      <c r="C1169" t="s">
        <v>11</v>
      </c>
      <c r="D1169" t="s">
        <v>3227</v>
      </c>
      <c r="E1169" t="s">
        <v>3228</v>
      </c>
      <c r="F1169" s="4" t="s">
        <v>189</v>
      </c>
      <c r="G1169" s="10">
        <v>1</v>
      </c>
      <c r="H1169" t="s">
        <v>301</v>
      </c>
      <c r="I1169" s="4" t="s">
        <v>301</v>
      </c>
      <c r="J1169" s="5">
        <v>44695</v>
      </c>
      <c r="K1169" s="5">
        <v>44698</v>
      </c>
      <c r="L1169" t="s">
        <v>376</v>
      </c>
      <c r="M1169" t="s">
        <v>3234</v>
      </c>
      <c r="N1169" t="s">
        <v>319</v>
      </c>
      <c r="O1169" s="7" t="s">
        <v>343</v>
      </c>
      <c r="P1169" t="s">
        <v>360</v>
      </c>
    </row>
    <row r="1170" spans="2:16" x14ac:dyDescent="0.35">
      <c r="B1170" t="s">
        <v>3235</v>
      </c>
      <c r="C1170" t="s">
        <v>11</v>
      </c>
      <c r="D1170" t="s">
        <v>1579</v>
      </c>
      <c r="E1170" t="s">
        <v>1580</v>
      </c>
      <c r="F1170" s="4" t="s">
        <v>102</v>
      </c>
      <c r="G1170" s="10">
        <v>1</v>
      </c>
      <c r="H1170" t="s">
        <v>301</v>
      </c>
      <c r="I1170" s="4" t="s">
        <v>301</v>
      </c>
      <c r="J1170" s="5">
        <v>44197</v>
      </c>
      <c r="K1170" s="5">
        <v>45292</v>
      </c>
      <c r="L1170" t="s">
        <v>376</v>
      </c>
      <c r="M1170" t="s">
        <v>3236</v>
      </c>
      <c r="N1170" t="s">
        <v>319</v>
      </c>
      <c r="O1170" s="7" t="s">
        <v>344</v>
      </c>
      <c r="P1170" t="s">
        <v>360</v>
      </c>
    </row>
    <row r="1171" spans="2:16" x14ac:dyDescent="0.35">
      <c r="B1171" t="s">
        <v>3237</v>
      </c>
      <c r="C1171" t="s">
        <v>11</v>
      </c>
      <c r="D1171" t="s">
        <v>1659</v>
      </c>
      <c r="E1171" t="s">
        <v>1660</v>
      </c>
      <c r="F1171" s="4" t="s">
        <v>1661</v>
      </c>
      <c r="G1171" s="10">
        <v>1</v>
      </c>
      <c r="H1171" t="s">
        <v>301</v>
      </c>
      <c r="I1171" s="4" t="s">
        <v>301</v>
      </c>
      <c r="J1171" s="5">
        <v>44197</v>
      </c>
      <c r="K1171" s="5">
        <v>45099</v>
      </c>
      <c r="L1171" t="s">
        <v>376</v>
      </c>
      <c r="M1171" t="s">
        <v>3238</v>
      </c>
      <c r="N1171" t="s">
        <v>319</v>
      </c>
      <c r="O1171" s="7" t="s">
        <v>344</v>
      </c>
      <c r="P1171" t="s">
        <v>360</v>
      </c>
    </row>
    <row r="1172" spans="2:16" x14ac:dyDescent="0.35">
      <c r="B1172" t="s">
        <v>3239</v>
      </c>
      <c r="C1172" t="s">
        <v>11</v>
      </c>
      <c r="D1172" t="s">
        <v>1659</v>
      </c>
      <c r="E1172" t="s">
        <v>1660</v>
      </c>
      <c r="F1172" s="4" t="s">
        <v>1661</v>
      </c>
      <c r="G1172" s="10">
        <v>1</v>
      </c>
      <c r="H1172" t="s">
        <v>301</v>
      </c>
      <c r="I1172" s="4" t="s">
        <v>301</v>
      </c>
      <c r="J1172" s="5">
        <v>44197</v>
      </c>
      <c r="K1172" s="5">
        <v>45099</v>
      </c>
      <c r="L1172" t="s">
        <v>376</v>
      </c>
      <c r="M1172" t="s">
        <v>3240</v>
      </c>
      <c r="N1172" t="s">
        <v>319</v>
      </c>
      <c r="O1172" s="7" t="s">
        <v>344</v>
      </c>
      <c r="P1172" t="s">
        <v>360</v>
      </c>
    </row>
    <row r="1173" spans="2:16" x14ac:dyDescent="0.35">
      <c r="B1173" t="s">
        <v>3241</v>
      </c>
      <c r="C1173" t="s">
        <v>11</v>
      </c>
      <c r="D1173" t="s">
        <v>801</v>
      </c>
      <c r="E1173" t="s">
        <v>855</v>
      </c>
      <c r="F1173" s="4" t="s">
        <v>109</v>
      </c>
      <c r="G1173" s="10">
        <v>1</v>
      </c>
      <c r="H1173" t="s">
        <v>301</v>
      </c>
      <c r="I1173" s="4" t="s">
        <v>301</v>
      </c>
      <c r="J1173" s="5">
        <v>44197</v>
      </c>
      <c r="K1173" s="5">
        <v>45058</v>
      </c>
      <c r="L1173" t="s">
        <v>376</v>
      </c>
      <c r="M1173" t="s">
        <v>3242</v>
      </c>
      <c r="N1173" t="s">
        <v>319</v>
      </c>
      <c r="O1173" s="7" t="s">
        <v>344</v>
      </c>
      <c r="P1173" t="s">
        <v>360</v>
      </c>
    </row>
    <row r="1174" spans="2:16" x14ac:dyDescent="0.35">
      <c r="B1174" t="s">
        <v>3243</v>
      </c>
      <c r="C1174" t="s">
        <v>11</v>
      </c>
      <c r="D1174" t="s">
        <v>1869</v>
      </c>
      <c r="E1174" t="s">
        <v>1870</v>
      </c>
      <c r="F1174" s="4" t="s">
        <v>256</v>
      </c>
      <c r="G1174" s="10">
        <v>1</v>
      </c>
      <c r="H1174" t="s">
        <v>301</v>
      </c>
      <c r="I1174" s="4" t="s">
        <v>301</v>
      </c>
      <c r="J1174" s="5">
        <v>44562</v>
      </c>
      <c r="K1174" s="5">
        <v>45090</v>
      </c>
      <c r="L1174" t="s">
        <v>376</v>
      </c>
      <c r="M1174" t="s">
        <v>3244</v>
      </c>
      <c r="N1174" t="s">
        <v>320</v>
      </c>
      <c r="O1174" s="7" t="s">
        <v>349</v>
      </c>
      <c r="P1174" t="s">
        <v>360</v>
      </c>
    </row>
    <row r="1175" spans="2:16" x14ac:dyDescent="0.35">
      <c r="B1175" t="s">
        <v>3245</v>
      </c>
      <c r="C1175" t="s">
        <v>11</v>
      </c>
      <c r="D1175" t="s">
        <v>801</v>
      </c>
      <c r="E1175" t="s">
        <v>1472</v>
      </c>
      <c r="F1175" s="4" t="s">
        <v>194</v>
      </c>
      <c r="G1175" s="10">
        <v>1</v>
      </c>
      <c r="H1175" t="s">
        <v>301</v>
      </c>
      <c r="I1175" s="4" t="s">
        <v>301</v>
      </c>
      <c r="J1175" s="5">
        <v>42005</v>
      </c>
      <c r="K1175" s="5">
        <v>45070</v>
      </c>
      <c r="L1175" t="s">
        <v>376</v>
      </c>
      <c r="M1175" t="s">
        <v>3246</v>
      </c>
      <c r="N1175" t="s">
        <v>320</v>
      </c>
      <c r="O1175" s="7" t="s">
        <v>344</v>
      </c>
      <c r="P1175" t="s">
        <v>360</v>
      </c>
    </row>
    <row r="1176" spans="2:16" x14ac:dyDescent="0.35">
      <c r="B1176" t="s">
        <v>3247</v>
      </c>
      <c r="C1176" t="s">
        <v>11</v>
      </c>
      <c r="D1176" t="s">
        <v>1885</v>
      </c>
      <c r="E1176" t="s">
        <v>1886</v>
      </c>
      <c r="F1176" s="4" t="s">
        <v>257</v>
      </c>
      <c r="G1176" s="10">
        <v>1</v>
      </c>
      <c r="H1176" t="s">
        <v>301</v>
      </c>
      <c r="I1176" s="4" t="s">
        <v>301</v>
      </c>
      <c r="J1176" s="5">
        <v>44562</v>
      </c>
      <c r="K1176" s="5">
        <v>45091</v>
      </c>
      <c r="L1176" t="s">
        <v>376</v>
      </c>
      <c r="M1176" t="s">
        <v>3248</v>
      </c>
      <c r="N1176" t="s">
        <v>319</v>
      </c>
      <c r="O1176" s="7" t="s">
        <v>344</v>
      </c>
      <c r="P1176" t="s">
        <v>360</v>
      </c>
    </row>
    <row r="1177" spans="2:16" x14ac:dyDescent="0.35">
      <c r="B1177" t="s">
        <v>3249</v>
      </c>
      <c r="C1177" t="s">
        <v>11</v>
      </c>
      <c r="D1177" t="s">
        <v>1885</v>
      </c>
      <c r="E1177" t="s">
        <v>1886</v>
      </c>
      <c r="F1177" s="4" t="s">
        <v>257</v>
      </c>
      <c r="G1177" s="10">
        <v>1</v>
      </c>
      <c r="H1177" t="s">
        <v>301</v>
      </c>
      <c r="I1177" s="4" t="s">
        <v>301</v>
      </c>
      <c r="J1177" s="5">
        <v>44562</v>
      </c>
      <c r="K1177" s="5">
        <v>45091</v>
      </c>
      <c r="L1177" t="s">
        <v>376</v>
      </c>
      <c r="M1177" t="s">
        <v>3250</v>
      </c>
      <c r="N1177" t="s">
        <v>319</v>
      </c>
      <c r="O1177" s="7" t="s">
        <v>344</v>
      </c>
      <c r="P1177" t="s">
        <v>360</v>
      </c>
    </row>
    <row r="1178" spans="2:16" x14ac:dyDescent="0.35">
      <c r="B1178" t="s">
        <v>3251</v>
      </c>
      <c r="C1178" t="s">
        <v>11</v>
      </c>
      <c r="D1178" t="s">
        <v>1234</v>
      </c>
      <c r="E1178" t="s">
        <v>1235</v>
      </c>
      <c r="F1178" s="4" t="s">
        <v>217</v>
      </c>
      <c r="G1178" s="10">
        <v>1</v>
      </c>
      <c r="H1178" t="s">
        <v>301</v>
      </c>
      <c r="I1178" s="4" t="s">
        <v>301</v>
      </c>
      <c r="J1178" s="5">
        <v>44562</v>
      </c>
      <c r="K1178" s="5">
        <v>45103</v>
      </c>
      <c r="L1178" t="s">
        <v>376</v>
      </c>
      <c r="M1178" t="s">
        <v>3252</v>
      </c>
      <c r="N1178" t="s">
        <v>319</v>
      </c>
      <c r="O1178" s="7" t="s">
        <v>344</v>
      </c>
      <c r="P1178" t="s">
        <v>360</v>
      </c>
    </row>
    <row r="1179" spans="2:16" x14ac:dyDescent="0.35">
      <c r="B1179" t="s">
        <v>3253</v>
      </c>
      <c r="C1179" t="s">
        <v>11</v>
      </c>
      <c r="D1179" t="s">
        <v>400</v>
      </c>
      <c r="E1179" t="s">
        <v>1185</v>
      </c>
      <c r="F1179" s="4" t="s">
        <v>183</v>
      </c>
      <c r="G1179" s="10">
        <v>1</v>
      </c>
      <c r="H1179" t="s">
        <v>301</v>
      </c>
      <c r="I1179" s="4" t="s">
        <v>301</v>
      </c>
      <c r="J1179" s="5">
        <v>44197</v>
      </c>
      <c r="K1179" s="5">
        <v>45113</v>
      </c>
      <c r="L1179" t="s">
        <v>376</v>
      </c>
      <c r="M1179" t="s">
        <v>3254</v>
      </c>
      <c r="N1179" t="s">
        <v>319</v>
      </c>
      <c r="O1179" s="7" t="s">
        <v>344</v>
      </c>
      <c r="P1179" t="s">
        <v>360</v>
      </c>
    </row>
    <row r="1180" spans="2:16" x14ac:dyDescent="0.35">
      <c r="B1180" t="s">
        <v>3255</v>
      </c>
      <c r="C1180" t="s">
        <v>11</v>
      </c>
      <c r="D1180" t="s">
        <v>400</v>
      </c>
      <c r="E1180" t="s">
        <v>1185</v>
      </c>
      <c r="F1180" s="4" t="s">
        <v>183</v>
      </c>
      <c r="G1180" s="10">
        <v>1</v>
      </c>
      <c r="H1180" t="s">
        <v>301</v>
      </c>
      <c r="I1180" s="4" t="s">
        <v>301</v>
      </c>
      <c r="J1180" s="5">
        <v>44197</v>
      </c>
      <c r="K1180" s="5">
        <v>45113</v>
      </c>
      <c r="L1180" t="s">
        <v>376</v>
      </c>
      <c r="M1180" t="s">
        <v>3256</v>
      </c>
      <c r="N1180" t="s">
        <v>319</v>
      </c>
      <c r="O1180" s="7" t="s">
        <v>344</v>
      </c>
      <c r="P1180" t="s">
        <v>360</v>
      </c>
    </row>
    <row r="1181" spans="2:16" x14ac:dyDescent="0.35">
      <c r="B1181" t="s">
        <v>3257</v>
      </c>
      <c r="C1181" t="s">
        <v>11</v>
      </c>
      <c r="D1181" t="s">
        <v>1245</v>
      </c>
      <c r="E1181" t="s">
        <v>1246</v>
      </c>
      <c r="F1181" s="4" t="s">
        <v>1247</v>
      </c>
      <c r="G1181" s="10">
        <v>1</v>
      </c>
      <c r="H1181" t="s">
        <v>301</v>
      </c>
      <c r="I1181" s="4" t="s">
        <v>301</v>
      </c>
      <c r="J1181" s="5">
        <v>44562</v>
      </c>
      <c r="K1181" s="5">
        <v>45085</v>
      </c>
      <c r="L1181" t="s">
        <v>376</v>
      </c>
      <c r="M1181" t="s">
        <v>3258</v>
      </c>
      <c r="N1181" t="s">
        <v>319</v>
      </c>
      <c r="O1181" s="7" t="s">
        <v>344</v>
      </c>
      <c r="P1181" t="s">
        <v>360</v>
      </c>
    </row>
    <row r="1182" spans="2:16" x14ac:dyDescent="0.35">
      <c r="B1182" t="s">
        <v>3259</v>
      </c>
      <c r="C1182" t="s">
        <v>11</v>
      </c>
      <c r="D1182" t="s">
        <v>1245</v>
      </c>
      <c r="E1182" t="s">
        <v>1246</v>
      </c>
      <c r="F1182" s="4" t="s">
        <v>1247</v>
      </c>
      <c r="G1182" s="10">
        <v>1</v>
      </c>
      <c r="H1182" t="s">
        <v>301</v>
      </c>
      <c r="I1182" s="4" t="s">
        <v>301</v>
      </c>
      <c r="J1182" s="5">
        <v>44562</v>
      </c>
      <c r="K1182" s="5">
        <v>45085</v>
      </c>
      <c r="L1182" t="s">
        <v>376</v>
      </c>
      <c r="M1182" t="s">
        <v>3260</v>
      </c>
      <c r="N1182" t="s">
        <v>319</v>
      </c>
      <c r="O1182" s="7" t="s">
        <v>344</v>
      </c>
      <c r="P1182" t="s">
        <v>360</v>
      </c>
    </row>
    <row r="1183" spans="2:16" x14ac:dyDescent="0.35">
      <c r="B1183" t="s">
        <v>3261</v>
      </c>
      <c r="C1183" t="s">
        <v>11</v>
      </c>
      <c r="D1183" t="s">
        <v>899</v>
      </c>
      <c r="E1183" t="s">
        <v>900</v>
      </c>
      <c r="F1183" s="4" t="s">
        <v>117</v>
      </c>
      <c r="G1183" s="10">
        <v>1</v>
      </c>
      <c r="H1183" t="s">
        <v>301</v>
      </c>
      <c r="I1183" s="4" t="s">
        <v>301</v>
      </c>
      <c r="J1183" s="5">
        <v>44562</v>
      </c>
      <c r="K1183" s="5">
        <v>45055</v>
      </c>
      <c r="L1183" t="s">
        <v>376</v>
      </c>
      <c r="M1183" t="s">
        <v>3262</v>
      </c>
      <c r="N1183" t="s">
        <v>320</v>
      </c>
      <c r="O1183" s="7" t="s">
        <v>355</v>
      </c>
      <c r="P1183" t="s">
        <v>360</v>
      </c>
    </row>
    <row r="1184" spans="2:16" x14ac:dyDescent="0.35">
      <c r="B1184" t="s">
        <v>3263</v>
      </c>
      <c r="C1184" t="s">
        <v>11</v>
      </c>
      <c r="D1184" t="s">
        <v>400</v>
      </c>
      <c r="E1184" t="s">
        <v>691</v>
      </c>
      <c r="F1184" s="4" t="s">
        <v>75</v>
      </c>
      <c r="G1184" s="10">
        <v>1</v>
      </c>
      <c r="H1184" t="s">
        <v>301</v>
      </c>
      <c r="I1184" s="4" t="s">
        <v>301</v>
      </c>
      <c r="J1184" s="5">
        <v>43466</v>
      </c>
      <c r="K1184" s="5">
        <v>45132</v>
      </c>
      <c r="L1184" t="s">
        <v>376</v>
      </c>
      <c r="M1184" t="s">
        <v>3264</v>
      </c>
      <c r="N1184" t="s">
        <v>320</v>
      </c>
      <c r="O1184" s="7" t="s">
        <v>349</v>
      </c>
      <c r="P1184" t="s">
        <v>360</v>
      </c>
    </row>
    <row r="1185" spans="2:16" x14ac:dyDescent="0.35">
      <c r="B1185" t="s">
        <v>3265</v>
      </c>
      <c r="C1185" t="s">
        <v>11</v>
      </c>
      <c r="D1185" t="s">
        <v>3266</v>
      </c>
      <c r="E1185" t="s">
        <v>3267</v>
      </c>
      <c r="F1185" s="4" t="s">
        <v>27</v>
      </c>
      <c r="G1185" s="10">
        <v>1</v>
      </c>
      <c r="H1185" t="s">
        <v>301</v>
      </c>
      <c r="I1185" s="4" t="s">
        <v>301</v>
      </c>
      <c r="J1185" s="5">
        <v>43466</v>
      </c>
      <c r="K1185" s="5">
        <v>45180</v>
      </c>
      <c r="L1185" t="s">
        <v>376</v>
      </c>
      <c r="M1185" t="s">
        <v>3268</v>
      </c>
      <c r="N1185" t="s">
        <v>320</v>
      </c>
      <c r="O1185" s="7" t="s">
        <v>349</v>
      </c>
      <c r="P1185" t="s">
        <v>360</v>
      </c>
    </row>
    <row r="1186" spans="2:16" x14ac:dyDescent="0.35">
      <c r="B1186" t="s">
        <v>3269</v>
      </c>
      <c r="C1186" t="s">
        <v>11</v>
      </c>
      <c r="D1186" t="s">
        <v>899</v>
      </c>
      <c r="E1186" t="s">
        <v>900</v>
      </c>
      <c r="F1186" s="4" t="s">
        <v>117</v>
      </c>
      <c r="G1186" s="10">
        <v>1</v>
      </c>
      <c r="H1186" t="s">
        <v>301</v>
      </c>
      <c r="I1186" s="4" t="s">
        <v>301</v>
      </c>
      <c r="J1186" s="5">
        <v>44562</v>
      </c>
      <c r="K1186" s="5">
        <v>45250</v>
      </c>
      <c r="L1186" t="s">
        <v>376</v>
      </c>
      <c r="M1186" t="s">
        <v>3270</v>
      </c>
      <c r="N1186" t="s">
        <v>319</v>
      </c>
      <c r="O1186" s="7" t="s">
        <v>344</v>
      </c>
      <c r="P1186" t="s">
        <v>360</v>
      </c>
    </row>
    <row r="1187" spans="2:16" x14ac:dyDescent="0.35">
      <c r="B1187" t="s">
        <v>3271</v>
      </c>
      <c r="C1187" t="s">
        <v>11</v>
      </c>
      <c r="D1187" t="s">
        <v>400</v>
      </c>
      <c r="E1187" t="s">
        <v>2002</v>
      </c>
      <c r="F1187" s="4" t="s">
        <v>21</v>
      </c>
      <c r="G1187" s="10">
        <v>1</v>
      </c>
      <c r="H1187" t="s">
        <v>301</v>
      </c>
      <c r="I1187" s="4" t="s">
        <v>301</v>
      </c>
      <c r="J1187" s="5">
        <v>44562</v>
      </c>
      <c r="K1187" s="5">
        <v>45204</v>
      </c>
      <c r="L1187" t="s">
        <v>376</v>
      </c>
      <c r="M1187" t="s">
        <v>3272</v>
      </c>
      <c r="N1187" t="s">
        <v>319</v>
      </c>
      <c r="O1187" s="7" t="s">
        <v>344</v>
      </c>
      <c r="P1187" t="s">
        <v>360</v>
      </c>
    </row>
    <row r="1188" spans="2:16" x14ac:dyDescent="0.35">
      <c r="B1188" t="s">
        <v>3273</v>
      </c>
      <c r="C1188" t="s">
        <v>11</v>
      </c>
      <c r="D1188" t="s">
        <v>400</v>
      </c>
      <c r="E1188" t="s">
        <v>2002</v>
      </c>
      <c r="F1188" s="4" t="s">
        <v>21</v>
      </c>
      <c r="G1188" s="10">
        <v>1</v>
      </c>
      <c r="H1188" t="s">
        <v>301</v>
      </c>
      <c r="I1188" s="4" t="s">
        <v>301</v>
      </c>
      <c r="J1188" s="5">
        <v>44562</v>
      </c>
      <c r="K1188" s="5">
        <v>45204</v>
      </c>
      <c r="L1188" t="s">
        <v>376</v>
      </c>
      <c r="M1188" t="s">
        <v>3274</v>
      </c>
      <c r="N1188" t="s">
        <v>319</v>
      </c>
      <c r="O1188" s="7" t="s">
        <v>344</v>
      </c>
      <c r="P1188" t="s">
        <v>360</v>
      </c>
    </row>
    <row r="1189" spans="2:16" x14ac:dyDescent="0.35">
      <c r="B1189" t="s">
        <v>3275</v>
      </c>
      <c r="C1189" t="s">
        <v>11</v>
      </c>
      <c r="D1189" t="s">
        <v>3033</v>
      </c>
      <c r="E1189" t="s">
        <v>3034</v>
      </c>
      <c r="F1189" s="4" t="s">
        <v>201</v>
      </c>
      <c r="G1189" s="10">
        <v>1</v>
      </c>
      <c r="H1189" t="s">
        <v>301</v>
      </c>
      <c r="I1189" s="4" t="s">
        <v>301</v>
      </c>
      <c r="J1189" s="5">
        <v>44927</v>
      </c>
      <c r="K1189" s="5">
        <v>45097</v>
      </c>
      <c r="L1189" t="s">
        <v>376</v>
      </c>
      <c r="M1189" t="s">
        <v>3276</v>
      </c>
      <c r="N1189" t="s">
        <v>320</v>
      </c>
      <c r="O1189" s="7" t="s">
        <v>359</v>
      </c>
      <c r="P1189" t="s">
        <v>360</v>
      </c>
    </row>
    <row r="1190" spans="2:16" x14ac:dyDescent="0.35">
      <c r="B1190" t="s">
        <v>3275</v>
      </c>
      <c r="C1190" t="s">
        <v>11</v>
      </c>
      <c r="D1190" t="s">
        <v>3033</v>
      </c>
      <c r="E1190" t="s">
        <v>3034</v>
      </c>
      <c r="F1190" s="4" t="s">
        <v>201</v>
      </c>
      <c r="G1190" s="10">
        <v>1</v>
      </c>
      <c r="H1190" t="s">
        <v>301</v>
      </c>
      <c r="I1190" s="4" t="s">
        <v>301</v>
      </c>
      <c r="J1190" s="5">
        <v>44927</v>
      </c>
      <c r="K1190" s="5">
        <v>45097</v>
      </c>
      <c r="L1190" t="s">
        <v>376</v>
      </c>
      <c r="M1190" t="s">
        <v>3277</v>
      </c>
      <c r="N1190" t="s">
        <v>320</v>
      </c>
      <c r="O1190" s="7" t="s">
        <v>359</v>
      </c>
      <c r="P1190" t="s">
        <v>360</v>
      </c>
    </row>
    <row r="1191" spans="2:16" x14ac:dyDescent="0.35">
      <c r="B1191" t="s">
        <v>3278</v>
      </c>
      <c r="C1191" t="s">
        <v>11</v>
      </c>
      <c r="D1191" t="s">
        <v>849</v>
      </c>
      <c r="E1191" t="s">
        <v>850</v>
      </c>
      <c r="F1191" s="4" t="s">
        <v>104</v>
      </c>
      <c r="G1191" s="10">
        <v>1</v>
      </c>
      <c r="H1191" t="s">
        <v>301</v>
      </c>
      <c r="I1191" s="4" t="s">
        <v>301</v>
      </c>
      <c r="J1191" s="5">
        <v>44562</v>
      </c>
      <c r="K1191" s="5">
        <v>45058</v>
      </c>
      <c r="L1191" t="s">
        <v>376</v>
      </c>
      <c r="M1191" t="s">
        <v>3279</v>
      </c>
      <c r="N1191" t="s">
        <v>320</v>
      </c>
      <c r="O1191" s="7" t="s">
        <v>355</v>
      </c>
      <c r="P1191" t="s">
        <v>360</v>
      </c>
    </row>
    <row r="1193" spans="2:16" x14ac:dyDescent="0.35">
      <c r="G1193" s="11"/>
    </row>
  </sheetData>
  <dataValidations count="11">
    <dataValidation type="textLength" operator="lessThanOrEqual" allowBlank="1" showInputMessage="1" showErrorMessage="1" sqref="M2:M1048576 L2:L1048576 F2:F1048576" xr:uid="{00000000-0002-0000-0200-000004000000}">
      <formula1>30</formula1>
    </dataValidation>
    <dataValidation type="textLength" operator="lessThanOrEqual" allowBlank="1" showInputMessage="1" showErrorMessage="1" sqref="B2:B1048576 E2:E1048576" xr:uid="{00000000-0002-0000-0200-000006000000}">
      <formula1>40</formula1>
    </dataValidation>
    <dataValidation type="textLength" operator="lessThanOrEqual" allowBlank="1" showInputMessage="1" showErrorMessage="1" sqref="C2:C1048576" xr:uid="{00000000-0002-0000-0200-000007000000}">
      <formula1>10</formula1>
    </dataValidation>
    <dataValidation type="textLength" operator="lessThanOrEqual" allowBlank="1" showInputMessage="1" showErrorMessage="1" sqref="D2:D1048576" xr:uid="{00000000-0002-0000-0200-00000F000000}">
      <formula1>60</formula1>
    </dataValidation>
    <dataValidation type="whole" allowBlank="1" showInputMessage="1" showErrorMessage="1" sqref="G2:G1048576" xr:uid="{00000000-0002-0000-0200-000016000000}">
      <formula1>0</formula1>
      <formula2>999999</formula2>
    </dataValidation>
    <dataValidation type="date" allowBlank="1" showInputMessage="1" showErrorMessage="1" sqref="J2:J1048576 K2:K1048576" xr:uid="{00000000-0002-0000-0200-000018000000}">
      <formula1>1</formula1>
      <formula2>999999</formula2>
    </dataValidation>
    <dataValidation type="list" allowBlank="1" showInputMessage="1" showErrorMessage="1" sqref="H2:H1048576" xr:uid="{00000000-0002-0000-0200-000023000000}">
      <formula1>List2</formula1>
    </dataValidation>
    <dataValidation type="list" allowBlank="1" showInputMessage="1" showErrorMessage="1" sqref="I2:I1048576" xr:uid="{00000000-0002-0000-0200-000025000000}">
      <formula1>List4</formula1>
    </dataValidation>
    <dataValidation type="list" allowBlank="1" showInputMessage="1" showErrorMessage="1" sqref="N2:N1048576" xr:uid="{00000000-0002-0000-0200-000026000000}">
      <formula1>List5</formula1>
    </dataValidation>
    <dataValidation type="list" allowBlank="1" showInputMessage="1" showErrorMessage="1" sqref="O2:O1048576" xr:uid="{00000000-0002-0000-0200-000027000000}">
      <formula1>List6</formula1>
    </dataValidation>
    <dataValidation type="list" allowBlank="1" showInputMessage="1" showErrorMessage="1" sqref="P2:P1048576" xr:uid="{00000000-0002-0000-0200-000028000000}">
      <formula1>List7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Values</vt:lpstr>
      <vt:lpstr>TIJDKLOK</vt:lpstr>
      <vt:lpstr>List1</vt:lpstr>
      <vt:lpstr>List2</vt:lpstr>
      <vt:lpstr>List3</vt:lpstr>
      <vt:lpstr>List4</vt:lpstr>
      <vt:lpstr>List5</vt:lpstr>
      <vt:lpstr>List6</vt:lpstr>
      <vt:lpstr>List7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Automatically generated</dc:creator>
  <cp:keywords/>
  <dc:description/>
  <cp:lastModifiedBy>Miedema, Lennaert</cp:lastModifiedBy>
  <cp:revision>1</cp:revision>
  <dcterms:created xsi:type="dcterms:W3CDTF">2024-06-25T14:54:37Z</dcterms:created>
  <dcterms:modified xsi:type="dcterms:W3CDTF">2024-06-25T15:06:47Z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2024-06-25T14:53:53Z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0c06356b-7518-4bb7-84e1-df6ac3fe742f</vt:lpwstr>
  </property>
  <property fmtid="{D5CDD505-2E9C-101B-9397-08002B2CF9AE}" pid="8" name="MSIP_Label_24e57bac-d225-40fb-8a9e-62b5be587a96_ContentBits">
    <vt:lpwstr>0</vt:lpwstr>
  </property>
</Properties>
</file>