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13_ncr:1_{579E473A-FBC3-41BA-A13A-E55DDDAE3D10}" xr6:coauthVersionLast="47" xr6:coauthVersionMax="47" xr10:uidLastSave="{00000000-0000-0000-0000-000000000000}"/>
  <bookViews>
    <workbookView xWindow="-110" yWindow="-110" windowWidth="19420" windowHeight="11500" xr2:uid="{522FD3BB-8BF4-49F2-B487-44AF2E71C049}"/>
  </bookViews>
  <sheets>
    <sheet name="Weging per onderdee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<sst xmlns="http://schemas.openxmlformats.org/spreadsheetml/2006/main" count="21" uniqueCount="21">
  <si>
    <t>Onderwerp</t>
  </si>
  <si>
    <t>Toelichting</t>
  </si>
  <si>
    <t>Weging</t>
  </si>
  <si>
    <t>Reactietijden</t>
  </si>
  <si>
    <t>Bemensing</t>
  </si>
  <si>
    <t>Content</t>
  </si>
  <si>
    <t>Totaal</t>
  </si>
  <si>
    <t>Outillage</t>
  </si>
  <si>
    <t>Cijfer referent</t>
  </si>
  <si>
    <t>Gegevens</t>
  </si>
  <si>
    <t>Naam referent:</t>
  </si>
  <si>
    <t>Telefoonnummer:</t>
  </si>
  <si>
    <t>E-mail adres:</t>
  </si>
  <si>
    <t>Verklaring bevoegdheid:</t>
  </si>
  <si>
    <t>Datum:</t>
  </si>
  <si>
    <t>Handtekening:</t>
  </si>
  <si>
    <t>Fotobeelden zijn in 100% van de gevallen binnen de gecontracteerde eisen ten aanzien van reactie- en oplevertijden geleverd.</t>
  </si>
  <si>
    <t>Tijdens de uitvoering van de werkzaamheden heeft dienstverlener in 100% van de gevallen gewerkt met medewerkers (al dan niet ingehuurd) die hebben voldaan aan de gecontracteerde eisen ten aanzien van de bemensing van de dienstverlening.</t>
  </si>
  <si>
    <t>Tijdens de uitvoering van de werkzaamheden heeft dienstverlener in 100% van de 112-incidenten gewerkt met eigen outillage (zoals fotoapparatuur, camera apparatuur, opname apparatuur) die noodzakelijk was voor de uitvoering van de gecontracteerde dienstverlening.</t>
  </si>
  <si>
    <t>De door dienstverlener aangeleverde informatie over 112-incidenten is in 100% van de gevallen betrouwbaar gebleken en was gebaseerd op ooggetuigen of medewerkers van de hulpdiensten ter plekke waarvan de contactgegevens zijn aangeleverd aan de referent.</t>
  </si>
  <si>
    <t>Invulinstructie: alle gele velden moeten voorzien zijn van een nummer op een schaal van 1 tot 10. Alleen hele getallen invullen dus niet een 8- of een 7+. Ter illustratie: als bijvoorbeeld de dienstverlener gemiddeld 10% later blijkt te reageren dan de afgsproken reactietijden dan vult de referent in veld C10 het cijfer 9 in. Dus als de afgesproken reactietijd 20 minuten is en gemiddeld wordt er gereageerd binnen 22 minutes is er 10% afwijking. Als er gemiddeld wordt gereageerd binnen 28 minuten (40% afwijking) dan vult de referent een 6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</si>
</sst>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/>
    <xf numFmtId="9" fontId="4" fillId="0" borderId="9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ECC8-8433-49D8-9B42-6CAB08DF5721}">
  <dimension ref="A1:D18"/>
  <sheetViews>
    <sheetView tabSelected="1" topLeftCell="A4" zoomScale="80" zoomScaleNormal="80" workbookViewId="0">
      <selection activeCell="G16" sqref="G16"/>
    </sheetView>
  </sheetViews>
  <sheetFormatPr defaultRowHeight="13" x14ac:dyDescent="0.3"/>
  <cols>
    <col min="1" max="1" width="19.36328125" style="4" bestFit="1" customWidth="1"/>
    <col min="2" max="2" width="46.6328125" style="4" customWidth="1"/>
    <col min="3" max="3" width="19.08984375" style="4" customWidth="1"/>
    <col min="4" max="4" width="10.6328125" style="4" customWidth="1"/>
    <col min="5" max="16384" width="8.7265625" style="4"/>
  </cols>
  <sheetData>
    <row r="1" spans="1:4" ht="13.5" thickTop="1" x14ac:dyDescent="0.3">
      <c r="A1" s="1" t="s">
        <v>9</v>
      </c>
      <c r="B1" s="2"/>
      <c r="C1" s="2"/>
      <c r="D1" s="3"/>
    </row>
    <row r="2" spans="1:4" x14ac:dyDescent="0.3">
      <c r="A2" s="5" t="s">
        <v>10</v>
      </c>
      <c r="B2" s="21"/>
      <c r="C2" s="21"/>
      <c r="D2" s="22"/>
    </row>
    <row r="3" spans="1:4" x14ac:dyDescent="0.3">
      <c r="A3" s="5" t="s">
        <v>11</v>
      </c>
      <c r="B3" s="19"/>
      <c r="C3" s="19"/>
      <c r="D3" s="20"/>
    </row>
    <row r="4" spans="1:4" x14ac:dyDescent="0.3">
      <c r="A4" s="5" t="s">
        <v>12</v>
      </c>
      <c r="B4" s="19"/>
      <c r="C4" s="19"/>
      <c r="D4" s="20"/>
    </row>
    <row r="5" spans="1:4" x14ac:dyDescent="0.3">
      <c r="A5" s="6" t="s">
        <v>13</v>
      </c>
      <c r="B5" s="19"/>
      <c r="C5" s="19"/>
      <c r="D5" s="20"/>
    </row>
    <row r="6" spans="1:4" x14ac:dyDescent="0.3">
      <c r="A6" s="5" t="s">
        <v>14</v>
      </c>
      <c r="B6" s="19"/>
      <c r="C6" s="19"/>
      <c r="D6" s="20"/>
    </row>
    <row r="7" spans="1:4" x14ac:dyDescent="0.3">
      <c r="A7" s="5" t="s">
        <v>15</v>
      </c>
      <c r="B7" s="19"/>
      <c r="C7" s="19"/>
      <c r="D7" s="20"/>
    </row>
    <row r="8" spans="1:4" x14ac:dyDescent="0.3">
      <c r="A8" s="16" t="s">
        <v>0</v>
      </c>
      <c r="B8" s="17" t="s">
        <v>1</v>
      </c>
      <c r="C8" s="17" t="s">
        <v>8</v>
      </c>
      <c r="D8" s="18" t="s">
        <v>2</v>
      </c>
    </row>
    <row r="9" spans="1:4" ht="65" x14ac:dyDescent="0.3">
      <c r="A9" s="7" t="s">
        <v>5</v>
      </c>
      <c r="B9" s="8" t="s">
        <v>19</v>
      </c>
      <c r="C9" s="15">
        <v>0</v>
      </c>
      <c r="D9" s="9">
        <v>0.4</v>
      </c>
    </row>
    <row r="10" spans="1:4" ht="39" x14ac:dyDescent="0.3">
      <c r="A10" s="7" t="s">
        <v>3</v>
      </c>
      <c r="B10" s="10" t="s">
        <v>16</v>
      </c>
      <c r="C10" s="15">
        <v>0</v>
      </c>
      <c r="D10" s="9">
        <v>0.25</v>
      </c>
    </row>
    <row r="11" spans="1:4" ht="65" x14ac:dyDescent="0.3">
      <c r="A11" s="7" t="s">
        <v>4</v>
      </c>
      <c r="B11" s="10" t="s">
        <v>17</v>
      </c>
      <c r="C11" s="15">
        <v>0</v>
      </c>
      <c r="D11" s="9">
        <v>0.25</v>
      </c>
    </row>
    <row r="12" spans="1:4" ht="65" x14ac:dyDescent="0.3">
      <c r="A12" s="11" t="s">
        <v>7</v>
      </c>
      <c r="B12" s="10" t="s">
        <v>18</v>
      </c>
      <c r="C12" s="15">
        <v>0</v>
      </c>
      <c r="D12" s="9">
        <v>0.1</v>
      </c>
    </row>
    <row r="13" spans="1:4" ht="13.5" thickBot="1" x14ac:dyDescent="0.35">
      <c r="A13" s="12" t="s">
        <v>6</v>
      </c>
      <c r="B13" s="13"/>
      <c r="C13" s="23">
        <f>(C9*0.4)+(C10*0.25)+(C11*0.25)+(C12*0.1)</f>
        <v>0</v>
      </c>
      <c r="D13" s="14">
        <v>1</v>
      </c>
    </row>
    <row r="14" spans="1:4" ht="13.5" thickTop="1" x14ac:dyDescent="0.3"/>
    <row r="15" spans="1:4" x14ac:dyDescent="0.3">
      <c r="A15" s="24"/>
      <c r="B15" s="24"/>
      <c r="C15" s="24"/>
    </row>
    <row r="16" spans="1:4" ht="69.5" customHeight="1" x14ac:dyDescent="0.3">
      <c r="A16" s="25" t="s">
        <v>20</v>
      </c>
      <c r="B16" s="25"/>
      <c r="C16" s="25"/>
      <c r="D16" s="25"/>
    </row>
    <row r="17" spans="1:3" x14ac:dyDescent="0.3">
      <c r="A17" s="24"/>
      <c r="B17" s="24"/>
      <c r="C17" s="24"/>
    </row>
    <row r="18" spans="1:3" x14ac:dyDescent="0.3">
      <c r="A18" s="24"/>
      <c r="B18" s="24"/>
      <c r="C18" s="24"/>
    </row>
  </sheetData>
  <mergeCells count="7">
    <mergeCell ref="A16:D16"/>
    <mergeCell ref="B7:D7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Weging per onderdeel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2019-09-26T12:35:05Z</dcterms:created>
  <dcterms:modified xsi:type="dcterms:W3CDTF">2024-12-06T06:19:51Z</dcterms:modified>
</cp:coreProperties>
</file>