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hoofdstad.sharepoint.com/sites/WONEN-SMPAmsterdam/Gedeelde documenten/Aanbesteden SMP/Nota van Inlichtingen/"/>
    </mc:Choice>
  </mc:AlternateContent>
  <xr:revisionPtr revIDLastSave="2" documentId="8_{FDC05E4E-02E1-47E4-8954-A712453ACE7D}" xr6:coauthVersionLast="47" xr6:coauthVersionMax="47" xr10:uidLastSave="{5F066E1E-9454-4F18-94E2-2DD64209B77A}"/>
  <bookViews>
    <workbookView xWindow="-120" yWindow="-120" windowWidth="29040" windowHeight="15720" xr2:uid="{8B1EEEAF-DA09-4E0B-9AAB-917EE8D7FE06}"/>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D11" i="1"/>
  <c r="D10" i="1"/>
</calcChain>
</file>

<file path=xl/sharedStrings.xml><?xml version="1.0" encoding="utf-8"?>
<sst xmlns="http://schemas.openxmlformats.org/spreadsheetml/2006/main" count="13" uniqueCount="13">
  <si>
    <t>Prijs Soortenmanagementplan</t>
  </si>
  <si>
    <t>Prijs per deel SMP</t>
  </si>
  <si>
    <t>Prijs (excl BTW)</t>
  </si>
  <si>
    <t>Totaal</t>
  </si>
  <si>
    <t>De eenheidsprijs dient gelijk te blijven gedurende de looptijd van de Overeenkomst, ongeacht het werkelijk gerealiseerde aantal gewerkte uren.</t>
  </si>
  <si>
    <t>De opgegeven prijzen dekken alle in de aanbestedingsdocumenten opgenomen eisen én de door Inschrijver aangeboden invullingen van de wensen volledig. Dit betekent dat alle kosten, waaronder personele kosten, reiskosten, afleveringskosten, parkeerkosten, overhead, accountantsverklaring, facturatiekosten, voorraad houden etc. in de door Inschrijver aangeboden prijzen zijn verwerkt. Facturatie van extra kosten is niet mogelijk, tenzij door de Opdrachtgever expliciet anders aangegeven.</t>
  </si>
  <si>
    <t>Kosten die in de Inschrijving genoemd worden en niet verdisconteerd zijn in de prijsstelling, maar toch noodzakelijk blijken te zijn voor het goed functioneren van het product of de dienstverlening (conform de in dit onderhavige aanbestedingsdocument gestelde eisen), zijn voor rekening van Inschrijver. De prijzen dienen in Euro's exclusief de van toepassing zijnde BTW vermeld te worden.</t>
  </si>
  <si>
    <t>Aantal</t>
  </si>
  <si>
    <t>Totaal (excl BTW)</t>
  </si>
  <si>
    <t>Digitale omgeving (minimaal t/m Q2 2028)</t>
  </si>
  <si>
    <t>Digitale omgeving per jaar vanaf Q3 2028, per jaar (optioneel)</t>
  </si>
  <si>
    <t>Bij het invullen van het Prijzenblad is Inschrijver verplicht een bedrag in te vullen, behalve in cel C12. In het Prijzenblad is het niet toegestaan om een nul (0) of een negatieve waarde in te vullen. Dergelijke Inschrijvingen zullen worden aangemerkt als ongeldig en worden terzijde gelegd.</t>
  </si>
  <si>
    <t>Toelichting: 
In Cel C10 vult u een prijs in voor een Deel-SMP
In Cel C11 vult u een prijs in voor de Digitale Omgeving vanaf start Opdrachten t/m minimaal Q2 2028.
In Cel C12 kunt u een prijsper jaar invullen voor de Digitale Omgeving voor een eventuele verlenging voor de periode vanaf Q3 2028. Dit is niet verplicht. 
De totaalprijs in cel D13 vult u in op het inschrijfbiljet.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</si>
</sst>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 x14ac:knownFonts="1">
    <font>
      <sz val="11"/>
      <color theme="1"/>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3">
    <xf numFmtId="0" fontId="0" fillId="0" borderId="0" xfId="0"/>
    <xf numFmtId="0" fontId="0" fillId="0" borderId="1" xfId="0" applyBorder="1"/>
    <xf numFmtId="44" fontId="0" fillId="4" borderId="1" xfId="0" applyNumberFormat="1" applyFill="1" applyBorder="1" applyProtection="1">
      <protection locked="0"/>
    </xf>
    <xf numFmtId="44" fontId="0" fillId="3" borderId="1" xfId="0" applyNumberFormat="1" applyFill="1" applyBorder="1" applyProtection="1">
      <protection locked="0"/>
    </xf>
    <xf numFmtId="44" fontId="0" fillId="4" borderId="1" xfId="0" applyNumberFormat="1" applyFill="1" applyBorder="1"/>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vertical="top" wrapText="1"/>
    </xf>
    <xf numFmtId="0" fontId="0" fillId="2" borderId="7" xfId="0"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467FF-393E-44AF-89DD-203A55679E7F}">
  <dimension ref="A1:D13"/>
  <sheetViews>
    <sheetView tabSelected="1" zoomScaleNormal="100" workbookViewId="0">
      <selection activeCell="D13" sqref="D13"/>
    </sheetView>
  </sheetViews>
  <sheetFormatPr defaultRowHeight="15" x14ac:dyDescent="0.25"/>
  <cols>
    <col min="1" max="1" width="63" customWidth="1"/>
    <col min="2" max="2" width="29.140625" customWidth="1"/>
    <col min="3" max="3" width="20" customWidth="1"/>
    <col min="4" max="4" width="17.85546875" customWidth="1"/>
  </cols>
  <sheetData>
    <row r="1" spans="1:4" x14ac:dyDescent="0.25">
      <c r="A1" s="7" t="s">
        <v>0</v>
      </c>
      <c r="B1" s="8"/>
    </row>
    <row r="2" spans="1:4" ht="103.5" customHeight="1" x14ac:dyDescent="0.25">
      <c r="A2" s="9" t="s">
        <v>12</v>
      </c>
      <c r="B2" s="10"/>
    </row>
    <row r="3" spans="1:4" ht="33" customHeight="1" x14ac:dyDescent="0.25">
      <c r="A3" s="9" t="s">
        <v>4</v>
      </c>
      <c r="B3" s="10"/>
    </row>
    <row r="4" spans="1:4" ht="85.5" customHeight="1" x14ac:dyDescent="0.25">
      <c r="A4" s="11" t="s">
        <v>5</v>
      </c>
      <c r="B4" s="12"/>
    </row>
    <row r="5" spans="1:4" ht="63" customHeight="1" x14ac:dyDescent="0.25">
      <c r="A5" s="9" t="s">
        <v>6</v>
      </c>
      <c r="B5" s="10"/>
    </row>
    <row r="6" spans="1:4" ht="59.25" customHeight="1" thickBot="1" x14ac:dyDescent="0.3">
      <c r="A6" s="5" t="s">
        <v>11</v>
      </c>
      <c r="B6" s="6"/>
    </row>
    <row r="9" spans="1:4" x14ac:dyDescent="0.25">
      <c r="A9" s="1"/>
      <c r="B9" s="1" t="s">
        <v>7</v>
      </c>
      <c r="C9" s="1" t="s">
        <v>2</v>
      </c>
      <c r="D9" s="1" t="s">
        <v>8</v>
      </c>
    </row>
    <row r="10" spans="1:4" ht="13.15" customHeight="1" x14ac:dyDescent="0.25">
      <c r="A10" s="1" t="s">
        <v>1</v>
      </c>
      <c r="B10" s="1">
        <v>7</v>
      </c>
      <c r="C10" s="3"/>
      <c r="D10" s="2">
        <f>B10*C10</f>
        <v>0</v>
      </c>
    </row>
    <row r="11" spans="1:4" x14ac:dyDescent="0.25">
      <c r="A11" s="1" t="s">
        <v>9</v>
      </c>
      <c r="B11" s="1">
        <v>1</v>
      </c>
      <c r="C11" s="3"/>
      <c r="D11" s="2">
        <f>B11*C11</f>
        <v>0</v>
      </c>
    </row>
    <row r="12" spans="1:4" x14ac:dyDescent="0.25">
      <c r="A12" s="1" t="s">
        <v>10</v>
      </c>
      <c r="B12" s="1">
        <v>1</v>
      </c>
      <c r="C12" s="3"/>
      <c r="D12" s="2">
        <f t="shared" ref="D12" si="0">B12*C12</f>
        <v>0</v>
      </c>
    </row>
    <row r="13" spans="1:4" x14ac:dyDescent="0.25">
      <c r="A13" s="1" t="s">
        <v>3</v>
      </c>
      <c r="B13" s="1"/>
      <c r="C13" s="1"/>
      <c r="D13" s="4">
        <f>D10+D11</f>
        <v>0</v>
      </c>
    </row>
  </sheetData>
  <sheetProtection algorithmName="SHA-512" hashValue="Rvn3d96TtJhGVwaZd70JikgiysFvEwbZD/K1BajZ6c/xds/4ohFXpJoJ7f6twSVpLl7igvS3tCOfYdRNjyDt4A==" saltValue="VLc0MtFYWi6vlZ02JNWIPA==" spinCount="100000" sheet="1" objects="1" scenarios="1"/>
  <mergeCells count="6">
    <mergeCell ref="A6:B6"/>
    <mergeCell ref="A1:B1"/>
    <mergeCell ref="A2:B2"/>
    <mergeCell ref="A3:B3"/>
    <mergeCell ref="A4:B4"/>
    <mergeCell ref="A5:B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e84044-8051-4d7d-99d7-e20a23dd13c0">
      <Terms xmlns="http://schemas.microsoft.com/office/infopath/2007/PartnerControls"/>
    </lcf76f155ced4ddcb4097134ff3c332f>
    <TaxCatchAll xmlns="451ceeed-c77b-4a37-aea6-85893f5a9f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A4B344E345E74D9F089F889BB9D2B8" ma:contentTypeVersion="15" ma:contentTypeDescription="Een nieuw document maken." ma:contentTypeScope="" ma:versionID="a8ca52e1696950848e12789359985e45">
  <xsd:schema xmlns:xsd="http://www.w3.org/2001/XMLSchema" xmlns:xs="http://www.w3.org/2001/XMLSchema" xmlns:p="http://schemas.microsoft.com/office/2006/metadata/properties" xmlns:ns2="46e84044-8051-4d7d-99d7-e20a23dd13c0" xmlns:ns3="c5d83e28-bc85-446e-8969-d2674bfc23d0" xmlns:ns4="451ceeed-c77b-4a37-aea6-85893f5a9fb4" targetNamespace="http://schemas.microsoft.com/office/2006/metadata/properties" ma:root="true" ma:fieldsID="17ce506e4ad0c47a3de8cc4c9fe83fc1" ns2:_="" ns3:_="" ns4:_="">
    <xsd:import namespace="46e84044-8051-4d7d-99d7-e20a23dd13c0"/>
    <xsd:import namespace="c5d83e28-bc85-446e-8969-d2674bfc23d0"/>
    <xsd:import namespace="451ceeed-c77b-4a37-aea6-85893f5a9f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e84044-8051-4d7d-99d7-e20a23dd1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3676cea4-3086-4dea-a929-70cf350c88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83e28-bc85-446e-8969-d2674bfc23d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1ceeed-c77b-4a37-aea6-85893f5a9fb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fe2669b-f7c0-4b77-b42f-79d65321af1b}" ma:internalName="TaxCatchAll" ma:showField="CatchAllData" ma:web="c5d83e28-bc85-446e-8969-d2674bfc23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265A0-B747-4B55-84A9-A8829B7ADB9C}">
  <ds:schemaRefs>
    <ds:schemaRef ds:uri="http://schemas.microsoft.com/sharepoint/v3/contenttype/forms"/>
  </ds:schemaRefs>
</ds:datastoreItem>
</file>

<file path=customXml/itemProps2.xml><?xml version="1.0" encoding="utf-8"?>
<ds:datastoreItem xmlns:ds="http://schemas.openxmlformats.org/officeDocument/2006/customXml" ds:itemID="{A2829E0B-0F76-45F2-9B3B-721568AB4267}">
  <ds:schemaRefs>
    <ds:schemaRef ds:uri="http://schemas.microsoft.com/office/2006/metadata/properties"/>
    <ds:schemaRef ds:uri="http://schemas.microsoft.com/office/infopath/2007/PartnerControls"/>
    <ds:schemaRef ds:uri="46e84044-8051-4d7d-99d7-e20a23dd13c0"/>
    <ds:schemaRef ds:uri="451ceeed-c77b-4a37-aea6-85893f5a9fb4"/>
  </ds:schemaRefs>
</ds:datastoreItem>
</file>

<file path=customXml/itemProps3.xml><?xml version="1.0" encoding="utf-8"?>
<ds:datastoreItem xmlns:ds="http://schemas.openxmlformats.org/officeDocument/2006/customXml" ds:itemID="{088F3CA1-6F88-4918-AC29-220A2385A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e84044-8051-4d7d-99d7-e20a23dd13c0"/>
    <ds:schemaRef ds:uri="c5d83e28-bc85-446e-8969-d2674bfc23d0"/>
    <ds:schemaRef ds:uri="451ceeed-c77b-4a37-aea6-85893f5a9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Vermaat, Eva</dc:creator>
  <cp:keywords/>
  <dc:description/>
  <cp:lastModifiedBy>Vermaat, Eva</cp:lastModifiedBy>
  <cp:revision/>
  <dcterms:created xsi:type="dcterms:W3CDTF">2024-08-26T13:45:12Z</dcterms:created>
  <dcterms:modified xsi:type="dcterms:W3CDTF">2025-01-16T08:38:08Z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0x010100F5A4B344E345E74D9F089F889BB9D2B8</vt:lpwstr>
  </property>
  <property fmtid="{D5CDD505-2E9C-101B-9397-08002B2CF9AE}" pid="3" name="MediaServiceImageTags">
    <vt:lpwstr/>
  </property>
</Properties>
</file>