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gmdb.sharepoint.com/sites/t-42/Gedeelde documenten/Algemeen/"/>
    </mc:Choice>
  </mc:AlternateContent>
  <xr:revisionPtr revIDLastSave="64" documentId="8_{8B7C6C8B-50ED-4DAD-94DA-EB12E8C7F164}" xr6:coauthVersionLast="47" xr6:coauthVersionMax="47" xr10:uidLastSave="{E3464B80-2806-4761-8A8F-FA5136039EDE}"/>
  <bookViews>
    <workbookView xWindow="-120" yWindow="-120" windowWidth="29040" windowHeight="176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<sst xmlns="http://schemas.openxmlformats.org/spreadsheetml/2006/main" count="160" uniqueCount="160">
  <si>
    <t>Bijlage 4 - Programma van Eisen</t>
  </si>
  <si>
    <t>Eis nr.</t>
  </si>
  <si>
    <t>Beschrijving eis</t>
  </si>
  <si>
    <t>Inschrijver voldoet aan eis bij moment van inschrijving (Ja / Nee)
Let op: Nee is knock-out</t>
  </si>
  <si>
    <t>Opmerking(en)</t>
  </si>
  <si>
    <t>1.</t>
  </si>
  <si>
    <t>Algemene Eisen aan de inschrijving</t>
  </si>
  <si>
    <t>1.1</t>
  </si>
  <si>
    <t>Uw inschrijving moet een gestanddoeningstermijn hebben van 3 maanden vanaf het moment van de sluitingsdatum voor het indienen van inschrijvingen. Tijdens deze periode heeft de offerte het karakter van een onherroepelijk aanbod.</t>
  </si>
  <si>
    <t>1.2</t>
  </si>
  <si>
    <t xml:space="preserve">Inschrijver moet er mee akkoord  gaan dat de Opdrachtgever geen enkele garantie geeft betreffende de verwachte af te nemen aantallen en hoeveelheden. Inschrijver kan geen rechten ontlenen aan de historische afname gegevens zoals in deze aanbesteding opgegeven ter indicatie. </t>
  </si>
  <si>
    <t>1.3</t>
  </si>
  <si>
    <t xml:space="preserve">De aangeboden prijzen van de passystemen zijn in Euro’s inclusief BTW. </t>
  </si>
  <si>
    <t>1.4</t>
  </si>
  <si>
    <t>1.5</t>
  </si>
  <si>
    <t>De met behulp van de tankpassen afgenomen brandstoffen worden in rekening gebracht op basis van de actuele brandstofprijzen aan de pomp op datum van de tankbeurt, zonder enige opslagkosten en met kortingsbedrag.</t>
  </si>
  <si>
    <t>1.6</t>
  </si>
  <si>
    <t>De aangeboden prijzen voor het passensysteem zijn in ieder geval als volgt:
- Kosten per tankpas (per pas per jaar) 
- Kosten nieuwe/vervangende pas (per keer)  
- Kosten per druppel voor elektrisch laden (per druppel per jaar) 
- Kosten nieuwe/vervangende druppel (per keer)   
- Overige jaarkosten verbonden aan de brandstofpassen of het beheer- en managementsysteem (per jaar) 
Het totaalbedrag van uw inschrijving is vast en inclusief alle kosten, zoals en voor zover van toepassing, maar niet uitputtend: uitvoering, nazorg, overhead, reiskosten, administratie, facturering en creditering. U heeft geen recht op vergoeding van andere kosten dan die door u op het prijsinvulformulier zijn opgegeven.</t>
  </si>
  <si>
    <t>1.7</t>
  </si>
  <si>
    <t>De algemene inkoopvoorwaarden voor leveringen en diensten van de gemeente 's-Hertogenbosch zijn van toepassing op de te sluiten overeenkomst, de eventuele algemene voorwaarden van de inschrijver worden door Aanbestedende dienst van de hand gewezen.</t>
  </si>
  <si>
    <t>1.8</t>
  </si>
  <si>
    <t>1.9</t>
  </si>
  <si>
    <t>1.10</t>
  </si>
  <si>
    <t>Eventuele storingen in de software dienen binnen 24 uur te zijn opgelost. Opdrachtgever wordt gevrijwaard van mogelijk misbruik door (onrechtmatige) tankbeurten en/of het opladen van voertuigen tijdens de storing. </t>
  </si>
  <si>
    <t>2.</t>
  </si>
  <si>
    <t>Tankpassen</t>
  </si>
  <si>
    <t>2.1</t>
  </si>
  <si>
    <t>De aangeboden brandstofpassen zijn merkonafhankelijk en moeten bij alle tankstations zowel lokaal als met landelijke dekking in Nederland gebruikt kunnen worden. Deze  tankstations  moeten  voldoen  aan  wet- en regelgeving, o.a. op gebied van milieubeheer, etc. .</t>
  </si>
  <si>
    <t>2.2</t>
  </si>
  <si>
    <t>Op de brandstofpassen dienen de volgende aankoopcategoriën geleverd te kunnen worden:</t>
  </si>
  <si>
    <t>Diesel (EN 590) (L)</t>
  </si>
  <si>
    <t>Blauwe Diesel B10 t/m B50 (EN590) (L)</t>
  </si>
  <si>
    <t>Blauwe Diesel B100 (EN15940) (L)</t>
  </si>
  <si>
    <t>HVO/XTL (EN 15940) (L)</t>
  </si>
  <si>
    <t>AdBlue (ISO 22241) (L)</t>
  </si>
  <si>
    <t>Benzine Euro 95-E10 (EN228) (L)</t>
  </si>
  <si>
    <t>Benzine Euro 98-E5  (EN228) (L)</t>
  </si>
  <si>
    <t>LPG  (EN589) (L)</t>
  </si>
  <si>
    <t>CNG (Kg)</t>
  </si>
  <si>
    <t>Waterstof (Kg)</t>
  </si>
  <si>
    <t>Overige, nieuwe toekomstige brandstoffen die verkrijgbaar zijn aan de pomp</t>
  </si>
  <si>
    <t>3.</t>
  </si>
  <si>
    <t>Webbased Beheer en Management Systeem</t>
  </si>
  <si>
    <t>3.1</t>
  </si>
  <si>
    <t>3.2</t>
  </si>
  <si>
    <t>Het webbased beheer- en management systeem is Nederlandstalig.</t>
  </si>
  <si>
    <t>3.3</t>
  </si>
  <si>
    <t>3.4</t>
  </si>
  <si>
    <t>De volgende on-line mogelijkheden dienen aangeboden te worden:</t>
  </si>
  <si>
    <t>- Weergave functie huidige status per pas per kostenplaats.</t>
  </si>
  <si>
    <t>- voor gekentekende middelen geldt het volgende: kentekens dienen aangemaakt te kunnen worden met daaraan gekoppeld een kostenplaats. E.e.a. dient zichtbaar te zijn op de brandstofpas.</t>
  </si>
  <si>
    <t>- voor niet gekentekende middelen geldt het volgende: “fake kentekens” (machinenummers) dienen aangemaakt te kunnen worden met daaraan gekoppeld een kostenplaats. E.e.a. dient zichtbaar te zijn op de brandstofpas.</t>
  </si>
  <si>
    <t>- het aanmaken, activeren en blokkeren van individuele brandstof passen.</t>
  </si>
  <si>
    <t>- inzien kosten per pas per maand.</t>
  </si>
  <si>
    <t>- overzicht van goedkope tankstations in de omgeving van de vestigingen van de verschillende leden met de bijbehorende actuele brandstof prijzen aan de pomp.</t>
  </si>
  <si>
    <t>- het instellen van wel of geen europa dekking per tankpas.</t>
  </si>
  <si>
    <t>- inzien status kosten per pas per maand.</t>
  </si>
  <si>
    <t>- inzien status passen totaal  en per kostenplaats/brandstof.</t>
  </si>
  <si>
    <t>- inzien soort brandstoffen.</t>
  </si>
  <si>
    <t>- inzien overzicht andere hulpstoffen. Bijvoorbeeld Adblue.</t>
  </si>
  <si>
    <t>3.5</t>
  </si>
  <si>
    <t>De volgende rapportages dienen mogelijk te zijn per individuele deelnemer:</t>
  </si>
  <si>
    <t>- rapportage m.b.t. excessen (per pas), b.v.: meer tanken dan tankinhoud, afwijkende brandstof, vaker dan 1 keer per dag (binnen 2 uur na elkaar)</t>
  </si>
  <si>
    <t>- rapportage per pas over normverbruik versus werkelijk verbruik</t>
  </si>
  <si>
    <t>- rapportage van tankbeurten (per pas) waar structureel geen kilometer standen worden ingevuld of waar vaak vervangend vervoer wordt aangegeven</t>
  </si>
  <si>
    <t>- overzicht van alle in omloop zijnde tankpassen</t>
  </si>
  <si>
    <t>- rapportage van het aantal tankbeurten per pas</t>
  </si>
  <si>
    <t>- rapportage, in het kader van een AVG verzoek. Transacties met een realatie naar de chauffeur/chauffeurscode</t>
  </si>
  <si>
    <t>- milieu rapportage, Co2 uitstoot</t>
  </si>
  <si>
    <t xml:space="preserve">- verbruiksrapportages per maand totaal en per pas, overzicht per deelnemer met onderscheid tussen passen met en passen zonder machine nummer ( 1-31/maand)
</t>
  </si>
  <si>
    <t>3.6</t>
  </si>
  <si>
    <t>Rapportages dienen per deelnemer in XML-platte tekst, CSV,  PDF of Excel formaat geëxporteerd kunnen worden. Verdere detailafstemming en lay-out volgt tijdens de implementatiefase per afzonderlijke opdrachtgever. </t>
  </si>
  <si>
    <t>3.7</t>
  </si>
  <si>
    <t>4.</t>
  </si>
  <si>
    <t>Dienstverlening</t>
  </si>
  <si>
    <t>4.1</t>
  </si>
  <si>
    <t>4.2</t>
  </si>
  <si>
    <t>4.3</t>
  </si>
  <si>
    <t>4.4</t>
  </si>
  <si>
    <t>De aangeboden brandstofpassen moeten beveiligd worden door middel van een pincode (4 cijferig).</t>
  </si>
  <si>
    <t>4.5</t>
  </si>
  <si>
    <t>De opdrachtgever kan zelf de pincode (4 cijferige) kiezen voor de pas.</t>
  </si>
  <si>
    <t>4.6</t>
  </si>
  <si>
    <t>Passen en pincodes worden separaat verzonden. Digitale verzending van code geniet de voorkeur.</t>
  </si>
  <si>
    <t>4.7</t>
  </si>
  <si>
    <t>Opdrachtgever kan online vervangende of nieuwe passen aanvragen.</t>
  </si>
  <si>
    <t>4.8</t>
  </si>
  <si>
    <t>In geval van verlies, vermissing of diefstal van een brandstofpas, moet Opdrachtgever direct na melding, gevrijwaard worden van mogelijk misbruik.</t>
  </si>
  <si>
    <t>4.9</t>
  </si>
  <si>
    <t>Inschrijver moet opdrachtgever zo spoedig mogelijk informeren wanneer een gebruiker van de brandstofpas rechtstreeks bij inschrijver een blokkering aanvraagt, in verband met verlies, vermissing of diefstal.</t>
  </si>
  <si>
    <t>4.10</t>
  </si>
  <si>
    <t>Inschrijver moet een melding van verlies, vermissing of diefstal registreren met exacte datum en tijdstip van de melding.</t>
  </si>
  <si>
    <t>4.11</t>
  </si>
  <si>
    <t>Bij beschadiging van de brandstofpas, verstrekt opdrachtnemer kosteloos een nieuwe pas.</t>
  </si>
  <si>
    <t>4.12</t>
  </si>
  <si>
    <t>De levertijd van een of meer brandstofpassen mag maximaal 5 werkdagen duren.</t>
  </si>
  <si>
    <t>4.13</t>
  </si>
  <si>
    <t xml:space="preserve">De opdrachtnemer garandeert dat alle producten genoemd in 2.2 die onderhevig zijn aan seizoen- en weerinvloeden, daarop tijdig aangepast zijn. De leverancier toont middels de kwaliteitsomschrijving aan op welke manier de kwaliteit van de geleverde brandstoffen gewaarborgd is.
Indien er schommelingen in de kwaliteit voorkomen, wordt dit in de aanbieding vermeld met de toleranties waarbinnen deze afwijkingen in de kwaliteit zich bevinden. Zo nodig wordt onderscheid gemaakt in zomer- en winterkwaliteit;
</t>
  </si>
  <si>
    <t>4.14</t>
  </si>
  <si>
    <t xml:space="preserve">Het kortingstarief moet verrekend worden met de actuele dagprijs aan de pomp. </t>
  </si>
  <si>
    <t>4.15</t>
  </si>
  <si>
    <t>4.16</t>
  </si>
  <si>
    <t xml:space="preserve">De data met betrekking tot de chauffeurscode kan in het kader van het AVG verwijderd worden. Dit op aangeven van de opdrachtgever of uiterlijk 1 jaar na registratie hiervan in de database. </t>
  </si>
  <si>
    <t>5.</t>
  </si>
  <si>
    <t xml:space="preserve">Facturatie: </t>
  </si>
  <si>
    <t>5.1</t>
  </si>
  <si>
    <t>Opdrachtgever accepteert geen voorschotten op de brandstofpas. Afrekening geschiedt op basis van werkelijke kosten.</t>
  </si>
  <si>
    <t>5.2</t>
  </si>
  <si>
    <t>- Factuurdatum;</t>
  </si>
  <si>
    <t>- Factuurnummer;</t>
  </si>
  <si>
    <t>- Pasnummer;</t>
  </si>
  <si>
    <t>- Machine nummer (daar waar van toepassing);</t>
  </si>
  <si>
    <t>- Datum-, tijdstip- en locatie levering;</t>
  </si>
  <si>
    <t>- Voertuig (kenteken en kilometerstand);</t>
  </si>
  <si>
    <t>- Soort brandstof; eventuele hulpstoffen (Adblue);</t>
  </si>
  <si>
    <t>- Aantal liters per levering ( 2 decimalen);</t>
  </si>
  <si>
    <t>- Geldende acuele pompprijs op het tijdstip van levering;</t>
  </si>
  <si>
    <t>- BTW;</t>
  </si>
  <si>
    <t>- Beschrijving geleverde productcategoriën en diensten;</t>
  </si>
  <si>
    <t>- Plaats van tanken;</t>
  </si>
  <si>
    <t>- KvK nummer;</t>
  </si>
  <si>
    <t>- Bankrekeningnummer;</t>
  </si>
  <si>
    <t>- BTW nummer;</t>
  </si>
  <si>
    <t>- Totaalbedrag factuur;</t>
  </si>
  <si>
    <t>- Opsplitsing kostenplaats aanbestedende dienst;</t>
  </si>
  <si>
    <t>- Opsplitsing op basis van tankpassen per kostenplaats;</t>
  </si>
  <si>
    <t>5.3</t>
  </si>
  <si>
    <t>Inschrijver zal de digitale factuur naar een e-mailadres sturen. Voorbeeld: gemeente 's-Hertogenbosch e-mail naar facturen@s-hertogenbosch.nl.</t>
  </si>
  <si>
    <t>5.4</t>
  </si>
  <si>
    <t>6.</t>
  </si>
  <si>
    <t xml:space="preserve">Account management: </t>
  </si>
  <si>
    <t>6.1</t>
  </si>
  <si>
    <t>6.2</t>
  </si>
  <si>
    <t>De overeenkomst wordt het eerste jaar eenmaal, halfjaarlijks met de contactpersoon geëvalueerd. Na het eerste jaar kunnen afspraken naar behoefte en in samenspraak met elkaar bepaald worden. De accountmanager van de inschrijver initieert de afspraken hiervoor. De nadruk zal liggen op het verbeteren van de samenwerking. Inschrijver stelt zich hierbij pro-actief op.</t>
  </si>
  <si>
    <t>- het aanmaken, activeren, blokkeren en muteren van een  unieke chauffeurscode (4 cijferig), inclusief het koppelen of ingeven van een naam van een gebruiker/chauffeursnaam.</t>
  </si>
  <si>
    <t>Het beschikbaar stellen van een webbased beheer- en managementsysteem voor het beheer van de tankpassen van de opdrachtgever en het verkrijgen van managementinformatie. Omdat het meerdere opdrachtgevers/sector/afdelingen/bureau's betreft dient inschrijver dit systeem ook separaat, voor deze opdrachtgevers/sector/afdeling/bureau, uit te kunnen rollen.  Mogelijke separate omgevingen: Gemeente ’s-Hertogenbosch, Afdeling Beheer en Programmering, Afdeling Stadstoezicht, Afdeling Sport en Recreatie, Afdeling Erfgoed, Afdeling SIM SO-SB, Afdeling Maatschappelijk Vastgoed, Afvalstoffendienst, Afdeling Projecten en Voorbereiding, Sector WeenerXL en Gemeente Meierijstad.</t>
  </si>
  <si>
    <t>- brandstof soort of elektriciteit en verbruik per auto en per machine  met vermelding van resp. kenteken en/of machinenummer en pasnummer</t>
  </si>
  <si>
    <t>Iedere deelnemer afzonderlijk dient een eigen rapportage te kunnen samenstellen en te kunnen genereren. De opgestelde rapportage is op te slaan, later opnieuw te gebruiken en te exporten conform eis 3.6 voor repeterend gebruik.</t>
  </si>
  <si>
    <t>De aangeboden prijzen van de passystemen zijn vast gedurende de gehele looptijd van de overeenkomst;   twee(2)  jaren +  drie (3) x mogelijke verlenging van één (1) jaar. Deze kunnen niet worden geïndexeerd.</t>
  </si>
  <si>
    <t>Inschrijver moet aan alle toepasselijke wet- en regelgeving voldoen, aangaande de aangeboden producten en diensten. Dit heeft geen betrekking op kwaliteitsregelingen voor tankinstallaties en brandstoffen.</t>
  </si>
  <si>
    <t xml:space="preserve">Inschrijver moet in staat te zijn om alle gevraagde producten en diensten, conform de specificaties, te leveren aan Opdrachtgever. Dit betreft niet de levering en beschikbaarheid van brandstoffen. </t>
  </si>
  <si>
    <t>Toegang tot de software is geregeld via een inlognaam en wachtwoord per contactpersoon. 
Voor de overige eisen van de zogenaamde Saas oplossing, verwijs ik naar bijlagen 6 en 7. Dit heeft betrekking op de software achter de tankpas beheerdersaccount. 
Bij onderstaande test-tools moet de SaaS applicatie minimaal een A score verkrijgen: 
https://www.ssllabs.com/ssltest/index.html 
https://securityheaders.io/</t>
  </si>
  <si>
    <t>- inzien normverbruik per voertuig ( WLTP en TNO normverbruik is beide toegestaan)</t>
  </si>
  <si>
    <t>De brandstofpassen moeten de mogelijkheid hebben voor de opgave van kilometerstand per tankbeurt; Door de contracttant te beheren in het systeem.</t>
  </si>
  <si>
    <t xml:space="preserve">Het aangeboden brandstofpas systeem moet beveiligd zijn tegen fraude en misbruik. Bijvoorbeeld door het gebruik van een pin code, het maximeren van het aantal transacties per dag, week of jaar of het limiteren van het bedrag per dag, week of jaar of het beperken van de te kiezen brandstof. </t>
  </si>
  <si>
    <t>Kosten voor passen/druppels en de beheerskosten , bij voorkeur eenmalig per jaar factureren. Indien dit niet lukt dan per kalendermaand factureren, maximaal 12 keer per jaar.  De Pas/Druppel kosten per voertuig specificeren.</t>
  </si>
  <si>
    <t>Inschrijver zorgt voor één vaste accountmanager (en één backup bij langer (ziekte)verlof) ten behoeve van de opdrachtgever. De accountmanager is gedurende de gehele contractduur (voor zover mogelijk) het aanspreekpunt voor alle contractanten en altijd bereikbaar tijdens kantoor uren (08:30-17:00). Voor de opdrachtgever geldt dat er per deelnemer 1 aanspreekpunt is voor de inschrijver, tenzij wordt samengewerkt.</t>
  </si>
  <si>
    <t>7.</t>
  </si>
  <si>
    <t xml:space="preserve">Relevante ontwikkelingen </t>
  </si>
  <si>
    <t>7.1</t>
  </si>
  <si>
    <t xml:space="preserve">In de komende jaren geldt voor alle deelnemers dat een slag wordt gemaakt met het elektrificeren van het wagenpark. Dit vanuit de voorbeeldrol die opdrachtgever hierin heeft. Er zijn verschillende laadfaciliteiten waar opdrachtgever in eigen beheer gebruik van kan maken. Dit zal van invloed zijn op de afname van KWh van inschrijver. </t>
  </si>
  <si>
    <t xml:space="preserve">Elektrisch (KWh) </t>
  </si>
  <si>
    <t>-overzicht van laadpunten in de omgeving van de vestigingen van de verschillende leden voor regulier vervoer en groot materieel met de bijbehorende laadtarieven (inclusief dal en piektarieven)</t>
  </si>
  <si>
    <t>Facturatie vindt 1x per maand plaats. Factuur is een afrekening per kalendermaand(12 facturen per jaar), per opdrachtgever. De factuur wordt als pdf bestand aangeleverd aan opdrachtgever, waarbij geldt dat er één factuur in een pdf bestand opgenomen mag zijn. TENZIJ de aanbestedende dienst meerdere facturen wenst te ontvangen in verband met opsplitsing en het doorbelasten van de tankpassen per afdeling/bureau. Op de factuur dienen tenminste de onderstaande aspecten te worden vermeld: </t>
  </si>
  <si>
    <t>-inkoopnummer</t>
  </si>
  <si>
    <t>- het instellen van gebruikslimieten per brandstof pas in geld, in liters, per dag, per week, per maand met geautomatiseerde live signalering die aan en uit te zetten is</t>
  </si>
  <si>
    <t>Bij vermoeden van fraude of misbruik, moeten de brandstofpassen (per stuk en alle brandstofpassen in 1 keer) 24/7 per direct geblokkeerd kunnen worden. Buiten reguliere kantoortijden moet de mogelijkheid bestaan de kaart op afstand te blokkeren door inschrijver. Er is een 24-uurs telefonische helpdeskfunctie aanwezig waarbij in urgente situaties binnen 1 uur gereageerd wordt</t>
  </si>
  <si>
    <t xml:space="preserve">Er mogen aanschaffingen gedaan worden op de tankpas, waarbij de aankoopcategorieën:
- Soort brandstof diesel of benzine of andere brandstof per individuele pas vrijgegeven wordt, terwijl gelijktijdig de overige brandstoffen voor die pas geblokkeerd kunnen worden. 
- Overige categorieën waaronder Shopartikelen zoals smeermiddelen, ruitenvloeistof, motorolie, autowassen, adblue, remolie etc. kunnen per pas vrijgegeven, dan wel geblokkeerd worden.                                                                                   </t>
  </si>
  <si>
    <t>4.17</t>
  </si>
  <si>
    <t>Het is mogelijk een tankpas te leveren waarbij tanken en/of laden in eigen beheer van opdrachtgever plaatsvindt waarbij wel de mogelijkheid kan worden ingesteld om aanschaffingen te doen met de tankpas zoals omschreven in de overige categorieen bij artikel 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</si>
</sst>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9"/>
      <color theme="1"/>
      <name val="Arial"/>
      <family val="2"/>
    </font>
    <font>
      <b/>
      <sz val="11"/>
      <color theme="0" tint="-0.89999084444715716"/>
      <name val="Calibri"/>
      <family val="2"/>
      <scheme val="minor"/>
    </font>
    <font>
      <sz val="6"/>
      <name val="Yu Gothic"/>
      <family val="2"/>
      <charset val="12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84">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horizontal="center" vertical="top" wrapText="1"/>
    </xf>
    <xf numFmtId="0" fontId="2" fillId="3" borderId="2" xfId="0" applyFont="1" applyFill="1" applyBorder="1" applyAlignment="1">
      <alignment vertical="top" wrapText="1"/>
    </xf>
    <xf numFmtId="0" fontId="2" fillId="3" borderId="3" xfId="0" applyFont="1" applyFill="1" applyBorder="1" applyAlignment="1">
      <alignment horizontal="center" vertical="top"/>
    </xf>
    <xf numFmtId="0" fontId="0" fillId="4" borderId="4" xfId="0" applyFill="1" applyBorder="1" applyAlignment="1">
      <alignment vertical="top"/>
    </xf>
    <xf numFmtId="0" fontId="0" fillId="0" borderId="4" xfId="0" applyBorder="1" applyAlignment="1">
      <alignment vertical="top" wrapText="1"/>
    </xf>
    <xf numFmtId="0" fontId="0" fillId="5" borderId="4" xfId="0" applyFill="1" applyBorder="1" applyAlignment="1" applyProtection="1">
      <alignment vertical="top"/>
      <protection locked="0"/>
    </xf>
    <xf numFmtId="0" fontId="0" fillId="0" borderId="4" xfId="0" applyBorder="1" applyAlignment="1" applyProtection="1">
      <alignment vertical="top"/>
      <protection locked="0"/>
    </xf>
    <xf numFmtId="0" fontId="0" fillId="0" borderId="5" xfId="0" applyBorder="1" applyAlignment="1">
      <alignment vertical="top" wrapText="1"/>
    </xf>
    <xf numFmtId="0" fontId="3" fillId="0" borderId="4" xfId="0" applyFont="1" applyBorder="1" applyAlignment="1">
      <alignment vertical="top" wrapText="1"/>
    </xf>
    <xf numFmtId="0" fontId="0" fillId="0" borderId="4" xfId="0" applyBorder="1" applyAlignment="1" applyProtection="1">
      <alignment horizontal="center" vertical="top"/>
      <protection locked="0"/>
    </xf>
    <xf numFmtId="0" fontId="0" fillId="0" borderId="4" xfId="0" applyBorder="1" applyAlignment="1">
      <alignment horizontal="left" vertical="top" wrapText="1"/>
    </xf>
    <xf numFmtId="0" fontId="1" fillId="0" borderId="4" xfId="0" applyFont="1" applyBorder="1" applyAlignment="1" applyProtection="1">
      <alignment horizontal="left" vertical="top"/>
      <protection locked="0"/>
    </xf>
    <xf numFmtId="0" fontId="0" fillId="4" borderId="5" xfId="0" applyFill="1" applyBorder="1" applyAlignment="1">
      <alignment vertical="top"/>
    </xf>
    <xf numFmtId="0" fontId="0" fillId="0" borderId="6" xfId="0" applyBorder="1" applyAlignment="1">
      <alignment vertical="top" wrapText="1"/>
    </xf>
    <xf numFmtId="0" fontId="0" fillId="0" borderId="4" xfId="0" applyBorder="1" applyAlignment="1">
      <alignment horizontal="justify" vertical="top" wrapText="1"/>
    </xf>
    <xf numFmtId="0" fontId="1" fillId="0" borderId="4" xfId="0" applyFont="1" applyBorder="1" applyAlignment="1" applyProtection="1">
      <alignment horizontal="center" vertical="top"/>
      <protection locked="0"/>
    </xf>
    <xf numFmtId="0" fontId="0" fillId="0" borderId="0" xfId="0" applyAlignment="1">
      <alignment horizontal="justify" vertical="top" wrapText="1"/>
    </xf>
    <xf numFmtId="0" fontId="0" fillId="0" borderId="10" xfId="0" applyBorder="1" applyAlignment="1" applyProtection="1">
      <alignment vertical="top"/>
      <protection locked="0"/>
    </xf>
    <xf numFmtId="0" fontId="0" fillId="0" borderId="5" xfId="0" applyBorder="1" applyAlignment="1" applyProtection="1">
      <alignment vertical="top"/>
      <protection locked="0"/>
    </xf>
    <xf numFmtId="0" fontId="0" fillId="0" borderId="8" xfId="0" applyBorder="1" applyAlignment="1">
      <alignment vertical="top" wrapText="1"/>
    </xf>
    <xf numFmtId="0" fontId="4" fillId="0" borderId="9" xfId="0" quotePrefix="1" applyFont="1" applyBorder="1" applyAlignment="1">
      <alignment vertical="top"/>
    </xf>
    <xf numFmtId="0" fontId="4" fillId="0" borderId="9" xfId="0" quotePrefix="1" applyFont="1" applyBorder="1" applyAlignment="1">
      <alignment vertical="top" wrapText="1"/>
    </xf>
    <xf numFmtId="0" fontId="0" fillId="0" borderId="0" xfId="0" applyAlignment="1">
      <alignment vertical="justify"/>
    </xf>
    <xf numFmtId="0" fontId="0" fillId="0" borderId="9" xfId="0" quotePrefix="1" applyBorder="1" applyAlignment="1">
      <alignment vertical="top" wrapText="1"/>
    </xf>
    <xf numFmtId="0" fontId="0" fillId="5" borderId="12" xfId="0" applyFill="1" applyBorder="1" applyAlignment="1" applyProtection="1">
      <alignment vertical="top"/>
      <protection locked="0"/>
    </xf>
    <xf numFmtId="0" fontId="1" fillId="0" borderId="4" xfId="0" applyFont="1" applyBorder="1" applyAlignment="1" applyProtection="1">
      <alignment vertical="top" wrapText="1"/>
      <protection locked="0"/>
    </xf>
    <xf numFmtId="0" fontId="1" fillId="0" borderId="4" xfId="0" applyFont="1" applyBorder="1" applyAlignment="1" applyProtection="1">
      <alignment horizontal="center" vertical="top" wrapText="1"/>
      <protection locked="0"/>
    </xf>
    <xf numFmtId="0" fontId="0" fillId="0" borderId="9" xfId="0" applyBorder="1" applyAlignment="1">
      <alignment horizontal="lef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7" xfId="0" applyBorder="1" applyAlignment="1">
      <alignment vertical="top" wrapText="1"/>
    </xf>
    <xf numFmtId="0" fontId="0" fillId="0" borderId="5" xfId="0" applyBorder="1" applyAlignment="1" applyProtection="1">
      <alignment horizontal="center" vertical="top"/>
      <protection locked="0"/>
    </xf>
    <xf numFmtId="0" fontId="0" fillId="5" borderId="5" xfId="0" applyFill="1" applyBorder="1" applyAlignment="1" applyProtection="1">
      <alignment vertical="top"/>
      <protection locked="0"/>
    </xf>
    <xf numFmtId="0" fontId="0" fillId="0" borderId="16" xfId="0" applyBorder="1" applyAlignment="1">
      <alignment vertical="top" wrapText="1"/>
    </xf>
    <xf numFmtId="0" fontId="0" fillId="6" borderId="4" xfId="0" applyFill="1" applyBorder="1" applyAlignment="1">
      <alignment vertical="top" wrapText="1"/>
    </xf>
    <xf numFmtId="0" fontId="4" fillId="6" borderId="9" xfId="0" quotePrefix="1" applyFont="1" applyFill="1" applyBorder="1" applyAlignment="1">
      <alignment vertical="top"/>
    </xf>
    <xf numFmtId="0" fontId="0" fillId="6" borderId="9" xfId="0" quotePrefix="1" applyFill="1" applyBorder="1" applyAlignment="1">
      <alignment vertical="top" wrapText="1"/>
    </xf>
    <xf numFmtId="0" fontId="3" fillId="6" borderId="4" xfId="0" applyFont="1" applyFill="1" applyBorder="1" applyAlignment="1">
      <alignment vertical="top" wrapText="1"/>
    </xf>
    <xf numFmtId="0" fontId="0" fillId="0" borderId="9" xfId="0" quotePrefix="1" applyBorder="1" applyAlignment="1">
      <alignment horizontal="left" vertical="top" wrapText="1"/>
    </xf>
    <xf numFmtId="0" fontId="0" fillId="0" borderId="9" xfId="0" quotePrefix="1" applyBorder="1" applyAlignment="1">
      <alignment horizontal="justify" vertical="top" wrapText="1"/>
    </xf>
    <xf numFmtId="0" fontId="0" fillId="0" borderId="10" xfId="0" quotePrefix="1" applyBorder="1" applyAlignment="1">
      <alignment horizontal="justify" vertical="top" wrapText="1"/>
    </xf>
    <xf numFmtId="0" fontId="0" fillId="0" borderId="10" xfId="0" applyBorder="1" applyAlignment="1">
      <alignment vertical="top" wrapText="1"/>
    </xf>
    <xf numFmtId="0" fontId="0" fillId="7" borderId="4" xfId="0" applyFill="1" applyBorder="1" applyAlignment="1">
      <alignment vertical="top" wrapText="1"/>
    </xf>
    <xf numFmtId="0" fontId="4" fillId="0" borderId="10" xfId="0" quotePrefix="1" applyFont="1" applyBorder="1" applyAlignment="1">
      <alignment vertical="top" wrapText="1"/>
    </xf>
    <xf numFmtId="0" fontId="0" fillId="0" borderId="9" xfId="0" applyBorder="1" applyAlignment="1">
      <alignment vertical="top" wrapText="1"/>
    </xf>
    <xf numFmtId="0" fontId="0" fillId="0" borderId="9" xfId="0" applyBorder="1" applyAlignment="1" applyProtection="1">
      <alignment vertical="top"/>
      <protection locked="0"/>
    </xf>
    <xf numFmtId="0" fontId="0" fillId="0" borderId="5" xfId="0" applyBorder="1" applyAlignment="1">
      <alignment horizontal="justify" vertical="top" wrapText="1"/>
    </xf>
    <xf numFmtId="0" fontId="1" fillId="0" borderId="5" xfId="0" applyFont="1" applyBorder="1" applyAlignment="1" applyProtection="1">
      <alignment horizontal="left" vertical="top"/>
      <protection locked="0"/>
    </xf>
    <xf numFmtId="0" fontId="0" fillId="0" borderId="11" xfId="0" applyBorder="1" applyAlignment="1">
      <alignment horizontal="left" vertical="top" wrapText="1"/>
    </xf>
    <xf numFmtId="0" fontId="0" fillId="0" borderId="18" xfId="0" applyBorder="1" applyAlignment="1">
      <alignment wrapText="1"/>
    </xf>
    <xf numFmtId="0" fontId="0" fillId="5" borderId="18" xfId="0" applyFill="1" applyBorder="1"/>
    <xf numFmtId="0" fontId="0" fillId="0" borderId="19" xfId="0" applyBorder="1"/>
    <xf numFmtId="0" fontId="0" fillId="0" borderId="6" xfId="0" applyBorder="1"/>
    <xf numFmtId="0" fontId="6" fillId="8" borderId="17" xfId="0" applyFont="1" applyFill="1" applyBorder="1"/>
    <xf numFmtId="0" fontId="0" fillId="5" borderId="17" xfId="0" applyFill="1" applyBorder="1"/>
    <xf numFmtId="0" fontId="0" fillId="0" borderId="12" xfId="0" applyBorder="1"/>
    <xf numFmtId="0" fontId="2" fillId="0" borderId="0" xfId="0" applyFont="1" applyAlignment="1">
      <alignment horizontal="left" vertical="top" wrapText="1"/>
    </xf>
    <xf numFmtId="0" fontId="2" fillId="4" borderId="4" xfId="0" applyFont="1" applyFill="1" applyBorder="1" applyAlignment="1">
      <alignment horizontal="left" vertical="top"/>
    </xf>
    <xf numFmtId="0" fontId="1" fillId="0" borderId="4" xfId="0" applyFont="1" applyBorder="1" applyAlignment="1" applyProtection="1">
      <alignment horizontal="left" vertical="top"/>
      <protection locked="0"/>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4" borderId="5" xfId="0" applyFont="1" applyFill="1" applyBorder="1" applyAlignment="1">
      <alignment horizontal="left" vertical="top"/>
    </xf>
    <xf numFmtId="0" fontId="0" fillId="5" borderId="5" xfId="0" applyFill="1" applyBorder="1" applyAlignment="1" applyProtection="1">
      <alignment horizontal="center" vertical="top"/>
      <protection locked="0"/>
    </xf>
    <xf numFmtId="0" fontId="0" fillId="5" borderId="9" xfId="0" applyFill="1" applyBorder="1" applyAlignment="1" applyProtection="1">
      <alignment horizontal="center" vertical="top"/>
      <protection locked="0"/>
    </xf>
    <xf numFmtId="0" fontId="0" fillId="5" borderId="10" xfId="0" applyFill="1" applyBorder="1" applyAlignment="1" applyProtection="1">
      <alignment horizontal="center" vertical="top"/>
      <protection locked="0"/>
    </xf>
    <xf numFmtId="0" fontId="2" fillId="4" borderId="9" xfId="0" applyFont="1" applyFill="1"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2" fillId="4" borderId="6" xfId="0" applyFont="1" applyFill="1" applyBorder="1" applyAlignment="1">
      <alignment horizontal="left" vertical="top"/>
    </xf>
    <xf numFmtId="0" fontId="2" fillId="4" borderId="17" xfId="0" applyFont="1" applyFill="1" applyBorder="1" applyAlignment="1">
      <alignment horizontal="left" vertical="top"/>
    </xf>
    <xf numFmtId="0" fontId="2" fillId="4" borderId="12" xfId="0" applyFont="1" applyFill="1" applyBorder="1" applyAlignment="1">
      <alignment horizontal="left" vertical="top"/>
    </xf>
    <xf numFmtId="0" fontId="0" fillId="0" borderId="4" xfId="0" applyBorder="1" applyAlignment="1">
      <alignment horizontal="justify" vertical="top" wrapText="1"/>
    </xf>
    <xf numFmtId="0" fontId="0" fillId="5" borderId="4" xfId="0" applyFill="1" applyBorder="1" applyAlignment="1" applyProtection="1">
      <alignment horizontal="center" vertical="top"/>
      <protection locked="0"/>
    </xf>
    <xf numFmtId="0" fontId="0" fillId="0" borderId="4" xfId="0" applyBorder="1" applyAlignment="1" applyProtection="1">
      <alignment horizontal="left" vertical="top"/>
      <protection locked="0"/>
    </xf>
    <xf numFmtId="0" fontId="0" fillId="0" borderId="13" xfId="0" applyBorder="1" applyAlignment="1">
      <alignment vertical="top" wrapText="1"/>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9" xfId="0" applyFill="1" applyBorder="1" applyAlignment="1">
      <alignment vertical="top" wrapText="1"/>
    </xf>
    <xf numFmtId="0" fontId="0" fillId="0" borderId="9" xfId="0" applyFill="1" applyBorder="1" applyAlignment="1">
      <alignment horizontal="justify" vertical="top" wrapText="1"/>
    </xf>
  </cellXfs>
  <cellStyles count="2">
    <cellStyle name="Standaard" xfId="0" builtinId="0"/>
    <cellStyle name="Valut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jecten.oso.s-hertogenbosch.nl/p/377/Inkoop/Inschrijver%20zal%20de%20digitale%20factuur%20naar%20een%20e-mailadres%20sturen.%20Voorbeeld:%20gemeente%20's-Hertogenbosch%20e-mail%20naar%20facturen@s-hertogenbosch.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
  <sheetViews>
    <sheetView tabSelected="1" topLeftCell="A92" zoomScale="85" zoomScaleNormal="85" workbookViewId="0">
      <selection activeCell="B79" sqref="B79"/>
    </sheetView>
  </sheetViews>
  <sheetFormatPr defaultRowHeight="15" x14ac:dyDescent="0.25"/>
  <cols>
    <col min="1" max="1" width="6.140625" customWidth="1"/>
    <col min="2" max="2" width="212.140625" customWidth="1"/>
    <col min="3" max="3" width="39.42578125" customWidth="1"/>
    <col min="4" max="4" width="38.140625" customWidth="1"/>
  </cols>
  <sheetData>
    <row r="1" spans="1:11" ht="15.75" thickBot="1" x14ac:dyDescent="0.3">
      <c r="A1" s="59" t="s">
        <v>0</v>
      </c>
      <c r="B1" s="59"/>
      <c r="C1" s="59"/>
      <c r="D1" s="59"/>
    </row>
    <row r="2" spans="1:11" ht="60" x14ac:dyDescent="0.25">
      <c r="A2" s="1" t="s">
        <v>1</v>
      </c>
      <c r="B2" s="2" t="s">
        <v>2</v>
      </c>
      <c r="C2" s="3" t="s">
        <v>3</v>
      </c>
      <c r="D2" s="4" t="s">
        <v>4</v>
      </c>
    </row>
    <row r="3" spans="1:11" x14ac:dyDescent="0.25">
      <c r="A3" s="5" t="s">
        <v>5</v>
      </c>
      <c r="B3" s="60" t="s">
        <v>6</v>
      </c>
      <c r="C3" s="60"/>
      <c r="D3" s="60"/>
    </row>
    <row r="4" spans="1:11" ht="31.5" customHeight="1" x14ac:dyDescent="0.25">
      <c r="A4" s="6" t="s">
        <v>7</v>
      </c>
      <c r="B4" s="6" t="s">
        <v>8</v>
      </c>
      <c r="C4" s="7"/>
      <c r="D4" s="8"/>
    </row>
    <row r="5" spans="1:11" ht="34.5" customHeight="1" x14ac:dyDescent="0.25">
      <c r="A5" s="6" t="s">
        <v>9</v>
      </c>
      <c r="B5" s="6" t="s">
        <v>10</v>
      </c>
      <c r="C5" s="7"/>
      <c r="D5" s="8"/>
    </row>
    <row r="6" spans="1:11" x14ac:dyDescent="0.25">
      <c r="A6" s="9" t="s">
        <v>11</v>
      </c>
      <c r="B6" s="6" t="s">
        <v>12</v>
      </c>
      <c r="C6" s="7"/>
      <c r="D6" s="61"/>
    </row>
    <row r="7" spans="1:11" x14ac:dyDescent="0.25">
      <c r="A7" s="6" t="s">
        <v>13</v>
      </c>
      <c r="B7" s="6" t="s">
        <v>138</v>
      </c>
      <c r="C7" s="7"/>
      <c r="D7" s="61"/>
    </row>
    <row r="8" spans="1:11" ht="30" x14ac:dyDescent="0.25">
      <c r="A8" s="6" t="s">
        <v>14</v>
      </c>
      <c r="B8" s="6" t="s">
        <v>15</v>
      </c>
      <c r="C8" s="7"/>
      <c r="D8" s="11"/>
    </row>
    <row r="9" spans="1:11" ht="153" customHeight="1" x14ac:dyDescent="0.25">
      <c r="A9" s="6" t="s">
        <v>16</v>
      </c>
      <c r="B9" s="12" t="s">
        <v>17</v>
      </c>
      <c r="C9" s="7"/>
      <c r="D9" s="13"/>
    </row>
    <row r="10" spans="1:11" ht="30" x14ac:dyDescent="0.25">
      <c r="A10" s="6" t="s">
        <v>18</v>
      </c>
      <c r="B10" s="10" t="s">
        <v>19</v>
      </c>
      <c r="C10" s="7"/>
      <c r="D10" s="11"/>
    </row>
    <row r="11" spans="1:11" ht="30" x14ac:dyDescent="0.25">
      <c r="A11" s="6" t="s">
        <v>20</v>
      </c>
      <c r="B11" s="6" t="s">
        <v>139</v>
      </c>
      <c r="C11" s="7"/>
      <c r="D11" s="13"/>
    </row>
    <row r="12" spans="1:11" ht="30" x14ac:dyDescent="0.25">
      <c r="A12" s="6" t="s">
        <v>21</v>
      </c>
      <c r="B12" s="6" t="s">
        <v>140</v>
      </c>
      <c r="C12" s="7"/>
      <c r="D12" s="8"/>
    </row>
    <row r="13" spans="1:11" x14ac:dyDescent="0.25">
      <c r="A13" s="6" t="s">
        <v>22</v>
      </c>
      <c r="B13" s="6" t="s">
        <v>23</v>
      </c>
      <c r="C13" s="7"/>
      <c r="D13" s="8"/>
    </row>
    <row r="14" spans="1:11" x14ac:dyDescent="0.25">
      <c r="A14" s="14" t="s">
        <v>24</v>
      </c>
      <c r="B14" s="65" t="s">
        <v>25</v>
      </c>
      <c r="C14" s="65"/>
      <c r="D14" s="65"/>
    </row>
    <row r="15" spans="1:11" ht="30" x14ac:dyDescent="0.25">
      <c r="A15" s="15" t="s">
        <v>26</v>
      </c>
      <c r="B15" s="16" t="s">
        <v>27</v>
      </c>
      <c r="C15" s="7"/>
      <c r="D15" s="17"/>
      <c r="K15" s="18"/>
    </row>
    <row r="16" spans="1:11" x14ac:dyDescent="0.25">
      <c r="A16" s="62" t="s">
        <v>28</v>
      </c>
      <c r="B16" s="16" t="s">
        <v>29</v>
      </c>
      <c r="C16" s="66"/>
      <c r="D16" s="8"/>
      <c r="K16" s="18"/>
    </row>
    <row r="17" spans="1:11" x14ac:dyDescent="0.25">
      <c r="A17" s="63"/>
      <c r="B17" s="16" t="s">
        <v>30</v>
      </c>
      <c r="C17" s="67"/>
      <c r="D17" s="8"/>
      <c r="K17" s="18"/>
    </row>
    <row r="18" spans="1:11" x14ac:dyDescent="0.25">
      <c r="A18" s="63"/>
      <c r="B18" s="16" t="s">
        <v>31</v>
      </c>
      <c r="C18" s="67"/>
      <c r="D18" s="8"/>
      <c r="K18" s="18"/>
    </row>
    <row r="19" spans="1:11" x14ac:dyDescent="0.25">
      <c r="A19" s="63"/>
      <c r="B19" s="16" t="s">
        <v>32</v>
      </c>
      <c r="C19" s="67"/>
      <c r="D19" s="8"/>
      <c r="K19" s="18"/>
    </row>
    <row r="20" spans="1:11" x14ac:dyDescent="0.25">
      <c r="A20" s="63"/>
      <c r="B20" s="16" t="s">
        <v>33</v>
      </c>
      <c r="C20" s="67"/>
      <c r="D20" s="8"/>
      <c r="K20" s="18"/>
    </row>
    <row r="21" spans="1:11" x14ac:dyDescent="0.25">
      <c r="A21" s="63"/>
      <c r="B21" s="16" t="s">
        <v>34</v>
      </c>
      <c r="C21" s="67"/>
      <c r="D21" s="8"/>
      <c r="K21" s="18"/>
    </row>
    <row r="22" spans="1:11" x14ac:dyDescent="0.25">
      <c r="A22" s="63"/>
      <c r="B22" s="16" t="s">
        <v>35</v>
      </c>
      <c r="C22" s="67"/>
      <c r="D22" s="8"/>
      <c r="K22" s="18"/>
    </row>
    <row r="23" spans="1:11" x14ac:dyDescent="0.25">
      <c r="A23" s="63"/>
      <c r="B23" s="16" t="s">
        <v>36</v>
      </c>
      <c r="C23" s="67"/>
      <c r="D23" s="8"/>
      <c r="K23" s="18"/>
    </row>
    <row r="24" spans="1:11" x14ac:dyDescent="0.25">
      <c r="A24" s="63"/>
      <c r="B24" s="16" t="s">
        <v>37</v>
      </c>
      <c r="C24" s="67"/>
      <c r="D24" s="8"/>
      <c r="K24" s="18"/>
    </row>
    <row r="25" spans="1:11" x14ac:dyDescent="0.25">
      <c r="A25" s="63"/>
      <c r="B25" s="16" t="s">
        <v>38</v>
      </c>
      <c r="C25" s="67"/>
      <c r="D25" s="8"/>
      <c r="K25" s="18"/>
    </row>
    <row r="26" spans="1:11" x14ac:dyDescent="0.25">
      <c r="A26" s="63"/>
      <c r="B26" s="16" t="s">
        <v>39</v>
      </c>
      <c r="C26" s="67"/>
      <c r="D26" s="8"/>
      <c r="K26" s="18"/>
    </row>
    <row r="27" spans="1:11" x14ac:dyDescent="0.25">
      <c r="A27" s="63"/>
      <c r="B27" s="16" t="s">
        <v>151</v>
      </c>
      <c r="C27" s="67"/>
      <c r="D27" s="8"/>
      <c r="K27" s="18"/>
    </row>
    <row r="28" spans="1:11" ht="19.5" customHeight="1" x14ac:dyDescent="0.25">
      <c r="A28" s="64"/>
      <c r="B28" s="16" t="s">
        <v>40</v>
      </c>
      <c r="C28" s="68"/>
      <c r="D28" s="8"/>
      <c r="K28" s="18"/>
    </row>
    <row r="29" spans="1:11" x14ac:dyDescent="0.25">
      <c r="A29" s="14" t="s">
        <v>41</v>
      </c>
      <c r="B29" s="69" t="s">
        <v>42</v>
      </c>
      <c r="C29" s="69"/>
      <c r="D29" s="69"/>
    </row>
    <row r="30" spans="1:11" ht="60" x14ac:dyDescent="0.25">
      <c r="A30" s="6" t="s">
        <v>43</v>
      </c>
      <c r="B30" s="9" t="s">
        <v>135</v>
      </c>
      <c r="C30" s="7"/>
      <c r="D30" s="20"/>
      <c r="K30" s="18"/>
    </row>
    <row r="31" spans="1:11" x14ac:dyDescent="0.25">
      <c r="A31" s="6" t="s">
        <v>44</v>
      </c>
      <c r="B31" s="37" t="s">
        <v>45</v>
      </c>
      <c r="C31" s="7"/>
      <c r="D31" s="8"/>
      <c r="K31" s="18"/>
    </row>
    <row r="32" spans="1:11" ht="76.5" customHeight="1" x14ac:dyDescent="0.25">
      <c r="A32" s="21" t="s">
        <v>46</v>
      </c>
      <c r="B32" s="45" t="s">
        <v>141</v>
      </c>
      <c r="C32" s="7"/>
      <c r="D32" s="19"/>
      <c r="K32" s="18"/>
    </row>
    <row r="33" spans="1:11" x14ac:dyDescent="0.25">
      <c r="A33" s="62" t="s">
        <v>47</v>
      </c>
      <c r="B33" s="9" t="s">
        <v>48</v>
      </c>
      <c r="C33" s="66"/>
      <c r="D33" s="8"/>
      <c r="K33" s="18"/>
    </row>
    <row r="34" spans="1:11" x14ac:dyDescent="0.25">
      <c r="A34" s="63"/>
      <c r="B34" s="22" t="s">
        <v>49</v>
      </c>
      <c r="C34" s="67"/>
      <c r="D34" s="8"/>
      <c r="K34" s="18"/>
    </row>
    <row r="35" spans="1:11" x14ac:dyDescent="0.25">
      <c r="A35" s="63"/>
      <c r="B35" s="23" t="s">
        <v>50</v>
      </c>
      <c r="C35" s="67"/>
      <c r="D35" s="8"/>
      <c r="K35" s="18"/>
    </row>
    <row r="36" spans="1:11" ht="30" x14ac:dyDescent="0.25">
      <c r="A36" s="63"/>
      <c r="B36" s="23" t="s">
        <v>51</v>
      </c>
      <c r="C36" s="67"/>
      <c r="D36" s="8"/>
      <c r="K36" s="18"/>
    </row>
    <row r="37" spans="1:11" x14ac:dyDescent="0.25">
      <c r="A37" s="63"/>
      <c r="B37" s="25" t="s">
        <v>52</v>
      </c>
      <c r="C37" s="67"/>
      <c r="D37" s="8"/>
      <c r="K37" s="24"/>
    </row>
    <row r="38" spans="1:11" ht="17.25" customHeight="1" x14ac:dyDescent="0.25">
      <c r="A38" s="63"/>
      <c r="B38" s="25" t="s">
        <v>134</v>
      </c>
      <c r="C38" s="67"/>
      <c r="D38" s="8"/>
      <c r="K38" s="24"/>
    </row>
    <row r="39" spans="1:11" x14ac:dyDescent="0.25">
      <c r="A39" s="63"/>
      <c r="B39" s="25" t="s">
        <v>155</v>
      </c>
      <c r="C39" s="67"/>
      <c r="D39" s="8"/>
    </row>
    <row r="40" spans="1:11" x14ac:dyDescent="0.25">
      <c r="A40" s="63"/>
      <c r="B40" s="25" t="s">
        <v>53</v>
      </c>
      <c r="C40" s="67"/>
      <c r="D40" s="8"/>
    </row>
    <row r="41" spans="1:11" ht="15.75" customHeight="1" x14ac:dyDescent="0.25">
      <c r="A41" s="63"/>
      <c r="B41" s="25" t="s">
        <v>54</v>
      </c>
      <c r="C41" s="67"/>
      <c r="D41" s="8"/>
    </row>
    <row r="42" spans="1:11" ht="15.75" customHeight="1" x14ac:dyDescent="0.25">
      <c r="A42" s="63"/>
      <c r="B42" s="25" t="s">
        <v>152</v>
      </c>
      <c r="C42" s="67"/>
      <c r="D42" s="8"/>
    </row>
    <row r="43" spans="1:11" x14ac:dyDescent="0.25">
      <c r="A43" s="63"/>
      <c r="B43" s="25" t="s">
        <v>55</v>
      </c>
      <c r="C43" s="67"/>
      <c r="D43" s="8"/>
    </row>
    <row r="44" spans="1:11" x14ac:dyDescent="0.25">
      <c r="A44" s="63"/>
      <c r="B44" s="25" t="s">
        <v>142</v>
      </c>
      <c r="C44" s="67"/>
      <c r="D44" s="8"/>
    </row>
    <row r="45" spans="1:11" x14ac:dyDescent="0.25">
      <c r="A45" s="63"/>
      <c r="B45" s="22" t="s">
        <v>56</v>
      </c>
      <c r="C45" s="67"/>
      <c r="D45" s="8"/>
    </row>
    <row r="46" spans="1:11" x14ac:dyDescent="0.25">
      <c r="A46" s="63"/>
      <c r="B46" s="22" t="s">
        <v>57</v>
      </c>
      <c r="C46" s="67"/>
      <c r="D46" s="8"/>
    </row>
    <row r="47" spans="1:11" x14ac:dyDescent="0.25">
      <c r="A47" s="63"/>
      <c r="B47" s="38" t="s">
        <v>58</v>
      </c>
      <c r="C47" s="67"/>
      <c r="D47" s="8"/>
    </row>
    <row r="48" spans="1:11" x14ac:dyDescent="0.25">
      <c r="A48" s="63"/>
      <c r="B48" s="38" t="s">
        <v>59</v>
      </c>
      <c r="C48" s="68"/>
      <c r="D48" s="8"/>
    </row>
    <row r="49" spans="1:4" x14ac:dyDescent="0.25">
      <c r="A49" s="70" t="s">
        <v>60</v>
      </c>
      <c r="B49" s="9" t="s">
        <v>61</v>
      </c>
      <c r="C49" s="66"/>
      <c r="D49" s="8"/>
    </row>
    <row r="50" spans="1:4" x14ac:dyDescent="0.25">
      <c r="A50" s="71"/>
      <c r="B50" s="25" t="s">
        <v>136</v>
      </c>
      <c r="C50" s="67"/>
      <c r="D50" s="8"/>
    </row>
    <row r="51" spans="1:4" x14ac:dyDescent="0.25">
      <c r="A51" s="71"/>
      <c r="B51" s="25" t="s">
        <v>62</v>
      </c>
      <c r="C51" s="67"/>
      <c r="D51" s="8"/>
    </row>
    <row r="52" spans="1:4" x14ac:dyDescent="0.25">
      <c r="A52" s="71"/>
      <c r="B52" s="25" t="s">
        <v>63</v>
      </c>
      <c r="C52" s="67"/>
      <c r="D52" s="8"/>
    </row>
    <row r="53" spans="1:4" x14ac:dyDescent="0.25">
      <c r="A53" s="71"/>
      <c r="B53" s="25" t="s">
        <v>64</v>
      </c>
      <c r="C53" s="67"/>
      <c r="D53" s="8"/>
    </row>
    <row r="54" spans="1:4" x14ac:dyDescent="0.25">
      <c r="A54" s="71"/>
      <c r="B54" s="25" t="s">
        <v>65</v>
      </c>
      <c r="C54" s="67"/>
      <c r="D54" s="8"/>
    </row>
    <row r="55" spans="1:4" x14ac:dyDescent="0.25">
      <c r="A55" s="71"/>
      <c r="B55" s="39" t="s">
        <v>66</v>
      </c>
      <c r="C55" s="67"/>
      <c r="D55" s="8"/>
    </row>
    <row r="56" spans="1:4" x14ac:dyDescent="0.25">
      <c r="A56" s="71"/>
      <c r="B56" s="39" t="s">
        <v>67</v>
      </c>
      <c r="C56" s="67"/>
      <c r="D56" s="8"/>
    </row>
    <row r="57" spans="1:4" x14ac:dyDescent="0.25">
      <c r="A57" s="71"/>
      <c r="B57" s="39" t="s">
        <v>68</v>
      </c>
      <c r="C57" s="67"/>
      <c r="D57" s="8"/>
    </row>
    <row r="58" spans="1:4" ht="30.75" customHeight="1" x14ac:dyDescent="0.25">
      <c r="A58" s="71"/>
      <c r="B58" s="46" t="s">
        <v>69</v>
      </c>
      <c r="C58" s="68"/>
      <c r="D58" s="8"/>
    </row>
    <row r="59" spans="1:4" ht="30" x14ac:dyDescent="0.25">
      <c r="A59" s="15" t="s">
        <v>70</v>
      </c>
      <c r="B59" s="44" t="s">
        <v>71</v>
      </c>
      <c r="C59" s="35"/>
      <c r="D59" s="19"/>
    </row>
    <row r="60" spans="1:4" ht="30" x14ac:dyDescent="0.25">
      <c r="A60" s="33" t="s">
        <v>72</v>
      </c>
      <c r="B60" s="47" t="s">
        <v>137</v>
      </c>
      <c r="C60" s="35"/>
      <c r="D60" s="48"/>
    </row>
    <row r="61" spans="1:4" ht="75" customHeight="1" x14ac:dyDescent="0.25">
      <c r="A61" s="6"/>
      <c r="B61" s="6"/>
      <c r="C61" s="7"/>
      <c r="D61" s="8"/>
    </row>
    <row r="62" spans="1:4" x14ac:dyDescent="0.25">
      <c r="A62" s="14" t="s">
        <v>73</v>
      </c>
      <c r="B62" s="72" t="s">
        <v>74</v>
      </c>
      <c r="C62" s="73"/>
      <c r="D62" s="74"/>
    </row>
    <row r="63" spans="1:4" ht="15" customHeight="1" x14ac:dyDescent="0.25">
      <c r="A63" s="6" t="s">
        <v>75</v>
      </c>
      <c r="B63" s="6" t="s">
        <v>143</v>
      </c>
      <c r="C63" s="26"/>
      <c r="D63" s="8"/>
    </row>
    <row r="64" spans="1:4" ht="30" x14ac:dyDescent="0.25">
      <c r="A64" s="6" t="s">
        <v>76</v>
      </c>
      <c r="B64" s="6" t="s">
        <v>144</v>
      </c>
      <c r="C64" s="26"/>
      <c r="D64" s="8"/>
    </row>
    <row r="65" spans="1:4" ht="31.5" customHeight="1" x14ac:dyDescent="0.25">
      <c r="A65" s="6" t="s">
        <v>77</v>
      </c>
      <c r="B65" s="6" t="s">
        <v>156</v>
      </c>
      <c r="C65" s="26"/>
      <c r="D65" s="8"/>
    </row>
    <row r="66" spans="1:4" x14ac:dyDescent="0.25">
      <c r="A66" s="6" t="s">
        <v>78</v>
      </c>
      <c r="B66" s="10" t="s">
        <v>79</v>
      </c>
      <c r="C66" s="26"/>
      <c r="D66" s="8"/>
    </row>
    <row r="67" spans="1:4" x14ac:dyDescent="0.25">
      <c r="A67" s="6" t="s">
        <v>80</v>
      </c>
      <c r="B67" s="10" t="s">
        <v>81</v>
      </c>
      <c r="C67" s="26"/>
      <c r="D67" s="8"/>
    </row>
    <row r="68" spans="1:4" x14ac:dyDescent="0.25">
      <c r="A68" s="6" t="s">
        <v>82</v>
      </c>
      <c r="B68" s="10" t="s">
        <v>83</v>
      </c>
      <c r="C68" s="26"/>
      <c r="D68" s="8"/>
    </row>
    <row r="69" spans="1:4" x14ac:dyDescent="0.25">
      <c r="A69" s="6" t="s">
        <v>84</v>
      </c>
      <c r="B69" s="40" t="s">
        <v>85</v>
      </c>
      <c r="C69" s="26"/>
      <c r="D69" s="8"/>
    </row>
    <row r="70" spans="1:4" x14ac:dyDescent="0.25">
      <c r="A70" s="6" t="s">
        <v>86</v>
      </c>
      <c r="B70" s="37" t="s">
        <v>87</v>
      </c>
      <c r="C70" s="26"/>
      <c r="D70" s="8"/>
    </row>
    <row r="71" spans="1:4" x14ac:dyDescent="0.25">
      <c r="A71" s="6" t="s">
        <v>88</v>
      </c>
      <c r="B71" s="6" t="s">
        <v>89</v>
      </c>
      <c r="C71" s="7"/>
      <c r="D71" s="8"/>
    </row>
    <row r="72" spans="1:4" x14ac:dyDescent="0.25">
      <c r="A72" s="6" t="s">
        <v>90</v>
      </c>
      <c r="B72" s="6" t="s">
        <v>91</v>
      </c>
      <c r="C72" s="7"/>
      <c r="D72" s="8"/>
    </row>
    <row r="73" spans="1:4" x14ac:dyDescent="0.25">
      <c r="A73" s="6" t="s">
        <v>92</v>
      </c>
      <c r="B73" s="6" t="s">
        <v>93</v>
      </c>
      <c r="C73" s="7"/>
      <c r="D73" s="27"/>
    </row>
    <row r="74" spans="1:4" x14ac:dyDescent="0.25">
      <c r="A74" s="6" t="s">
        <v>94</v>
      </c>
      <c r="B74" s="6" t="s">
        <v>95</v>
      </c>
      <c r="C74" s="7"/>
      <c r="D74" s="8"/>
    </row>
    <row r="75" spans="1:4" x14ac:dyDescent="0.25">
      <c r="A75" s="62" t="s">
        <v>96</v>
      </c>
      <c r="B75" s="75" t="s">
        <v>97</v>
      </c>
      <c r="C75" s="76"/>
      <c r="D75" s="61"/>
    </row>
    <row r="76" spans="1:4" x14ac:dyDescent="0.25">
      <c r="A76" s="64"/>
      <c r="B76" s="75"/>
      <c r="C76" s="76"/>
      <c r="D76" s="77"/>
    </row>
    <row r="77" spans="1:4" x14ac:dyDescent="0.25">
      <c r="A77" s="6" t="s">
        <v>98</v>
      </c>
      <c r="B77" s="16" t="s">
        <v>99</v>
      </c>
      <c r="C77" s="7"/>
      <c r="D77" s="28"/>
    </row>
    <row r="78" spans="1:4" ht="80.25" customHeight="1" x14ac:dyDescent="0.25">
      <c r="A78" s="6" t="s">
        <v>100</v>
      </c>
      <c r="B78" s="16" t="s">
        <v>157</v>
      </c>
      <c r="C78" s="7"/>
      <c r="D78" s="13"/>
    </row>
    <row r="79" spans="1:4" ht="80.25" customHeight="1" x14ac:dyDescent="0.25">
      <c r="A79" s="9" t="s">
        <v>101</v>
      </c>
      <c r="B79" s="49" t="s">
        <v>102</v>
      </c>
      <c r="C79" s="35"/>
      <c r="D79" s="50"/>
    </row>
    <row r="80" spans="1:4" ht="35.25" customHeight="1" x14ac:dyDescent="0.25">
      <c r="A80" s="82" t="s">
        <v>158</v>
      </c>
      <c r="B80" s="83" t="s">
        <v>159</v>
      </c>
      <c r="C80" s="35"/>
      <c r="D80" s="50"/>
    </row>
    <row r="81" spans="1:4" x14ac:dyDescent="0.25">
      <c r="A81" s="14" t="s">
        <v>103</v>
      </c>
      <c r="B81" s="72" t="s">
        <v>104</v>
      </c>
      <c r="C81" s="73"/>
      <c r="D81" s="74"/>
    </row>
    <row r="82" spans="1:4" x14ac:dyDescent="0.25">
      <c r="A82" s="15" t="s">
        <v>105</v>
      </c>
      <c r="B82" s="16" t="s">
        <v>106</v>
      </c>
      <c r="C82" s="7"/>
      <c r="D82" s="20"/>
    </row>
    <row r="83" spans="1:4" ht="47.25" customHeight="1" x14ac:dyDescent="0.25">
      <c r="A83" s="78" t="s">
        <v>107</v>
      </c>
      <c r="B83" s="29" t="s">
        <v>153</v>
      </c>
      <c r="C83" s="66"/>
      <c r="D83" s="79"/>
    </row>
    <row r="84" spans="1:4" x14ac:dyDescent="0.25">
      <c r="A84" s="78"/>
      <c r="B84" s="41" t="s">
        <v>108</v>
      </c>
      <c r="C84" s="67"/>
      <c r="D84" s="80"/>
    </row>
    <row r="85" spans="1:4" x14ac:dyDescent="0.25">
      <c r="A85" s="78"/>
      <c r="B85" s="41" t="s">
        <v>109</v>
      </c>
      <c r="C85" s="67"/>
      <c r="D85" s="80"/>
    </row>
    <row r="86" spans="1:4" x14ac:dyDescent="0.25">
      <c r="A86" s="78"/>
      <c r="B86" s="41" t="s">
        <v>110</v>
      </c>
      <c r="C86" s="67"/>
      <c r="D86" s="80"/>
    </row>
    <row r="87" spans="1:4" x14ac:dyDescent="0.25">
      <c r="A87" s="78"/>
      <c r="B87" s="41" t="s">
        <v>111</v>
      </c>
      <c r="C87" s="67"/>
      <c r="D87" s="80"/>
    </row>
    <row r="88" spans="1:4" x14ac:dyDescent="0.25">
      <c r="A88" s="78"/>
      <c r="B88" s="41" t="s">
        <v>112</v>
      </c>
      <c r="C88" s="67"/>
      <c r="D88" s="80"/>
    </row>
    <row r="89" spans="1:4" x14ac:dyDescent="0.25">
      <c r="A89" s="78"/>
      <c r="B89" s="41" t="s">
        <v>113</v>
      </c>
      <c r="C89" s="67"/>
      <c r="D89" s="80"/>
    </row>
    <row r="90" spans="1:4" x14ac:dyDescent="0.25">
      <c r="A90" s="78"/>
      <c r="B90" s="41" t="s">
        <v>114</v>
      </c>
      <c r="C90" s="67"/>
      <c r="D90" s="80"/>
    </row>
    <row r="91" spans="1:4" x14ac:dyDescent="0.25">
      <c r="A91" s="78"/>
      <c r="B91" s="41" t="s">
        <v>115</v>
      </c>
      <c r="C91" s="67"/>
      <c r="D91" s="80"/>
    </row>
    <row r="92" spans="1:4" x14ac:dyDescent="0.25">
      <c r="A92" s="78"/>
      <c r="B92" s="41" t="s">
        <v>116</v>
      </c>
      <c r="C92" s="67"/>
      <c r="D92" s="80"/>
    </row>
    <row r="93" spans="1:4" x14ac:dyDescent="0.25">
      <c r="A93" s="78"/>
      <c r="B93" s="41" t="s">
        <v>117</v>
      </c>
      <c r="C93" s="67"/>
      <c r="D93" s="80"/>
    </row>
    <row r="94" spans="1:4" x14ac:dyDescent="0.25">
      <c r="A94" s="78"/>
      <c r="B94" s="41" t="s">
        <v>118</v>
      </c>
      <c r="C94" s="67"/>
      <c r="D94" s="80"/>
    </row>
    <row r="95" spans="1:4" x14ac:dyDescent="0.25">
      <c r="A95" s="78"/>
      <c r="B95" s="41" t="s">
        <v>119</v>
      </c>
      <c r="C95" s="67"/>
      <c r="D95" s="80"/>
    </row>
    <row r="96" spans="1:4" x14ac:dyDescent="0.25">
      <c r="A96" s="78"/>
      <c r="B96" s="41" t="s">
        <v>120</v>
      </c>
      <c r="C96" s="67"/>
      <c r="D96" s="80"/>
    </row>
    <row r="97" spans="1:4" x14ac:dyDescent="0.25">
      <c r="A97" s="78"/>
      <c r="B97" s="41" t="s">
        <v>121</v>
      </c>
      <c r="C97" s="67"/>
      <c r="D97" s="80"/>
    </row>
    <row r="98" spans="1:4" x14ac:dyDescent="0.25">
      <c r="A98" s="78"/>
      <c r="B98" s="42" t="s">
        <v>122</v>
      </c>
      <c r="C98" s="67"/>
      <c r="D98" s="80"/>
    </row>
    <row r="99" spans="1:4" x14ac:dyDescent="0.25">
      <c r="A99" s="78"/>
      <c r="B99" s="42" t="s">
        <v>154</v>
      </c>
      <c r="C99" s="67"/>
      <c r="D99" s="80"/>
    </row>
    <row r="100" spans="1:4" x14ac:dyDescent="0.25">
      <c r="A100" s="78"/>
      <c r="B100" s="42" t="s">
        <v>123</v>
      </c>
      <c r="C100" s="67"/>
      <c r="D100" s="80"/>
    </row>
    <row r="101" spans="1:4" x14ac:dyDescent="0.25">
      <c r="A101" s="30"/>
      <c r="B101" s="42" t="s">
        <v>124</v>
      </c>
      <c r="C101" s="67"/>
      <c r="D101" s="80"/>
    </row>
    <row r="102" spans="1:4" x14ac:dyDescent="0.25">
      <c r="A102" s="31"/>
      <c r="B102" s="43" t="s">
        <v>125</v>
      </c>
      <c r="C102" s="68"/>
      <c r="D102" s="81"/>
    </row>
    <row r="103" spans="1:4" ht="18" customHeight="1" x14ac:dyDescent="0.25">
      <c r="A103" s="32" t="s">
        <v>126</v>
      </c>
      <c r="B103" s="43" t="s">
        <v>127</v>
      </c>
      <c r="C103" s="7"/>
      <c r="D103" s="20"/>
    </row>
    <row r="104" spans="1:4" ht="30" x14ac:dyDescent="0.25">
      <c r="A104" s="36" t="s">
        <v>128</v>
      </c>
      <c r="B104" s="33" t="s">
        <v>145</v>
      </c>
      <c r="C104" s="35"/>
      <c r="D104" s="20"/>
    </row>
    <row r="105" spans="1:4" x14ac:dyDescent="0.25">
      <c r="A105" s="5" t="s">
        <v>129</v>
      </c>
      <c r="B105" s="72" t="s">
        <v>130</v>
      </c>
      <c r="C105" s="73"/>
      <c r="D105" s="74"/>
    </row>
    <row r="106" spans="1:4" ht="44.25" customHeight="1" x14ac:dyDescent="0.25">
      <c r="A106" s="30" t="s">
        <v>131</v>
      </c>
      <c r="B106" s="6" t="s">
        <v>146</v>
      </c>
      <c r="C106" s="7"/>
      <c r="D106" s="34"/>
    </row>
    <row r="107" spans="1:4" ht="49.5" customHeight="1" x14ac:dyDescent="0.25">
      <c r="A107" s="15" t="s">
        <v>132</v>
      </c>
      <c r="B107" s="6" t="s">
        <v>133</v>
      </c>
      <c r="C107" s="7"/>
      <c r="D107" s="8"/>
    </row>
    <row r="108" spans="1:4" x14ac:dyDescent="0.25">
      <c r="A108" s="55" t="s">
        <v>147</v>
      </c>
      <c r="B108" s="56" t="s">
        <v>148</v>
      </c>
      <c r="C108" s="57"/>
      <c r="D108" s="58"/>
    </row>
    <row r="109" spans="1:4" ht="34.5" customHeight="1" x14ac:dyDescent="0.25">
      <c r="A109" s="51" t="s">
        <v>149</v>
      </c>
      <c r="B109" s="52" t="s">
        <v>150</v>
      </c>
      <c r="C109" s="53"/>
      <c r="D109" s="54"/>
    </row>
  </sheetData>
  <mergeCells count="21">
    <mergeCell ref="B81:D81"/>
    <mergeCell ref="A83:A100"/>
    <mergeCell ref="C83:C102"/>
    <mergeCell ref="D83:D102"/>
    <mergeCell ref="B105:D105"/>
    <mergeCell ref="B62:D62"/>
    <mergeCell ref="B75:B76"/>
    <mergeCell ref="C75:C76"/>
    <mergeCell ref="D75:D76"/>
    <mergeCell ref="A75:A76"/>
    <mergeCell ref="B29:D29"/>
    <mergeCell ref="A33:A48"/>
    <mergeCell ref="C33:C48"/>
    <mergeCell ref="A49:A58"/>
    <mergeCell ref="C49:C58"/>
    <mergeCell ref="A1:D1"/>
    <mergeCell ref="B3:D3"/>
    <mergeCell ref="D6:D7"/>
    <mergeCell ref="A16:A28"/>
    <mergeCell ref="B14:D14"/>
    <mergeCell ref="C16:C28"/>
  </mergeCells>
  <phoneticPr fontId="7" alignment="center"/>
  <dataValidations count="1">
    <dataValidation type="list" allowBlank="1" showInputMessage="1" showErrorMessage="1" sqref="C30:C33 C4:C13 C106:C107 C103:C104 C15:C16 C49 C59:C61 C63:C83" xr:uid="{00000000-0002-0000-0000-000000000000}">
      <formula1>"Ja, Nee"</formula1>
    </dataValidation>
  </dataValidations>
  <hyperlinks>
    <hyperlink ref="B103" r:id="rId1" xr:uid="{00000000-0004-0000-00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706CDA4A2D3E4DBB7D42785F5446EE" ma:contentTypeVersion="8" ma:contentTypeDescription="Een nieuw document maken." ma:contentTypeScope="" ma:versionID="e65fb182d23ee4d2db1c4c89df093f96">
  <xsd:schema xmlns:xsd="http://www.w3.org/2001/XMLSchema" xmlns:xs="http://www.w3.org/2001/XMLSchema" xmlns:p="http://schemas.microsoft.com/office/2006/metadata/properties" xmlns:ns2="31f9d591-c61b-4489-b9a8-400d8e647aef" xmlns:ns3="20ede93e-ff19-4223-8039-d81486afbad9" targetNamespace="http://schemas.microsoft.com/office/2006/metadata/properties" ma:root="true" ma:fieldsID="b01f01166c441ce24e17b37153ca64b9" ns2:_="" ns3:_="">
    <xsd:import namespace="31f9d591-c61b-4489-b9a8-400d8e647aef"/>
    <xsd:import namespace="20ede93e-ff19-4223-8039-d81486afb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9d591-c61b-4489-b9a8-400d8e647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ede93e-ff19-4223-8039-d81486afbad9" elementFormDefault="qualified">
    <xsd:import namespace="http://schemas.microsoft.com/office/2006/documentManagement/types"/>
    <xsd:import namespace="http://schemas.microsoft.com/office/infopath/2007/PartnerControls"/>
    <xsd:element name="SharedWithUsers" ma:index="10"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B162F-D806-4583-9DD3-E6CC30086A5D}">
  <ds:schemaRefs>
    <ds:schemaRef ds:uri="http://schemas.microsoft.com/sharepoint/v3/contenttype/forms"/>
  </ds:schemaRefs>
</ds:datastoreItem>
</file>

<file path=customXml/itemProps2.xml><?xml version="1.0" encoding="utf-8"?>
<ds:datastoreItem xmlns:ds="http://schemas.openxmlformats.org/officeDocument/2006/customXml" ds:itemID="{869674FE-3411-4DF2-8E81-7F7F1B8317A1}">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20ede93e-ff19-4223-8039-d81486afbad9"/>
    <ds:schemaRef ds:uri="31f9d591-c61b-4489-b9a8-400d8e647aef"/>
  </ds:schemaRefs>
</ds:datastoreItem>
</file>

<file path=customXml/itemProps3.xml><?xml version="1.0" encoding="utf-8"?>
<ds:datastoreItem xmlns:ds="http://schemas.openxmlformats.org/officeDocument/2006/customXml" ds:itemID="{62375B64-A1DA-4BA2-9DAB-CE7A5071D4E3}">
  <ds:schemaRefs>
    <ds:schemaRef ds:uri="http://schemas.microsoft.com/office/2006/metadata/contentType"/>
    <ds:schemaRef ds:uri="http://schemas.microsoft.com/office/2006/metadata/properties/metaAttributes"/>
    <ds:schemaRef ds:uri="http://www.w3.org/2000/xmlns/"/>
    <ds:schemaRef ds:uri="http://www.w3.org/2001/XMLSchema"/>
    <ds:schemaRef ds:uri="31f9d591-c61b-4489-b9a8-400d8e647aef"/>
    <ds:schemaRef ds:uri="20ede93e-ff19-4223-8039-d81486afbad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Kuijper</dc:creator>
  <cp:keywords/>
  <dc:description/>
  <cp:lastModifiedBy>Martine Stouten</cp:lastModifiedBy>
  <cp:revision/>
  <dcterms:created xsi:type="dcterms:W3CDTF">2020-04-17T11:50:29Z</dcterms:created>
  <dcterms:modified xsi:type="dcterms:W3CDTF">2024-10-14T15:21:47Z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0x01010067706CDA4A2D3E4DBB7D42785F5446EE</vt:lpwstr>
  </property>
  <property fmtid="{D5CDD505-2E9C-101B-9397-08002B2CF9AE}" pid="3" name="gshDocumentSoort">
    <vt:lpwstr/>
  </property>
  <property fmtid="{D5CDD505-2E9C-101B-9397-08002B2CF9AE}" pid="4" name="gshProjectfase">
    <vt:lpwstr/>
  </property>
</Properties>
</file>