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hrnl.sharepoint.com/sites/OeO-Arbodienstverlening/Shared Documents/General/Beschrijvend Document plus bijlagen/Bijlagen/"/>
    </mc:Choice>
  </mc:AlternateContent>
  <xr:revisionPtr revIDLastSave="333" documentId="8_{46D37A71-587B-41ED-A434-B615B789A850}" xr6:coauthVersionLast="47" xr6:coauthVersionMax="47" xr10:uidLastSave="{59BE5629-6C65-4B34-8E71-86300B3781B1}"/>
  <bookViews>
    <workbookView xWindow="0" yWindow="-60" windowWidth="25800" windowHeight="21000" xr2:uid="{C6B80C35-62DE-41E4-BF8F-E7F48C707C4E}"/>
  </bookViews>
  <sheets>
    <sheet name="Bijlage 13 Prijzenblad" sheetId="2" r:id="rId1"/>
  </sheets>
  <definedNames>
    <definedName name="_xlnm.Print_Area" localSheetId="0">'Bijlage 13 Prijzenblad'!$A$1:$D$24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2" l="1"/>
  <c r="C10" i="2" l="1"/>
  <c r="C12" i="2" s="1"/>
</calcChain>
</file>

<file path=xl/sharedStrings.xml><?xml version="1.0" encoding="utf-8"?>
<sst xmlns="http://schemas.openxmlformats.org/spreadsheetml/2006/main" count="22" uniqueCount="21">
  <si>
    <t>BIJLAGE 13 - PRIJZENBLAD</t>
  </si>
  <si>
    <t xml:space="preserve">Bijlage bij het Aanbestedingsdocument voor de Europese aanbesteding Arbodienstverlening van Hogeschool Rotterdam met kenmerk 2022/110/OeO	</t>
  </si>
  <si>
    <t>Invulinstructie</t>
  </si>
  <si>
    <t>Alleen de geel gemarkeerde velden mogen worden ingevuld.</t>
  </si>
  <si>
    <t xml:space="preserve">De jaarlijkse totaalprijs bestaat uit de volgende onderdelen:
1) Alle benodigde activiteiten omtrent de wet Poortwachter.
2) Pro-actieve ondersteuning leidinggevende in de rol van casemanager.
3) Facultatief tactisch overleg met organisatie onderdelen.
4) Arbeidsomstandigheden spreekuur en wettelijk verplichte preventieve activiteiten.
5) Accountgesprekken ten behoeve van gemaakte werkafspraken.
6) Zorgt voor begeleiding van zieke medewerkers langer dan 104 weken door sancties, verlengde loonbetaling en verplichting vanuit het eigen risicodragerschap WGA.
7) Uitvoering zoals beschreven in het beschrijvend document inclusief bijlagen.
</t>
  </si>
  <si>
    <t>DIENSTVERLENING</t>
  </si>
  <si>
    <t>Maandelijkse kosten (excl. BTW)</t>
  </si>
  <si>
    <t>Totaalprijs jaarlijks (excl. BTW)</t>
  </si>
  <si>
    <t>Prijsonderdeel 1: Arbodienstverlening</t>
  </si>
  <si>
    <t>Prijsonderdeel 2: Implementatiekosten</t>
  </si>
  <si>
    <t>Totaalprijs (excl. BTW)</t>
  </si>
  <si>
    <t xml:space="preserve">ONDERTEKENING
</t>
  </si>
  <si>
    <t>Naam organisatie</t>
  </si>
  <si>
    <t xml:space="preserve">Naam tekenbevoegde functionaris </t>
  </si>
  <si>
    <t xml:space="preserve">Functie tekenbevoegde functionaris </t>
  </si>
  <si>
    <t xml:space="preserve">Plaats en datum </t>
  </si>
  <si>
    <t>Handtekening</t>
  </si>
  <si>
    <t>Overige kosten</t>
  </si>
  <si>
    <t>xxx</t>
  </si>
  <si>
    <t>Totaalprijs jaarlijks (excl. BTW)*</t>
  </si>
  <si>
    <t xml:space="preserve">*kosten worden niet mee gerekend in de beoordeling van de 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</si>
</sst>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b/>
      <sz val="14"/>
      <name val="Arial"/>
      <family val="2"/>
    </font>
    <font>
      <b/>
      <sz val="10"/>
      <name val="Arial"/>
      <family val="2"/>
    </font>
    <font>
      <sz val="10"/>
      <name val="Arial"/>
      <family val="2"/>
    </font>
    <font>
      <sz val="10"/>
      <color theme="1"/>
      <name val="Arial"/>
      <family val="2"/>
    </font>
    <font>
      <b/>
      <sz val="10"/>
      <color theme="0"/>
      <name val="Arial"/>
      <family val="2"/>
    </font>
    <font>
      <b/>
      <sz val="10"/>
      <color theme="1"/>
      <name val="Arial"/>
      <family val="2"/>
    </font>
    <font>
      <i/>
      <sz val="1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rgb="FFC00000"/>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0" tint="-0.249977111117893"/>
        <bgColor indexed="64"/>
      </patternFill>
    </fill>
  </fills>
  <borders count="16">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auto="1"/>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auto="1"/>
      </right>
      <top style="thin">
        <color indexed="64"/>
      </top>
      <bottom style="thin">
        <color indexed="64"/>
      </bottom>
      <diagonal/>
    </border>
    <border>
      <left/>
      <right style="thin">
        <color auto="1"/>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30">
    <xf numFmtId="0" fontId="0" fillId="0" borderId="0" xfId="0"/>
    <xf numFmtId="0" fontId="1" fillId="0" borderId="0" xfId="0" applyFont="1"/>
    <xf numFmtId="0" fontId="2" fillId="0" borderId="0" xfId="0" applyFont="1"/>
    <xf numFmtId="0" fontId="2" fillId="0" borderId="0" xfId="0" applyFont="1" applyAlignment="1">
      <alignment horizontal="left" wrapText="1"/>
    </xf>
    <xf numFmtId="0" fontId="4" fillId="0" borderId="0" xfId="0" applyFont="1"/>
    <xf numFmtId="0" fontId="3" fillId="0" borderId="3" xfId="0" applyFont="1" applyBorder="1" applyAlignment="1">
      <alignment horizontal="left" vertical="center"/>
    </xf>
    <xf numFmtId="0" fontId="3" fillId="0" borderId="4" xfId="0" applyFont="1" applyBorder="1" applyAlignment="1">
      <alignment horizontal="left" vertical="center"/>
    </xf>
    <xf numFmtId="44" fontId="4" fillId="4" borderId="7" xfId="0" applyNumberFormat="1" applyFont="1" applyFill="1" applyBorder="1"/>
    <xf numFmtId="0" fontId="2" fillId="0" borderId="9" xfId="0" applyFont="1" applyBorder="1" applyAlignment="1">
      <alignment vertical="center"/>
    </xf>
    <xf numFmtId="0" fontId="2" fillId="0" borderId="10" xfId="0" applyFont="1" applyBorder="1" applyAlignment="1">
      <alignment vertical="center"/>
    </xf>
    <xf numFmtId="0" fontId="3" fillId="4" borderId="7" xfId="0" applyFont="1" applyFill="1" applyBorder="1" applyAlignment="1">
      <alignment horizontal="left" vertical="center"/>
    </xf>
    <xf numFmtId="0" fontId="3" fillId="4" borderId="8" xfId="0" applyFont="1" applyFill="1" applyBorder="1" applyAlignment="1">
      <alignment horizontal="left" vertical="center"/>
    </xf>
    <xf numFmtId="0" fontId="4" fillId="7" borderId="3" xfId="0" applyFont="1" applyFill="1" applyBorder="1"/>
    <xf numFmtId="44" fontId="4" fillId="8" borderId="7" xfId="0" applyNumberFormat="1" applyFont="1" applyFill="1" applyBorder="1"/>
    <xf numFmtId="44" fontId="6" fillId="5" borderId="7" xfId="0" applyNumberFormat="1" applyFont="1" applyFill="1" applyBorder="1"/>
    <xf numFmtId="0" fontId="5" fillId="3" borderId="5" xfId="0" applyFont="1" applyFill="1" applyBorder="1" applyAlignment="1">
      <alignment horizontal="left" vertical="top" wrapText="1"/>
    </xf>
    <xf numFmtId="0" fontId="5" fillId="3" borderId="6" xfId="0" applyFont="1" applyFill="1" applyBorder="1" applyAlignment="1">
      <alignment horizontal="left" vertical="top" wrapText="1"/>
    </xf>
    <xf numFmtId="44" fontId="2" fillId="6" borderId="10" xfId="0" applyNumberFormat="1" applyFont="1" applyFill="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0" xfId="0" applyFont="1" applyAlignment="1">
      <alignment horizontal="left" wrapText="1"/>
    </xf>
    <xf numFmtId="0" fontId="2" fillId="2" borderId="15" xfId="0"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center" wrapText="1"/>
    </xf>
    <xf numFmtId="0" fontId="3" fillId="0" borderId="14" xfId="0" applyFont="1" applyBorder="1" applyAlignment="1">
      <alignment horizontal="left" vertical="top" wrapText="1"/>
    </xf>
    <xf numFmtId="0" fontId="5" fillId="3" borderId="1" xfId="0" applyFont="1" applyFill="1" applyBorder="1" applyAlignment="1">
      <alignment horizontal="left" vertical="top" wrapText="1"/>
    </xf>
    <xf numFmtId="0" fontId="5" fillId="3" borderId="2" xfId="0" applyFont="1" applyFill="1" applyBorder="1" applyAlignment="1">
      <alignment horizontal="left" vertical="top" wrapText="1"/>
    </xf>
    <xf numFmtId="0" fontId="4" fillId="0" borderId="13" xfId="0" applyFont="1" applyBorder="1" applyAlignment="1">
      <alignment horizontal="left" vertical="top" wrapText="1"/>
    </xf>
    <xf numFmtId="0" fontId="4" fillId="4" borderId="3" xfId="0" applyFont="1" applyFill="1" applyBorder="1"/>
    <xf numFmtId="0" fontId="7" fillId="0" borderId="5" xfId="0" applyFont="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86E99-D5FA-4AC6-9FF3-C16129673DF9}">
  <dimension ref="A1:C24"/>
  <sheetViews>
    <sheetView tabSelected="1" view="pageBreakPreview" zoomScale="130" zoomScaleNormal="160" zoomScaleSheetLayoutView="130" workbookViewId="0">
      <selection activeCell="C15" sqref="C15"/>
    </sheetView>
  </sheetViews>
  <sheetFormatPr defaultColWidth="11.453125" defaultRowHeight="14.5" x14ac:dyDescent="0.35"/>
  <cols>
    <col min="1" max="1" width="49.453125" customWidth="1"/>
    <col min="2" max="2" width="34.54296875" customWidth="1"/>
    <col min="3" max="3" width="20.26953125" customWidth="1"/>
    <col min="4" max="4" width="2.7265625" customWidth="1"/>
    <col min="5" max="5" width="79.453125" customWidth="1"/>
    <col min="6" max="250" width="8.7265625" bestFit="1" customWidth="1"/>
    <col min="251" max="251" width="27.453125" customWidth="1"/>
    <col min="252" max="252" width="18.7265625" customWidth="1"/>
    <col min="255" max="255" width="12.453125" customWidth="1"/>
    <col min="256" max="256" width="15.453125" bestFit="1" customWidth="1"/>
    <col min="257" max="257" width="19.453125" bestFit="1" customWidth="1"/>
    <col min="258" max="506" width="8.7265625" bestFit="1" customWidth="1"/>
    <col min="507" max="507" width="27.453125" customWidth="1"/>
    <col min="508" max="508" width="18.7265625" customWidth="1"/>
    <col min="511" max="511" width="12.453125" customWidth="1"/>
    <col min="512" max="512" width="15.453125" bestFit="1" customWidth="1"/>
    <col min="513" max="513" width="19.453125" bestFit="1" customWidth="1"/>
    <col min="514" max="762" width="8.7265625" bestFit="1" customWidth="1"/>
    <col min="763" max="763" width="27.453125" customWidth="1"/>
    <col min="764" max="764" width="18.7265625" customWidth="1"/>
    <col min="767" max="767" width="12.453125" customWidth="1"/>
    <col min="768" max="768" width="15.453125" bestFit="1" customWidth="1"/>
    <col min="769" max="769" width="19.453125" bestFit="1" customWidth="1"/>
    <col min="770" max="1018" width="8.7265625" bestFit="1" customWidth="1"/>
    <col min="1019" max="1019" width="27.453125" customWidth="1"/>
    <col min="1020" max="1020" width="18.7265625" customWidth="1"/>
    <col min="1023" max="1023" width="12.453125" customWidth="1"/>
    <col min="1024" max="1024" width="15.453125" bestFit="1" customWidth="1"/>
    <col min="1025" max="1025" width="19.453125" bestFit="1" customWidth="1"/>
    <col min="1026" max="1274" width="8.7265625" bestFit="1" customWidth="1"/>
    <col min="1275" max="1275" width="27.453125" customWidth="1"/>
    <col min="1276" max="1276" width="18.7265625" customWidth="1"/>
    <col min="1279" max="1279" width="12.453125" customWidth="1"/>
    <col min="1280" max="1280" width="15.453125" bestFit="1" customWidth="1"/>
    <col min="1281" max="1281" width="19.453125" bestFit="1" customWidth="1"/>
    <col min="1282" max="1530" width="8.7265625" bestFit="1" customWidth="1"/>
    <col min="1531" max="1531" width="27.453125" customWidth="1"/>
    <col min="1532" max="1532" width="18.7265625" customWidth="1"/>
    <col min="1535" max="1535" width="12.453125" customWidth="1"/>
    <col min="1536" max="1536" width="15.453125" bestFit="1" customWidth="1"/>
    <col min="1537" max="1537" width="19.453125" bestFit="1" customWidth="1"/>
    <col min="1538" max="1786" width="8.7265625" bestFit="1" customWidth="1"/>
    <col min="1787" max="1787" width="27.453125" customWidth="1"/>
    <col min="1788" max="1788" width="18.7265625" customWidth="1"/>
    <col min="1791" max="1791" width="12.453125" customWidth="1"/>
    <col min="1792" max="1792" width="15.453125" bestFit="1" customWidth="1"/>
    <col min="1793" max="1793" width="19.453125" bestFit="1" customWidth="1"/>
    <col min="1794" max="2042" width="8.7265625" bestFit="1" customWidth="1"/>
    <col min="2043" max="2043" width="27.453125" customWidth="1"/>
    <col min="2044" max="2044" width="18.7265625" customWidth="1"/>
    <col min="2047" max="2047" width="12.453125" customWidth="1"/>
    <col min="2048" max="2048" width="15.453125" bestFit="1" customWidth="1"/>
    <col min="2049" max="2049" width="19.453125" bestFit="1" customWidth="1"/>
    <col min="2050" max="2298" width="8.7265625" bestFit="1" customWidth="1"/>
    <col min="2299" max="2299" width="27.453125" customWidth="1"/>
    <col min="2300" max="2300" width="18.7265625" customWidth="1"/>
    <col min="2303" max="2303" width="12.453125" customWidth="1"/>
    <col min="2304" max="2304" width="15.453125" bestFit="1" customWidth="1"/>
    <col min="2305" max="2305" width="19.453125" bestFit="1" customWidth="1"/>
    <col min="2306" max="2554" width="8.7265625" bestFit="1" customWidth="1"/>
    <col min="2555" max="2555" width="27.453125" customWidth="1"/>
    <col min="2556" max="2556" width="18.7265625" customWidth="1"/>
    <col min="2559" max="2559" width="12.453125" customWidth="1"/>
    <col min="2560" max="2560" width="15.453125" bestFit="1" customWidth="1"/>
    <col min="2561" max="2561" width="19.453125" bestFit="1" customWidth="1"/>
    <col min="2562" max="2810" width="8.7265625" bestFit="1" customWidth="1"/>
    <col min="2811" max="2811" width="27.453125" customWidth="1"/>
    <col min="2812" max="2812" width="18.7265625" customWidth="1"/>
    <col min="2815" max="2815" width="12.453125" customWidth="1"/>
    <col min="2816" max="2816" width="15.453125" bestFit="1" customWidth="1"/>
    <col min="2817" max="2817" width="19.453125" bestFit="1" customWidth="1"/>
    <col min="2818" max="3066" width="8.7265625" bestFit="1" customWidth="1"/>
    <col min="3067" max="3067" width="27.453125" customWidth="1"/>
    <col min="3068" max="3068" width="18.7265625" customWidth="1"/>
    <col min="3071" max="3071" width="12.453125" customWidth="1"/>
    <col min="3072" max="3072" width="15.453125" bestFit="1" customWidth="1"/>
    <col min="3073" max="3073" width="19.453125" bestFit="1" customWidth="1"/>
    <col min="3074" max="3322" width="8.7265625" bestFit="1" customWidth="1"/>
    <col min="3323" max="3323" width="27.453125" customWidth="1"/>
    <col min="3324" max="3324" width="18.7265625" customWidth="1"/>
    <col min="3327" max="3327" width="12.453125" customWidth="1"/>
    <col min="3328" max="3328" width="15.453125" bestFit="1" customWidth="1"/>
    <col min="3329" max="3329" width="19.453125" bestFit="1" customWidth="1"/>
    <col min="3330" max="3578" width="8.7265625" bestFit="1" customWidth="1"/>
    <col min="3579" max="3579" width="27.453125" customWidth="1"/>
    <col min="3580" max="3580" width="18.7265625" customWidth="1"/>
    <col min="3583" max="3583" width="12.453125" customWidth="1"/>
    <col min="3584" max="3584" width="15.453125" bestFit="1" customWidth="1"/>
    <col min="3585" max="3585" width="19.453125" bestFit="1" customWidth="1"/>
    <col min="3586" max="3834" width="8.7265625" bestFit="1" customWidth="1"/>
    <col min="3835" max="3835" width="27.453125" customWidth="1"/>
    <col min="3836" max="3836" width="18.7265625" customWidth="1"/>
    <col min="3839" max="3839" width="12.453125" customWidth="1"/>
    <col min="3840" max="3840" width="15.453125" bestFit="1" customWidth="1"/>
    <col min="3841" max="3841" width="19.453125" bestFit="1" customWidth="1"/>
    <col min="3842" max="4090" width="8.7265625" bestFit="1" customWidth="1"/>
    <col min="4091" max="4091" width="27.453125" customWidth="1"/>
    <col min="4092" max="4092" width="18.7265625" customWidth="1"/>
    <col min="4095" max="4095" width="12.453125" customWidth="1"/>
    <col min="4096" max="4096" width="15.453125" bestFit="1" customWidth="1"/>
    <col min="4097" max="4097" width="19.453125" bestFit="1" customWidth="1"/>
    <col min="4098" max="4346" width="8.7265625" bestFit="1" customWidth="1"/>
    <col min="4347" max="4347" width="27.453125" customWidth="1"/>
    <col min="4348" max="4348" width="18.7265625" customWidth="1"/>
    <col min="4351" max="4351" width="12.453125" customWidth="1"/>
    <col min="4352" max="4352" width="15.453125" bestFit="1" customWidth="1"/>
    <col min="4353" max="4353" width="19.453125" bestFit="1" customWidth="1"/>
    <col min="4354" max="4602" width="8.7265625" bestFit="1" customWidth="1"/>
    <col min="4603" max="4603" width="27.453125" customWidth="1"/>
    <col min="4604" max="4604" width="18.7265625" customWidth="1"/>
    <col min="4607" max="4607" width="12.453125" customWidth="1"/>
    <col min="4608" max="4608" width="15.453125" bestFit="1" customWidth="1"/>
    <col min="4609" max="4609" width="19.453125" bestFit="1" customWidth="1"/>
    <col min="4610" max="4858" width="8.7265625" bestFit="1" customWidth="1"/>
    <col min="4859" max="4859" width="27.453125" customWidth="1"/>
    <col min="4860" max="4860" width="18.7265625" customWidth="1"/>
    <col min="4863" max="4863" width="12.453125" customWidth="1"/>
    <col min="4864" max="4864" width="15.453125" bestFit="1" customWidth="1"/>
    <col min="4865" max="4865" width="19.453125" bestFit="1" customWidth="1"/>
    <col min="4866" max="5114" width="8.7265625" bestFit="1" customWidth="1"/>
    <col min="5115" max="5115" width="27.453125" customWidth="1"/>
    <col min="5116" max="5116" width="18.7265625" customWidth="1"/>
    <col min="5119" max="5119" width="12.453125" customWidth="1"/>
    <col min="5120" max="5120" width="15.453125" bestFit="1" customWidth="1"/>
    <col min="5121" max="5121" width="19.453125" bestFit="1" customWidth="1"/>
    <col min="5122" max="5370" width="8.7265625" bestFit="1" customWidth="1"/>
    <col min="5371" max="5371" width="27.453125" customWidth="1"/>
    <col min="5372" max="5372" width="18.7265625" customWidth="1"/>
    <col min="5375" max="5375" width="12.453125" customWidth="1"/>
    <col min="5376" max="5376" width="15.453125" bestFit="1" customWidth="1"/>
    <col min="5377" max="5377" width="19.453125" bestFit="1" customWidth="1"/>
    <col min="5378" max="5626" width="8.7265625" bestFit="1" customWidth="1"/>
    <col min="5627" max="5627" width="27.453125" customWidth="1"/>
    <col min="5628" max="5628" width="18.7265625" customWidth="1"/>
    <col min="5631" max="5631" width="12.453125" customWidth="1"/>
    <col min="5632" max="5632" width="15.453125" bestFit="1" customWidth="1"/>
    <col min="5633" max="5633" width="19.453125" bestFit="1" customWidth="1"/>
    <col min="5634" max="5882" width="8.7265625" bestFit="1" customWidth="1"/>
    <col min="5883" max="5883" width="27.453125" customWidth="1"/>
    <col min="5884" max="5884" width="18.7265625" customWidth="1"/>
    <col min="5887" max="5887" width="12.453125" customWidth="1"/>
    <col min="5888" max="5888" width="15.453125" bestFit="1" customWidth="1"/>
    <col min="5889" max="5889" width="19.453125" bestFit="1" customWidth="1"/>
    <col min="5890" max="6138" width="8.7265625" bestFit="1" customWidth="1"/>
    <col min="6139" max="6139" width="27.453125" customWidth="1"/>
    <col min="6140" max="6140" width="18.7265625" customWidth="1"/>
    <col min="6143" max="6143" width="12.453125" customWidth="1"/>
    <col min="6144" max="6144" width="15.453125" bestFit="1" customWidth="1"/>
    <col min="6145" max="6145" width="19.453125" bestFit="1" customWidth="1"/>
    <col min="6146" max="6394" width="8.7265625" bestFit="1" customWidth="1"/>
    <col min="6395" max="6395" width="27.453125" customWidth="1"/>
    <col min="6396" max="6396" width="18.7265625" customWidth="1"/>
    <col min="6399" max="6399" width="12.453125" customWidth="1"/>
    <col min="6400" max="6400" width="15.453125" bestFit="1" customWidth="1"/>
    <col min="6401" max="6401" width="19.453125" bestFit="1" customWidth="1"/>
    <col min="6402" max="6650" width="8.7265625" bestFit="1" customWidth="1"/>
    <col min="6651" max="6651" width="27.453125" customWidth="1"/>
    <col min="6652" max="6652" width="18.7265625" customWidth="1"/>
    <col min="6655" max="6655" width="12.453125" customWidth="1"/>
    <col min="6656" max="6656" width="15.453125" bestFit="1" customWidth="1"/>
    <col min="6657" max="6657" width="19.453125" bestFit="1" customWidth="1"/>
    <col min="6658" max="6906" width="8.7265625" bestFit="1" customWidth="1"/>
    <col min="6907" max="6907" width="27.453125" customWidth="1"/>
    <col min="6908" max="6908" width="18.7265625" customWidth="1"/>
    <col min="6911" max="6911" width="12.453125" customWidth="1"/>
    <col min="6912" max="6912" width="15.453125" bestFit="1" customWidth="1"/>
    <col min="6913" max="6913" width="19.453125" bestFit="1" customWidth="1"/>
    <col min="6914" max="7162" width="8.7265625" bestFit="1" customWidth="1"/>
    <col min="7163" max="7163" width="27.453125" customWidth="1"/>
    <col min="7164" max="7164" width="18.7265625" customWidth="1"/>
    <col min="7167" max="7167" width="12.453125" customWidth="1"/>
    <col min="7168" max="7168" width="15.453125" bestFit="1" customWidth="1"/>
    <col min="7169" max="7169" width="19.453125" bestFit="1" customWidth="1"/>
    <col min="7170" max="7418" width="8.7265625" bestFit="1" customWidth="1"/>
    <col min="7419" max="7419" width="27.453125" customWidth="1"/>
    <col min="7420" max="7420" width="18.7265625" customWidth="1"/>
    <col min="7423" max="7423" width="12.453125" customWidth="1"/>
    <col min="7424" max="7424" width="15.453125" bestFit="1" customWidth="1"/>
    <col min="7425" max="7425" width="19.453125" bestFit="1" customWidth="1"/>
    <col min="7426" max="7674" width="8.7265625" bestFit="1" customWidth="1"/>
    <col min="7675" max="7675" width="27.453125" customWidth="1"/>
    <col min="7676" max="7676" width="18.7265625" customWidth="1"/>
    <col min="7679" max="7679" width="12.453125" customWidth="1"/>
    <col min="7680" max="7680" width="15.453125" bestFit="1" customWidth="1"/>
    <col min="7681" max="7681" width="19.453125" bestFit="1" customWidth="1"/>
    <col min="7682" max="7930" width="8.7265625" bestFit="1" customWidth="1"/>
    <col min="7931" max="7931" width="27.453125" customWidth="1"/>
    <col min="7932" max="7932" width="18.7265625" customWidth="1"/>
    <col min="7935" max="7935" width="12.453125" customWidth="1"/>
    <col min="7936" max="7936" width="15.453125" bestFit="1" customWidth="1"/>
    <col min="7937" max="7937" width="19.453125" bestFit="1" customWidth="1"/>
    <col min="7938" max="8186" width="8.7265625" bestFit="1" customWidth="1"/>
    <col min="8187" max="8187" width="27.453125" customWidth="1"/>
    <col min="8188" max="8188" width="18.7265625" customWidth="1"/>
    <col min="8191" max="8191" width="12.453125" customWidth="1"/>
    <col min="8192" max="8192" width="15.453125" bestFit="1" customWidth="1"/>
    <col min="8193" max="8193" width="19.453125" bestFit="1" customWidth="1"/>
    <col min="8194" max="8442" width="8.7265625" bestFit="1" customWidth="1"/>
    <col min="8443" max="8443" width="27.453125" customWidth="1"/>
    <col min="8444" max="8444" width="18.7265625" customWidth="1"/>
    <col min="8447" max="8447" width="12.453125" customWidth="1"/>
    <col min="8448" max="8448" width="15.453125" bestFit="1" customWidth="1"/>
    <col min="8449" max="8449" width="19.453125" bestFit="1" customWidth="1"/>
    <col min="8450" max="8698" width="8.7265625" bestFit="1" customWidth="1"/>
    <col min="8699" max="8699" width="27.453125" customWidth="1"/>
    <col min="8700" max="8700" width="18.7265625" customWidth="1"/>
    <col min="8703" max="8703" width="12.453125" customWidth="1"/>
    <col min="8704" max="8704" width="15.453125" bestFit="1" customWidth="1"/>
    <col min="8705" max="8705" width="19.453125" bestFit="1" customWidth="1"/>
    <col min="8706" max="8954" width="8.7265625" bestFit="1" customWidth="1"/>
    <col min="8955" max="8955" width="27.453125" customWidth="1"/>
    <col min="8956" max="8956" width="18.7265625" customWidth="1"/>
    <col min="8959" max="8959" width="12.453125" customWidth="1"/>
    <col min="8960" max="8960" width="15.453125" bestFit="1" customWidth="1"/>
    <col min="8961" max="8961" width="19.453125" bestFit="1" customWidth="1"/>
    <col min="8962" max="9210" width="8.7265625" bestFit="1" customWidth="1"/>
    <col min="9211" max="9211" width="27.453125" customWidth="1"/>
    <col min="9212" max="9212" width="18.7265625" customWidth="1"/>
    <col min="9215" max="9215" width="12.453125" customWidth="1"/>
    <col min="9216" max="9216" width="15.453125" bestFit="1" customWidth="1"/>
    <col min="9217" max="9217" width="19.453125" bestFit="1" customWidth="1"/>
    <col min="9218" max="9466" width="8.7265625" bestFit="1" customWidth="1"/>
    <col min="9467" max="9467" width="27.453125" customWidth="1"/>
    <col min="9468" max="9468" width="18.7265625" customWidth="1"/>
    <col min="9471" max="9471" width="12.453125" customWidth="1"/>
    <col min="9472" max="9472" width="15.453125" bestFit="1" customWidth="1"/>
    <col min="9473" max="9473" width="19.453125" bestFit="1" customWidth="1"/>
    <col min="9474" max="9722" width="8.7265625" bestFit="1" customWidth="1"/>
    <col min="9723" max="9723" width="27.453125" customWidth="1"/>
    <col min="9724" max="9724" width="18.7265625" customWidth="1"/>
    <col min="9727" max="9727" width="12.453125" customWidth="1"/>
    <col min="9728" max="9728" width="15.453125" bestFit="1" customWidth="1"/>
    <col min="9729" max="9729" width="19.453125" bestFit="1" customWidth="1"/>
    <col min="9730" max="9978" width="8.7265625" bestFit="1" customWidth="1"/>
    <col min="9979" max="9979" width="27.453125" customWidth="1"/>
    <col min="9980" max="9980" width="18.7265625" customWidth="1"/>
    <col min="9983" max="9983" width="12.453125" customWidth="1"/>
    <col min="9984" max="9984" width="15.453125" bestFit="1" customWidth="1"/>
    <col min="9985" max="9985" width="19.453125" bestFit="1" customWidth="1"/>
    <col min="9986" max="10234" width="8.7265625" bestFit="1" customWidth="1"/>
    <col min="10235" max="10235" width="27.453125" customWidth="1"/>
    <col min="10236" max="10236" width="18.7265625" customWidth="1"/>
    <col min="10239" max="10239" width="12.453125" customWidth="1"/>
    <col min="10240" max="10240" width="15.453125" bestFit="1" customWidth="1"/>
    <col min="10241" max="10241" width="19.453125" bestFit="1" customWidth="1"/>
    <col min="10242" max="10490" width="8.7265625" bestFit="1" customWidth="1"/>
    <col min="10491" max="10491" width="27.453125" customWidth="1"/>
    <col min="10492" max="10492" width="18.7265625" customWidth="1"/>
    <col min="10495" max="10495" width="12.453125" customWidth="1"/>
    <col min="10496" max="10496" width="15.453125" bestFit="1" customWidth="1"/>
    <col min="10497" max="10497" width="19.453125" bestFit="1" customWidth="1"/>
    <col min="10498" max="10746" width="8.7265625" bestFit="1" customWidth="1"/>
    <col min="10747" max="10747" width="27.453125" customWidth="1"/>
    <col min="10748" max="10748" width="18.7265625" customWidth="1"/>
    <col min="10751" max="10751" width="12.453125" customWidth="1"/>
    <col min="10752" max="10752" width="15.453125" bestFit="1" customWidth="1"/>
    <col min="10753" max="10753" width="19.453125" bestFit="1" customWidth="1"/>
    <col min="10754" max="11002" width="8.7265625" bestFit="1" customWidth="1"/>
    <col min="11003" max="11003" width="27.453125" customWidth="1"/>
    <col min="11004" max="11004" width="18.7265625" customWidth="1"/>
    <col min="11007" max="11007" width="12.453125" customWidth="1"/>
    <col min="11008" max="11008" width="15.453125" bestFit="1" customWidth="1"/>
    <col min="11009" max="11009" width="19.453125" bestFit="1" customWidth="1"/>
    <col min="11010" max="11258" width="8.7265625" bestFit="1" customWidth="1"/>
    <col min="11259" max="11259" width="27.453125" customWidth="1"/>
    <col min="11260" max="11260" width="18.7265625" customWidth="1"/>
    <col min="11263" max="11263" width="12.453125" customWidth="1"/>
    <col min="11264" max="11264" width="15.453125" bestFit="1" customWidth="1"/>
    <col min="11265" max="11265" width="19.453125" bestFit="1" customWidth="1"/>
    <col min="11266" max="11514" width="8.7265625" bestFit="1" customWidth="1"/>
    <col min="11515" max="11515" width="27.453125" customWidth="1"/>
    <col min="11516" max="11516" width="18.7265625" customWidth="1"/>
    <col min="11519" max="11519" width="12.453125" customWidth="1"/>
    <col min="11520" max="11520" width="15.453125" bestFit="1" customWidth="1"/>
    <col min="11521" max="11521" width="19.453125" bestFit="1" customWidth="1"/>
    <col min="11522" max="11770" width="8.7265625" bestFit="1" customWidth="1"/>
    <col min="11771" max="11771" width="27.453125" customWidth="1"/>
    <col min="11772" max="11772" width="18.7265625" customWidth="1"/>
    <col min="11775" max="11775" width="12.453125" customWidth="1"/>
    <col min="11776" max="11776" width="15.453125" bestFit="1" customWidth="1"/>
    <col min="11777" max="11777" width="19.453125" bestFit="1" customWidth="1"/>
    <col min="11778" max="12026" width="8.7265625" bestFit="1" customWidth="1"/>
    <col min="12027" max="12027" width="27.453125" customWidth="1"/>
    <col min="12028" max="12028" width="18.7265625" customWidth="1"/>
    <col min="12031" max="12031" width="12.453125" customWidth="1"/>
    <col min="12032" max="12032" width="15.453125" bestFit="1" customWidth="1"/>
    <col min="12033" max="12033" width="19.453125" bestFit="1" customWidth="1"/>
    <col min="12034" max="12282" width="8.7265625" bestFit="1" customWidth="1"/>
    <col min="12283" max="12283" width="27.453125" customWidth="1"/>
    <col min="12284" max="12284" width="18.7265625" customWidth="1"/>
    <col min="12287" max="12287" width="12.453125" customWidth="1"/>
    <col min="12288" max="12288" width="15.453125" bestFit="1" customWidth="1"/>
    <col min="12289" max="12289" width="19.453125" bestFit="1" customWidth="1"/>
    <col min="12290" max="12538" width="8.7265625" bestFit="1" customWidth="1"/>
    <col min="12539" max="12539" width="27.453125" customWidth="1"/>
    <col min="12540" max="12540" width="18.7265625" customWidth="1"/>
    <col min="12543" max="12543" width="12.453125" customWidth="1"/>
    <col min="12544" max="12544" width="15.453125" bestFit="1" customWidth="1"/>
    <col min="12545" max="12545" width="19.453125" bestFit="1" customWidth="1"/>
    <col min="12546" max="12794" width="8.7265625" bestFit="1" customWidth="1"/>
    <col min="12795" max="12795" width="27.453125" customWidth="1"/>
    <col min="12796" max="12796" width="18.7265625" customWidth="1"/>
    <col min="12799" max="12799" width="12.453125" customWidth="1"/>
    <col min="12800" max="12800" width="15.453125" bestFit="1" customWidth="1"/>
    <col min="12801" max="12801" width="19.453125" bestFit="1" customWidth="1"/>
    <col min="12802" max="13050" width="8.7265625" bestFit="1" customWidth="1"/>
    <col min="13051" max="13051" width="27.453125" customWidth="1"/>
    <col min="13052" max="13052" width="18.7265625" customWidth="1"/>
    <col min="13055" max="13055" width="12.453125" customWidth="1"/>
    <col min="13056" max="13056" width="15.453125" bestFit="1" customWidth="1"/>
    <col min="13057" max="13057" width="19.453125" bestFit="1" customWidth="1"/>
    <col min="13058" max="13306" width="8.7265625" bestFit="1" customWidth="1"/>
    <col min="13307" max="13307" width="27.453125" customWidth="1"/>
    <col min="13308" max="13308" width="18.7265625" customWidth="1"/>
    <col min="13311" max="13311" width="12.453125" customWidth="1"/>
    <col min="13312" max="13312" width="15.453125" bestFit="1" customWidth="1"/>
    <col min="13313" max="13313" width="19.453125" bestFit="1" customWidth="1"/>
    <col min="13314" max="13562" width="8.7265625" bestFit="1" customWidth="1"/>
    <col min="13563" max="13563" width="27.453125" customWidth="1"/>
    <col min="13564" max="13564" width="18.7265625" customWidth="1"/>
    <col min="13567" max="13567" width="12.453125" customWidth="1"/>
    <col min="13568" max="13568" width="15.453125" bestFit="1" customWidth="1"/>
    <col min="13569" max="13569" width="19.453125" bestFit="1" customWidth="1"/>
    <col min="13570" max="13818" width="8.7265625" bestFit="1" customWidth="1"/>
    <col min="13819" max="13819" width="27.453125" customWidth="1"/>
    <col min="13820" max="13820" width="18.7265625" customWidth="1"/>
    <col min="13823" max="13823" width="12.453125" customWidth="1"/>
    <col min="13824" max="13824" width="15.453125" bestFit="1" customWidth="1"/>
    <col min="13825" max="13825" width="19.453125" bestFit="1" customWidth="1"/>
    <col min="13826" max="14074" width="8.7265625" bestFit="1" customWidth="1"/>
    <col min="14075" max="14075" width="27.453125" customWidth="1"/>
    <col min="14076" max="14076" width="18.7265625" customWidth="1"/>
    <col min="14079" max="14079" width="12.453125" customWidth="1"/>
    <col min="14080" max="14080" width="15.453125" bestFit="1" customWidth="1"/>
    <col min="14081" max="14081" width="19.453125" bestFit="1" customWidth="1"/>
    <col min="14082" max="14330" width="8.7265625" bestFit="1" customWidth="1"/>
    <col min="14331" max="14331" width="27.453125" customWidth="1"/>
    <col min="14332" max="14332" width="18.7265625" customWidth="1"/>
    <col min="14335" max="14335" width="12.453125" customWidth="1"/>
    <col min="14336" max="14336" width="15.453125" bestFit="1" customWidth="1"/>
    <col min="14337" max="14337" width="19.453125" bestFit="1" customWidth="1"/>
    <col min="14338" max="14586" width="8.7265625" bestFit="1" customWidth="1"/>
    <col min="14587" max="14587" width="27.453125" customWidth="1"/>
    <col min="14588" max="14588" width="18.7265625" customWidth="1"/>
    <col min="14591" max="14591" width="12.453125" customWidth="1"/>
    <col min="14592" max="14592" width="15.453125" bestFit="1" customWidth="1"/>
    <col min="14593" max="14593" width="19.453125" bestFit="1" customWidth="1"/>
    <col min="14594" max="14842" width="8.7265625" bestFit="1" customWidth="1"/>
    <col min="14843" max="14843" width="27.453125" customWidth="1"/>
    <col min="14844" max="14844" width="18.7265625" customWidth="1"/>
    <col min="14847" max="14847" width="12.453125" customWidth="1"/>
    <col min="14848" max="14848" width="15.453125" bestFit="1" customWidth="1"/>
    <col min="14849" max="14849" width="19.453125" bestFit="1" customWidth="1"/>
    <col min="14850" max="15098" width="8.7265625" bestFit="1" customWidth="1"/>
    <col min="15099" max="15099" width="27.453125" customWidth="1"/>
    <col min="15100" max="15100" width="18.7265625" customWidth="1"/>
    <col min="15103" max="15103" width="12.453125" customWidth="1"/>
    <col min="15104" max="15104" width="15.453125" bestFit="1" customWidth="1"/>
    <col min="15105" max="15105" width="19.453125" bestFit="1" customWidth="1"/>
    <col min="15106" max="15354" width="8.7265625" bestFit="1" customWidth="1"/>
    <col min="15355" max="15355" width="27.453125" customWidth="1"/>
    <col min="15356" max="15356" width="18.7265625" customWidth="1"/>
    <col min="15359" max="15359" width="12.453125" customWidth="1"/>
    <col min="15360" max="15360" width="15.453125" bestFit="1" customWidth="1"/>
    <col min="15361" max="15361" width="19.453125" bestFit="1" customWidth="1"/>
    <col min="15362" max="15610" width="8.7265625" bestFit="1" customWidth="1"/>
    <col min="15611" max="15611" width="27.453125" customWidth="1"/>
    <col min="15612" max="15612" width="18.7265625" customWidth="1"/>
    <col min="15615" max="15615" width="12.453125" customWidth="1"/>
    <col min="15616" max="15616" width="15.453125" bestFit="1" customWidth="1"/>
    <col min="15617" max="15617" width="19.453125" bestFit="1" customWidth="1"/>
    <col min="15618" max="15866" width="8.7265625" bestFit="1" customWidth="1"/>
    <col min="15867" max="15867" width="27.453125" customWidth="1"/>
    <col min="15868" max="15868" width="18.7265625" customWidth="1"/>
    <col min="15871" max="15871" width="12.453125" customWidth="1"/>
    <col min="15872" max="15872" width="15.453125" bestFit="1" customWidth="1"/>
    <col min="15873" max="15873" width="19.453125" bestFit="1" customWidth="1"/>
    <col min="15874" max="16122" width="8.7265625" bestFit="1" customWidth="1"/>
    <col min="16123" max="16123" width="27.453125" customWidth="1"/>
    <col min="16124" max="16124" width="18.7265625" customWidth="1"/>
    <col min="16127" max="16127" width="12.453125" customWidth="1"/>
    <col min="16128" max="16128" width="15.453125" bestFit="1" customWidth="1"/>
    <col min="16129" max="16129" width="19.453125" bestFit="1" customWidth="1"/>
  </cols>
  <sheetData>
    <row r="1" spans="1:3" ht="18" x14ac:dyDescent="0.4">
      <c r="A1" s="1" t="s">
        <v>0</v>
      </c>
      <c r="B1" s="1"/>
      <c r="C1" s="1"/>
    </row>
    <row r="2" spans="1:3" ht="12" customHeight="1" x14ac:dyDescent="0.35">
      <c r="A2" s="2"/>
      <c r="B2" s="2"/>
      <c r="C2" s="2"/>
    </row>
    <row r="3" spans="1:3" ht="28.5" customHeight="1" x14ac:dyDescent="0.35">
      <c r="A3" s="20" t="s">
        <v>1</v>
      </c>
      <c r="B3" s="20"/>
      <c r="C3" s="20"/>
    </row>
    <row r="4" spans="1:3" ht="15" thickBot="1" x14ac:dyDescent="0.4">
      <c r="A4" s="3"/>
      <c r="B4" s="3"/>
      <c r="C4" s="3"/>
    </row>
    <row r="5" spans="1:3" ht="15" thickBot="1" x14ac:dyDescent="0.4">
      <c r="A5" s="21" t="s">
        <v>2</v>
      </c>
      <c r="B5" s="22"/>
      <c r="C5" s="23"/>
    </row>
    <row r="6" spans="1:3" x14ac:dyDescent="0.35">
      <c r="A6" s="24" t="s">
        <v>3</v>
      </c>
      <c r="B6" s="24"/>
      <c r="C6" s="24"/>
    </row>
    <row r="7" spans="1:3" s="4" customFormat="1" ht="116.25" customHeight="1" x14ac:dyDescent="0.25">
      <c r="A7" s="27" t="s">
        <v>4</v>
      </c>
      <c r="B7" s="27"/>
      <c r="C7" s="27"/>
    </row>
    <row r="8" spans="1:3" s="4" customFormat="1" ht="13" thickBot="1" x14ac:dyDescent="0.3"/>
    <row r="9" spans="1:3" s="4" customFormat="1" ht="26" x14ac:dyDescent="0.25">
      <c r="A9" s="15" t="s">
        <v>5</v>
      </c>
      <c r="B9" s="16" t="s">
        <v>6</v>
      </c>
      <c r="C9" s="16" t="s">
        <v>7</v>
      </c>
    </row>
    <row r="10" spans="1:3" s="4" customFormat="1" ht="13" x14ac:dyDescent="0.3">
      <c r="A10" s="12" t="s">
        <v>8</v>
      </c>
      <c r="B10" s="7">
        <v>0</v>
      </c>
      <c r="C10" s="14">
        <f>B10*12</f>
        <v>0</v>
      </c>
    </row>
    <row r="11" spans="1:3" s="4" customFormat="1" ht="13" thickBot="1" x14ac:dyDescent="0.3">
      <c r="A11" s="12" t="s">
        <v>9</v>
      </c>
      <c r="B11" s="7">
        <v>0</v>
      </c>
      <c r="C11" s="13"/>
    </row>
    <row r="12" spans="1:3" s="4" customFormat="1" ht="13.5" thickBot="1" x14ac:dyDescent="0.3">
      <c r="A12" s="8" t="s">
        <v>10</v>
      </c>
      <c r="B12" s="9"/>
      <c r="C12" s="17">
        <f>C10+B11</f>
        <v>0</v>
      </c>
    </row>
    <row r="13" spans="1:3" s="4" customFormat="1" ht="13.5" thickBot="1" x14ac:dyDescent="0.3">
      <c r="A13" s="18"/>
      <c r="B13" s="19"/>
    </row>
    <row r="14" spans="1:3" s="4" customFormat="1" ht="26" x14ac:dyDescent="0.25">
      <c r="A14" s="15" t="s">
        <v>17</v>
      </c>
      <c r="B14" s="16" t="s">
        <v>6</v>
      </c>
      <c r="C14" s="16" t="s">
        <v>19</v>
      </c>
    </row>
    <row r="15" spans="1:3" s="4" customFormat="1" ht="13.5" thickBot="1" x14ac:dyDescent="0.35">
      <c r="A15" s="28" t="s">
        <v>18</v>
      </c>
      <c r="B15" s="7">
        <v>0</v>
      </c>
      <c r="C15" s="14">
        <f>B15*12</f>
        <v>0</v>
      </c>
    </row>
    <row r="16" spans="1:3" s="4" customFormat="1" ht="13.5" thickBot="1" x14ac:dyDescent="0.3">
      <c r="A16" s="18"/>
      <c r="B16" s="19"/>
    </row>
    <row r="17" spans="1:3" s="4" customFormat="1" ht="13.5" thickBot="1" x14ac:dyDescent="0.3">
      <c r="A17" s="29" t="s">
        <v>20</v>
      </c>
      <c r="B17" s="19"/>
    </row>
    <row r="18" spans="1:3" s="4" customFormat="1" ht="13.5" thickBot="1" x14ac:dyDescent="0.3">
      <c r="A18" s="18"/>
      <c r="B18" s="19"/>
    </row>
    <row r="19" spans="1:3" s="4" customFormat="1" ht="13.5" customHeight="1" x14ac:dyDescent="0.35">
      <c r="A19" s="25" t="s">
        <v>11</v>
      </c>
      <c r="B19" s="26"/>
      <c r="C19"/>
    </row>
    <row r="20" spans="1:3" ht="28" customHeight="1" x14ac:dyDescent="0.35">
      <c r="A20" s="5" t="s">
        <v>12</v>
      </c>
      <c r="B20" s="10"/>
    </row>
    <row r="21" spans="1:3" ht="27.4" customHeight="1" x14ac:dyDescent="0.35">
      <c r="A21" s="5" t="s">
        <v>13</v>
      </c>
      <c r="B21" s="10"/>
    </row>
    <row r="22" spans="1:3" ht="26.65" customHeight="1" x14ac:dyDescent="0.35">
      <c r="A22" s="5" t="s">
        <v>14</v>
      </c>
      <c r="B22" s="10"/>
    </row>
    <row r="23" spans="1:3" ht="24" customHeight="1" x14ac:dyDescent="0.35">
      <c r="A23" s="5" t="s">
        <v>15</v>
      </c>
      <c r="B23" s="10"/>
    </row>
    <row r="24" spans="1:3" ht="33.75" customHeight="1" thickBot="1" x14ac:dyDescent="0.4">
      <c r="A24" s="6" t="s">
        <v>16</v>
      </c>
      <c r="B24" s="11"/>
    </row>
  </sheetData>
  <protectedRanges>
    <protectedRange sqref="A10:C11 A15:C15" name="Bereik1"/>
  </protectedRanges>
  <mergeCells count="5">
    <mergeCell ref="A3:C3"/>
    <mergeCell ref="A5:C5"/>
    <mergeCell ref="A6:C6"/>
    <mergeCell ref="A19:B19"/>
    <mergeCell ref="A7:C7"/>
  </mergeCells>
  <pageMargins left="0.7" right="0.7" top="0.75" bottom="0.75" header="0.3" footer="0.3"/>
  <pageSetup paperSize="9" scale="82"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DA0B4C524F55429CE2FD5B93B01F74" ma:contentTypeVersion="4" ma:contentTypeDescription="Create a new document." ma:contentTypeScope="" ma:versionID="a0b81802aa35bff97fe2d4068698eefb">
  <xsd:schema xmlns:xsd="http://www.w3.org/2001/XMLSchema" xmlns:xs="http://www.w3.org/2001/XMLSchema" xmlns:p="http://schemas.microsoft.com/office/2006/metadata/properties" xmlns:ns2="ea016a50-4395-487d-ae85-89d5607ff42b" xmlns:ns3="1f7ab50f-86ca-4990-8cf2-d29dc34c52f9" targetNamespace="http://schemas.microsoft.com/office/2006/metadata/properties" ma:root="true" ma:fieldsID="1b03203aba3005218e1fa3e02034dd03" ns2:_="" ns3:_="">
    <xsd:import namespace="ea016a50-4395-487d-ae85-89d5607ff42b"/>
    <xsd:import namespace="1f7ab50f-86ca-4990-8cf2-d29dc34c52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016a50-4395-487d-ae85-89d5607ff4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7ab50f-86ca-4990-8cf2-d29dc34c52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f7ab50f-86ca-4990-8cf2-d29dc34c52f9">
      <UserInfo>
        <DisplayName/>
        <AccountId xsi:nil="true"/>
        <AccountType/>
      </UserInfo>
    </SharedWithUsers>
  </documentManagement>
</p:properties>
</file>

<file path=customXml/itemProps1.xml><?xml version="1.0" encoding="utf-8"?>
<ds:datastoreItem xmlns:ds="http://schemas.openxmlformats.org/officeDocument/2006/customXml" ds:itemID="{FE0AF320-C4E5-48E9-A7A0-B73F161F87E2}">
  <ds:schemaRefs>
    <ds:schemaRef ds:uri="http://schemas.microsoft.com/sharepoint/v3/contenttype/forms"/>
  </ds:schemaRefs>
</ds:datastoreItem>
</file>

<file path=customXml/itemProps2.xml><?xml version="1.0" encoding="utf-8"?>
<ds:datastoreItem xmlns:ds="http://schemas.openxmlformats.org/officeDocument/2006/customXml" ds:itemID="{CD1A20FB-5531-4EF4-9232-C6AB0B4929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016a50-4395-487d-ae85-89d5607ff42b"/>
    <ds:schemaRef ds:uri="1f7ab50f-86ca-4990-8cf2-d29dc34c5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38945B-0787-452B-B746-27B2F441BAA1}">
  <ds:schemaRefs>
    <ds:schemaRef ds:uri="http://schemas.microsoft.com/office/2006/metadata/properties"/>
    <ds:schemaRef ds:uri="http://schemas.microsoft.com/office/infopath/2007/PartnerControls"/>
    <ds:schemaRef ds:uri="1f7ab50f-86ca-4990-8cf2-d29dc34c52f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13 Prijzenblad</vt:lpstr>
      <vt:lpstr>'Bijlage 13 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Arkesteijn, W.A.F. (Winny)</dc:creator>
  <cp:keywords/>
  <dc:description/>
  <cp:lastModifiedBy>Arkesteijn, W.A.F. (Winny)</cp:lastModifiedBy>
  <cp:revision/>
  <dcterms:created xsi:type="dcterms:W3CDTF">2023-03-21T18:44:41Z</dcterms:created>
  <dcterms:modified xsi:type="dcterms:W3CDTF">2023-04-13T11:49:53Z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0x01010065DA0B4C524F55429CE2FD5B93B01F74</vt:lpwstr>
  </property>
  <property fmtid="{D5CDD505-2E9C-101B-9397-08002B2CF9AE}" pid="3" name="Order">
    <vt:r8>600700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