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zaanstad\data\user\dulkr\Desktop\050 - MS EA 2023\Vragen 1e NvI\1 NvI Antwoorden incl bijlagen\Aanvulling 1e NvI met bijl 6 prijzenblad\"/>
    </mc:Choice>
  </mc:AlternateContent>
  <xr:revisionPtr revIDLastSave="0" documentId="13_ncr:1_{F360B359-9D15-43AE-A16C-441FAF1B35D7}" xr6:coauthVersionLast="47" xr6:coauthVersionMax="47" xr10:uidLastSave="{00000000-0000-0000-0000-000000000000}"/>
  <bookViews>
    <workbookView xWindow="5300" yWindow="1910" windowWidth="28790" windowHeight="18730" xr2:uid="{57C300FD-77B9-4552-B29B-5BA571B472D6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<sst xmlns="http://schemas.openxmlformats.org/spreadsheetml/2006/main" count="13" uniqueCount="13">
  <si>
    <t>Geraamde opdrachtwaarde</t>
  </si>
  <si>
    <t>Opdrachtnemer brengt, niet gelimiteerd tot, geen order- en/of administratiekosten, reis- en verblijfkosten in rekening.</t>
  </si>
  <si>
    <t>Het maximale opslagpercentage is vastgesteld op 5%. Inschrijvingen daarboven worden niet in behandeling genomen.</t>
  </si>
  <si>
    <t>Opslagpercentage</t>
  </si>
  <si>
    <t>Het opslagpercentage wordt gedurende de looptijd van de Overeenkomst toegepast.</t>
  </si>
  <si>
    <t>Let op! Alleen de geel gearceerde vakken dienen ingevuld te worden.</t>
  </si>
  <si>
    <t xml:space="preserve">Inschrijver: </t>
  </si>
  <si>
    <t xml:space="preserve"> </t>
  </si>
  <si>
    <t>Inschrijfsom</t>
  </si>
  <si>
    <t>De werkelijke Inkoopprijs + Opslagpercentage mag in ieder geval nooit boven de VNG-prijslijst uitkomen.</t>
  </si>
  <si>
    <t>De geraamde opdrachtwaarde per jaar (let op, hieraan kunnen geen rechten ontleend worden) wordt vermeerderd met het opslagpercentage om zo de inschrijfsom te bepalen.</t>
  </si>
  <si>
    <r>
      <t xml:space="preserve">Bijlage 6 Prijzenblad </t>
    </r>
    <r>
      <rPr>
        <b/>
        <sz val="12"/>
        <color theme="1"/>
        <rFont val="Calibri"/>
        <family val="2"/>
        <scheme val="minor"/>
      </rPr>
      <t>(nieuwe versie 23-2-2024)</t>
    </r>
  </si>
  <si>
    <t>Er is geen minimaal opslagpercentage vastgesteld, u kunt dus ook een negatief getal invullen.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</si>
</sst>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%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164" fontId="4" fillId="2" borderId="1" xfId="0" applyNumberFormat="1" applyFont="1" applyFill="1" applyBorder="1" applyAlignment="1">
      <alignment vertical="center" wrapText="1"/>
    </xf>
    <xf numFmtId="44" fontId="4" fillId="0" borderId="2" xfId="0" applyNumberFormat="1" applyFont="1" applyBorder="1" applyAlignment="1">
      <alignment vertical="center" wrapText="1"/>
    </xf>
    <xf numFmtId="44" fontId="4" fillId="0" borderId="4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4" fontId="0" fillId="0" borderId="0" xfId="0" applyNumberFormat="1" applyAlignment="1">
      <alignment horizontal="left" vertical="center"/>
    </xf>
    <xf numFmtId="0" fontId="5" fillId="0" borderId="0" xfId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0" fillId="2" borderId="1" xfId="0" applyFill="1" applyBorder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2">
    <cellStyle name="Standaard" xfId="0" builtinId="0"/>
    <cellStyle name="Standaard 2" xfId="1" xr:uid="{6AC46B3A-CDC1-4FAE-B8D3-BB54E22BE8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2CD34-418D-43C4-AF3A-E48227145C24}">
  <dimension ref="A1:C16"/>
  <sheetViews>
    <sheetView tabSelected="1" workbookViewId="0">
      <selection activeCell="A15" sqref="A15"/>
    </sheetView>
  </sheetViews>
  <sheetFormatPr defaultRowHeight="14.5" x14ac:dyDescent="0.35"/>
  <cols>
    <col min="1" max="1" width="41.36328125" style="7" customWidth="1"/>
    <col min="2" max="2" width="40.81640625" style="7" customWidth="1"/>
    <col min="3" max="3" width="30.54296875" style="7" customWidth="1"/>
    <col min="4" max="16384" width="8.7265625" style="7"/>
  </cols>
  <sheetData>
    <row r="1" spans="1:3" ht="18.75" customHeight="1" x14ac:dyDescent="0.35">
      <c r="A1" s="15" t="s">
        <v>11</v>
      </c>
      <c r="B1" s="16"/>
      <c r="C1" s="8"/>
    </row>
    <row r="2" spans="1:3" ht="16" thickBot="1" x14ac:dyDescent="0.4">
      <c r="A2" s="9"/>
    </row>
    <row r="3" spans="1:3" x14ac:dyDescent="0.35">
      <c r="A3" s="4" t="s">
        <v>3</v>
      </c>
      <c r="B3" s="5" t="s">
        <v>0</v>
      </c>
      <c r="C3" s="6" t="s">
        <v>8</v>
      </c>
    </row>
    <row r="4" spans="1:3" ht="15" thickBot="1" x14ac:dyDescent="0.4">
      <c r="A4" s="1">
        <v>0</v>
      </c>
      <c r="B4" s="2">
        <v>800000</v>
      </c>
      <c r="C4" s="3">
        <f>A4*B4</f>
        <v>0</v>
      </c>
    </row>
    <row r="5" spans="1:3" x14ac:dyDescent="0.35">
      <c r="A5" s="10"/>
      <c r="C5" s="11"/>
    </row>
    <row r="6" spans="1:3" ht="28.5" customHeight="1" x14ac:dyDescent="0.35">
      <c r="A6" s="17" t="s">
        <v>4</v>
      </c>
      <c r="B6" s="18"/>
      <c r="C6" s="12"/>
    </row>
    <row r="7" spans="1:3" ht="28.5" customHeight="1" x14ac:dyDescent="0.35">
      <c r="A7" s="17" t="s">
        <v>10</v>
      </c>
      <c r="B7" s="18"/>
      <c r="C7" s="12"/>
    </row>
    <row r="8" spans="1:3" ht="28.5" customHeight="1" x14ac:dyDescent="0.35">
      <c r="A8" s="17" t="s">
        <v>1</v>
      </c>
      <c r="B8" s="18"/>
      <c r="C8" s="12"/>
    </row>
    <row r="9" spans="1:3" ht="28.5" customHeight="1" x14ac:dyDescent="0.35">
      <c r="A9" s="17" t="s">
        <v>2</v>
      </c>
      <c r="B9" s="18"/>
      <c r="C9" s="12"/>
    </row>
    <row r="10" spans="1:3" ht="28.5" customHeight="1" x14ac:dyDescent="0.35">
      <c r="A10" s="17" t="s">
        <v>12</v>
      </c>
      <c r="B10" s="18"/>
      <c r="C10" s="12"/>
    </row>
    <row r="11" spans="1:3" ht="28.5" customHeight="1" x14ac:dyDescent="0.35">
      <c r="A11" s="17" t="s">
        <v>9</v>
      </c>
      <c r="B11" s="18"/>
      <c r="C11" s="12"/>
    </row>
    <row r="12" spans="1:3" customFormat="1" ht="33.5" customHeight="1" x14ac:dyDescent="0.35">
      <c r="A12" s="17" t="s">
        <v>5</v>
      </c>
      <c r="B12" s="18"/>
      <c r="C12" s="12"/>
    </row>
    <row r="13" spans="1:3" customFormat="1" x14ac:dyDescent="0.35"/>
    <row r="14" spans="1:3" customFormat="1" x14ac:dyDescent="0.35">
      <c r="A14" s="13" t="s">
        <v>6</v>
      </c>
      <c r="B14" s="14"/>
    </row>
    <row r="16" spans="1:3" x14ac:dyDescent="0.35">
      <c r="A16" s="7" t="s">
        <v>7</v>
      </c>
    </row>
  </sheetData>
  <mergeCells count="8">
    <mergeCell ref="A1:B1"/>
    <mergeCell ref="A12:B12"/>
    <mergeCell ref="A11:B11"/>
    <mergeCell ref="A6:B6"/>
    <mergeCell ref="A7:B7"/>
    <mergeCell ref="A8:B8"/>
    <mergeCell ref="A9:B9"/>
    <mergeCell ref="A10:B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F99DA90ECAAA459EC3DFC5D4A80500" ma:contentTypeVersion="5" ma:contentTypeDescription="Een nieuw document maken." ma:contentTypeScope="" ma:versionID="b1840965cc0d9d36230da88201e89045">
  <xsd:schema xmlns:xsd="http://www.w3.org/2001/XMLSchema" xmlns:xs="http://www.w3.org/2001/XMLSchema" xmlns:p="http://schemas.microsoft.com/office/2006/metadata/properties" xmlns:ns2="2502012a-d169-4300-bc53-d179decdae8b" xmlns:ns3="50c951af-65e6-435c-aed0-274d824b8d27" targetNamespace="http://schemas.microsoft.com/office/2006/metadata/properties" ma:root="true" ma:fieldsID="a798a423575b3d385d88c2f18e9d3319" ns2:_="" ns3:_="">
    <xsd:import namespace="2502012a-d169-4300-bc53-d179decdae8b"/>
    <xsd:import namespace="50c951af-65e6-435c-aed0-274d824b8d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2012a-d169-4300-bc53-d179decdae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951af-65e6-435c-aed0-274d824b8d2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E853EC-6B31-4646-B3C1-89386B163FA7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2502012a-d169-4300-bc53-d179decdae8b"/>
    <ds:schemaRef ds:uri="http://schemas.openxmlformats.org/package/2006/metadata/core-properties"/>
    <ds:schemaRef ds:uri="http://purl.org/dc/terms/"/>
    <ds:schemaRef ds:uri="50c951af-65e6-435c-aed0-274d824b8d27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E4F2483-BB13-44D7-974D-6CAEC0A0BC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02012a-d169-4300-bc53-d179decdae8b"/>
    <ds:schemaRef ds:uri="50c951af-65e6-435c-aed0-274d824b8d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E8BE8D-AD69-4A50-880F-80A45A7733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Bob de Vries</dc:creator>
  <cp:keywords/>
  <dc:description/>
  <cp:lastModifiedBy>Dulk, Rob den</cp:lastModifiedBy>
  <cp:revision/>
  <dcterms:created xsi:type="dcterms:W3CDTF">2023-09-18T06:46:33Z</dcterms:created>
  <dcterms:modified xsi:type="dcterms:W3CDTF">2024-02-23T14:44:05Z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0x01010099F99DA90ECAAA459EC3DFC5D4A80500</vt:lpwstr>
  </property>
</Properties>
</file>