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2" i="36"/>
  <c r="I103" i="36"/>
  <c r="I104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99" i="36"/>
  <c r="I109" i="36"/>
  <c r="I106" i="36"/>
  <c r="I108" i="36"/>
  <c r="I107" i="36"/>
  <c r="I110" i="36"/>
  <c r="I105" i="36"/>
  <c r="I111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87" i="36"/>
  <c r="I91" i="36"/>
  <c r="I98" i="36"/>
  <c r="I93" i="36"/>
  <c r="I100" i="36"/>
  <c r="I85" i="36"/>
  <c r="I86" i="36"/>
  <c r="I89" i="36"/>
  <c r="I92" i="36"/>
  <c r="I83" i="36"/>
  <c r="I90" i="36"/>
  <c r="I101" i="36"/>
  <c r="I96" i="36"/>
  <c r="I94" i="36"/>
  <c r="I95" i="36"/>
  <c r="I84" i="36"/>
  <c r="I97" i="36"/>
  <c r="I88" i="36"/>
  <c r="H11" i="36" l="1"/>
  <c r="H93" i="37" l="1"/>
  <c r="H69" i="37"/>
  <c r="H67" i="37"/>
  <c r="I100" i="37"/>
  <c r="I80" i="37"/>
  <c r="I102" i="37"/>
  <c r="I81" i="37"/>
  <c r="I79" i="37"/>
  <c r="I111" i="37"/>
  <c r="I66" i="37"/>
  <c r="I67" i="37"/>
  <c r="I69" i="37"/>
  <c r="I101" i="37"/>
  <c r="I90" i="37"/>
  <c r="I99" i="37"/>
  <c r="I108" i="37"/>
  <c r="I68" i="37"/>
  <c r="I88" i="37"/>
  <c r="I110" i="37"/>
  <c r="I89" i="37"/>
  <c r="I109" i="37"/>
  <c r="I93" i="37"/>
  <c r="I87" i="37"/>
  <c r="I78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61" i="34"/>
  <c r="I187" i="34"/>
  <c r="I163" i="34"/>
  <c r="I173" i="34"/>
  <c r="I170" i="34"/>
  <c r="I178" i="34"/>
  <c r="I164" i="34"/>
  <c r="I180" i="34"/>
  <c r="I189" i="34"/>
  <c r="I188" i="34"/>
  <c r="I175" i="34"/>
  <c r="I186" i="34"/>
  <c r="I179" i="34"/>
  <c r="I171" i="34"/>
  <c r="I176" i="34"/>
  <c r="I172" i="34"/>
  <c r="I162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45" i="34"/>
  <c r="I146" i="34"/>
  <c r="I153" i="34"/>
  <c r="I136" i="34"/>
  <c r="I134" i="34"/>
  <c r="I137" i="34"/>
  <c r="I155" i="34"/>
  <c r="I149" i="34"/>
  <c r="I132" i="34"/>
  <c r="I133" i="34"/>
  <c r="I143" i="34"/>
  <c r="I152" i="34"/>
  <c r="I150" i="34"/>
  <c r="I151" i="34"/>
  <c r="I139" i="34"/>
  <c r="I148" i="34"/>
  <c r="I154" i="34"/>
  <c r="I142" i="34"/>
  <c r="I141" i="34"/>
  <c r="I140" i="34"/>
  <c r="I138" i="34"/>
  <c r="I131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19" i="34"/>
  <c r="I112" i="34"/>
  <c r="I104" i="34"/>
  <c r="I100" i="33"/>
  <c r="I122" i="34"/>
  <c r="I102" i="33"/>
  <c r="I103" i="34"/>
  <c r="I101" i="34"/>
  <c r="I101" i="33"/>
  <c r="I102" i="34"/>
  <c r="I121" i="34"/>
  <c r="I110" i="34"/>
  <c r="I111" i="34"/>
  <c r="I120" i="34"/>
  <c r="I113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2" i="34"/>
  <c r="I89" i="33"/>
  <c r="I95" i="34"/>
  <c r="I87" i="33"/>
  <c r="I93" i="34"/>
  <c r="I88" i="33"/>
  <c r="I94" i="34"/>
  <c r="I107" i="33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77" i="17"/>
  <c r="J74" i="17"/>
  <c r="J102" i="17"/>
  <c r="J75" i="17"/>
  <c r="J85" i="17"/>
  <c r="J100" i="17"/>
  <c r="J95" i="17"/>
  <c r="J91" i="17"/>
  <c r="J73" i="17"/>
  <c r="J78" i="17"/>
  <c r="J87" i="17"/>
  <c r="J105" i="17"/>
  <c r="J94" i="17"/>
  <c r="J96" i="17"/>
  <c r="J92" i="17"/>
  <c r="J80" i="17"/>
  <c r="J97" i="17"/>
  <c r="J88" i="17"/>
  <c r="J103" i="17"/>
  <c r="J90" i="17"/>
  <c r="J86" i="17"/>
  <c r="J101" i="17"/>
  <c r="J98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11" i="10"/>
  <c r="I104" i="10"/>
  <c r="I103" i="10"/>
  <c r="I110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7" i="34"/>
  <c r="I115" i="34"/>
  <c r="I116" i="34"/>
  <c r="I118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77" i="34"/>
  <c r="I185" i="34"/>
  <c r="I183" i="34"/>
  <c r="I159" i="34"/>
  <c r="I160" i="34"/>
  <c r="I166" i="34"/>
  <c r="I168" i="34"/>
  <c r="I158" i="34"/>
  <c r="I169" i="34"/>
  <c r="I167" i="34"/>
  <c r="I157" i="34"/>
  <c r="I184" i="34"/>
  <c r="I182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105" i="33"/>
  <c r="I90" i="33"/>
  <c r="I103" i="33"/>
  <c r="I95" i="33"/>
  <c r="I92" i="33"/>
  <c r="I104" i="33"/>
  <c r="I94" i="33"/>
  <c r="I91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83" i="33"/>
  <c r="I98" i="33"/>
  <c r="I96" i="33"/>
  <c r="I99" i="33"/>
  <c r="I97" i="33"/>
  <c r="I82" i="33"/>
  <c r="I81" i="33"/>
  <c r="I84" i="33"/>
  <c r="I86" i="33"/>
  <c r="I85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104" i="37"/>
  <c r="I74" i="33"/>
  <c r="I63" i="37"/>
  <c r="I92" i="37"/>
  <c r="I107" i="37"/>
  <c r="I70" i="33"/>
  <c r="I71" i="33"/>
  <c r="I64" i="37"/>
  <c r="I77" i="37"/>
  <c r="I75" i="33"/>
  <c r="I98" i="37"/>
  <c r="I74" i="37"/>
  <c r="I95" i="37"/>
  <c r="I75" i="37"/>
  <c r="I84" i="37"/>
  <c r="I105" i="37"/>
  <c r="I96" i="37"/>
  <c r="I73" i="33"/>
  <c r="I65" i="37"/>
  <c r="I83" i="37"/>
  <c r="I86" i="37"/>
  <c r="I85" i="37"/>
  <c r="I97" i="37"/>
  <c r="I67" i="33"/>
  <c r="I76" i="37"/>
  <c r="I68" i="33"/>
  <c r="I72" i="33"/>
  <c r="I76" i="33"/>
  <c r="I106" i="37"/>
  <c r="I62" i="37"/>
  <c r="I60" i="37"/>
  <c r="I69" i="33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80" i="36"/>
  <c r="I78" i="36"/>
  <c r="I81" i="36"/>
  <c r="I77" i="36"/>
  <c r="I75" i="36"/>
  <c r="I79" i="36"/>
  <c r="I82" i="36"/>
  <c r="I76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98" i="34"/>
  <c r="I89" i="34"/>
  <c r="I127" i="34"/>
  <c r="I97" i="34"/>
  <c r="I129" i="34"/>
  <c r="I91" i="34"/>
  <c r="I99" i="34"/>
  <c r="I106" i="34"/>
  <c r="I100" i="34"/>
  <c r="I107" i="34"/>
  <c r="I90" i="34"/>
  <c r="I128" i="34"/>
  <c r="I108" i="34"/>
  <c r="I109" i="34"/>
  <c r="I130" i="34"/>
  <c r="I86" i="34"/>
  <c r="I88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4" i="33"/>
  <c r="I66" i="33"/>
  <c r="I62" i="33"/>
  <c r="I65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1" i="10"/>
  <c r="I137" i="10"/>
  <c r="I129" i="10"/>
  <c r="I130" i="10"/>
  <c r="I123" i="10"/>
  <c r="I133" i="10"/>
  <c r="I135" i="10"/>
  <c r="I132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102" i="10"/>
  <c r="I91" i="10"/>
  <c r="I79" i="10"/>
  <c r="I101" i="10"/>
  <c r="I97" i="10"/>
  <c r="I113" i="10"/>
  <c r="I96" i="10"/>
  <c r="I125" i="10"/>
  <c r="I95" i="10"/>
  <c r="I94" i="10"/>
  <c r="I90" i="10"/>
  <c r="I108" i="10"/>
  <c r="I107" i="10"/>
  <c r="I84" i="10"/>
  <c r="I109" i="10"/>
  <c r="I106" i="10"/>
  <c r="I122" i="10"/>
  <c r="I100" i="10"/>
  <c r="I83" i="10"/>
  <c r="I128" i="10"/>
  <c r="I75" i="10"/>
  <c r="I81" i="10"/>
  <c r="I93" i="10"/>
  <c r="I74" i="10"/>
  <c r="I87" i="10"/>
  <c r="I121" i="10"/>
  <c r="I89" i="10"/>
  <c r="I119" i="10"/>
  <c r="I92" i="10"/>
  <c r="I99" i="10"/>
  <c r="I126" i="10"/>
  <c r="I124" i="10"/>
  <c r="I88" i="10"/>
  <c r="I80" i="10"/>
  <c r="I76" i="10"/>
  <c r="I120" i="10"/>
  <c r="I77" i="10"/>
  <c r="I86" i="10"/>
  <c r="I73" i="10"/>
  <c r="I82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<sst xmlns="http://schemas.openxmlformats.org/spreadsheetml/2006/main" count="2246" uniqueCount="1189">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</sst>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/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4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171" t="s">
        <v>766</v>
      </c>
      <c r="B31" s="135">
        <v>0.377</v>
      </c>
      <c r="C31" s="170" t="s">
        <v>770</v>
      </c>
    </row>
    <row r="32" spans="1:3" ht="18.75" x14ac:dyDescent="0.25">
      <c r="A32" s="4" t="s">
        <v>767</v>
      </c>
      <c r="B32" s="136">
        <v>0.33600000000000002</v>
      </c>
      <c r="C32" s="3" t="s">
        <v>771</v>
      </c>
    </row>
    <row r="33" spans="1:9" ht="18.75" x14ac:dyDescent="0.25">
      <c r="A33" s="4" t="s">
        <v>768</v>
      </c>
      <c r="B33" s="136">
        <v>0.28699999999999998</v>
      </c>
      <c r="C33" s="3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iqbuk+zau4bAGXWc53DpYutmgtTrTOcNZ4w0q9+FhNlJ3TkIPtrx9vXrBuGSCQgn35mpADfuPvDy3boG2UWWwQ==" saltValue="PGyE6IpEQKIy9wcoWRszh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5" t="s">
        <v>1154</v>
      </c>
      <c r="C1" s="175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6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B15" s="176"/>
      <c r="C15" s="176"/>
    </row>
    <row r="16" spans="1:3" x14ac:dyDescent="0.25">
      <c r="A16" s="176"/>
      <c r="B16" s="176"/>
      <c r="C16" s="176"/>
    </row>
    <row r="17" spans="1:3" x14ac:dyDescent="0.25">
      <c r="A17" s="176"/>
      <c r="B17" s="176"/>
      <c r="C17" s="176"/>
    </row>
    <row r="18" spans="1:3" x14ac:dyDescent="0.25">
      <c r="A18" s="176"/>
      <c r="B18" s="176"/>
      <c r="C18" s="176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2" t="s">
        <v>168</v>
      </c>
      <c r="B1" s="182"/>
      <c r="C1" s="182"/>
      <c r="D1" s="182"/>
    </row>
    <row r="2" spans="1:10" ht="31.5" x14ac:dyDescent="0.25">
      <c r="A2" s="183" t="s">
        <v>27</v>
      </c>
      <c r="B2" s="183"/>
      <c r="C2" s="183"/>
      <c r="D2" s="183"/>
    </row>
    <row r="3" spans="1:10" s="17" customFormat="1" ht="30" x14ac:dyDescent="0.25">
      <c r="A3" s="184" t="s">
        <v>728</v>
      </c>
      <c r="B3" s="184"/>
      <c r="C3" s="184"/>
      <c r="D3" s="184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4" t="s">
        <v>245</v>
      </c>
      <c r="B9" s="184"/>
      <c r="C9" s="184"/>
      <c r="D9" s="184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5" t="s">
        <v>677</v>
      </c>
      <c r="B16" s="185"/>
      <c r="C16" s="185"/>
      <c r="D16" s="185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3" t="s">
        <v>30</v>
      </c>
      <c r="B23" s="183"/>
      <c r="C23" s="183"/>
      <c r="D23" s="183"/>
      <c r="E23" s="26"/>
      <c r="F23" s="26"/>
      <c r="G23" s="8"/>
      <c r="H23" s="52"/>
      <c r="I23" s="28"/>
      <c r="J23" s="32"/>
    </row>
    <row r="24" spans="1:11" ht="23.25" x14ac:dyDescent="0.25">
      <c r="A24" s="185" t="s">
        <v>245</v>
      </c>
      <c r="B24" s="185"/>
      <c r="C24" s="185"/>
      <c r="D24" s="185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3</v>
      </c>
      <c r="F25" s="16"/>
      <c r="G25" s="16" t="s">
        <v>6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5" t="s">
        <v>677</v>
      </c>
      <c r="B32" s="185"/>
      <c r="C32" s="185"/>
      <c r="D32" s="185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3</v>
      </c>
      <c r="F33" s="16"/>
      <c r="G33" s="16" t="s">
        <v>6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5" t="s">
        <v>692</v>
      </c>
      <c r="B39" s="185"/>
      <c r="C39" s="185"/>
      <c r="D39" s="185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3</v>
      </c>
      <c r="F40" s="16"/>
      <c r="G40" s="16" t="s">
        <v>6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3" t="s">
        <v>14</v>
      </c>
      <c r="B49" s="183"/>
      <c r="C49" s="183"/>
      <c r="D49" s="183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1" t="s">
        <v>552</v>
      </c>
      <c r="B68" s="181"/>
      <c r="C68" s="181"/>
      <c r="D68" s="181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8" t="s">
        <v>67</v>
      </c>
      <c r="F70" s="178"/>
      <c r="G70" s="178"/>
      <c r="H70" s="178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8" t="s">
        <v>67</v>
      </c>
      <c r="F71" s="178"/>
      <c r="G71" s="178"/>
      <c r="H71" s="178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80" t="s">
        <v>249</v>
      </c>
      <c r="F80" s="180"/>
      <c r="G80" s="180"/>
      <c r="H80" s="180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1" t="s">
        <v>553</v>
      </c>
      <c r="B83" s="181"/>
      <c r="C83" s="181"/>
      <c r="D83" s="181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8" t="s">
        <v>688</v>
      </c>
      <c r="F85" s="178"/>
      <c r="G85" s="178"/>
      <c r="H85" s="178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8" t="s">
        <v>735</v>
      </c>
      <c r="F88" s="178"/>
      <c r="G88" s="178"/>
      <c r="H88" s="178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8" t="s">
        <v>688</v>
      </c>
      <c r="F90" s="178"/>
      <c r="G90" s="178"/>
      <c r="H90" s="178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8" t="s">
        <v>735</v>
      </c>
      <c r="F92" s="178"/>
      <c r="G92" s="178"/>
      <c r="H92" s="178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8" t="s">
        <v>624</v>
      </c>
      <c r="F97" s="178"/>
      <c r="G97" s="178"/>
      <c r="H97" s="178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79" t="s">
        <v>698</v>
      </c>
      <c r="F100" s="179"/>
      <c r="G100" s="179"/>
      <c r="H100" s="179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7" t="s">
        <v>699</v>
      </c>
      <c r="F101" s="177"/>
      <c r="G101" s="177"/>
      <c r="H101" s="177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7" t="s">
        <v>722</v>
      </c>
      <c r="F102" s="177"/>
      <c r="G102" s="177"/>
      <c r="H102" s="177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7" t="s">
        <v>722</v>
      </c>
      <c r="F105" s="177"/>
      <c r="G105" s="177"/>
      <c r="H105" s="177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BU6GTeud1z4PrM48MeNb6wIJd0RJcRBgKz1/GQlh9vwWIn3GWhH3xOn0vhItxIaS/r4t+TjsrNJfh9gCqCYc5A==" saltValue="krC1g4EvO6muD55McxbJZg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2" t="s">
        <v>204</v>
      </c>
      <c r="B1" s="182"/>
      <c r="C1" s="182"/>
      <c r="D1" s="182"/>
      <c r="E1" s="86"/>
      <c r="F1" s="15"/>
      <c r="G1" s="15"/>
      <c r="H1" s="16"/>
      <c r="I1" s="16"/>
    </row>
    <row r="2" spans="1:9" ht="31.5" x14ac:dyDescent="0.25">
      <c r="A2" s="183" t="s">
        <v>27</v>
      </c>
      <c r="B2" s="183"/>
      <c r="C2" s="183"/>
      <c r="D2" s="183"/>
      <c r="H2" s="16"/>
      <c r="I2" s="16"/>
    </row>
    <row r="3" spans="1:9" ht="30" x14ac:dyDescent="0.25">
      <c r="A3" s="185" t="s">
        <v>204</v>
      </c>
      <c r="B3" s="185"/>
      <c r="C3" s="185"/>
      <c r="D3" s="185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5" t="s">
        <v>205</v>
      </c>
      <c r="B8" s="185"/>
      <c r="C8" s="185"/>
      <c r="D8" s="185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3" t="s">
        <v>30</v>
      </c>
      <c r="B15" s="183"/>
      <c r="C15" s="183"/>
      <c r="D15" s="183"/>
      <c r="E15" s="32"/>
      <c r="F15" s="35"/>
      <c r="G15" s="27"/>
      <c r="H15" s="8"/>
    </row>
    <row r="16" spans="1:9" ht="23.25" x14ac:dyDescent="0.25">
      <c r="A16" s="185" t="s">
        <v>204</v>
      </c>
      <c r="B16" s="185"/>
      <c r="C16" s="185"/>
      <c r="D16" s="185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5" t="s">
        <v>205</v>
      </c>
      <c r="B29" s="185"/>
      <c r="C29" s="185"/>
      <c r="D29" s="185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5" t="s">
        <v>845</v>
      </c>
      <c r="B34" s="185"/>
      <c r="C34" s="185"/>
      <c r="D34" s="185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3" t="s">
        <v>282</v>
      </c>
      <c r="B41" s="183"/>
      <c r="C41" s="183"/>
      <c r="D41" s="183"/>
      <c r="E41" s="26"/>
      <c r="F41" s="35"/>
      <c r="G41" s="53"/>
      <c r="H41" s="8"/>
    </row>
    <row r="42" spans="1:9" x14ac:dyDescent="0.25">
      <c r="A42" s="189" t="s">
        <v>180</v>
      </c>
      <c r="B42" s="189"/>
      <c r="C42" s="189"/>
      <c r="D42" s="189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7" t="s">
        <v>175</v>
      </c>
      <c r="B59" s="187"/>
      <c r="C59" s="187"/>
      <c r="D59" s="187"/>
      <c r="E59" s="187"/>
      <c r="F59" s="187"/>
      <c r="G59" s="187"/>
      <c r="H59" s="60"/>
      <c r="I59" s="17"/>
    </row>
    <row r="60" spans="1:9" ht="28.5" x14ac:dyDescent="0.25">
      <c r="A60" s="181" t="s">
        <v>788</v>
      </c>
      <c r="B60" s="181"/>
      <c r="C60" s="181"/>
      <c r="D60" s="181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8" t="s">
        <v>62</v>
      </c>
      <c r="F61" s="188"/>
      <c r="G61" s="188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8" t="s">
        <v>333</v>
      </c>
      <c r="F62" s="178"/>
      <c r="G62" s="178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8" t="s">
        <v>468</v>
      </c>
      <c r="F64" s="178"/>
      <c r="G64" s="178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8" t="s">
        <v>469</v>
      </c>
      <c r="F65" s="178"/>
      <c r="G65" s="178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8" t="s">
        <v>470</v>
      </c>
      <c r="F66" s="178"/>
      <c r="G66" s="178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8" t="s">
        <v>471</v>
      </c>
      <c r="F67" s="178"/>
      <c r="G67" s="178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8" t="s">
        <v>472</v>
      </c>
      <c r="F68" s="178"/>
      <c r="G68" s="178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8" t="s">
        <v>473</v>
      </c>
      <c r="F69" s="178"/>
      <c r="G69" s="178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8" t="s">
        <v>474</v>
      </c>
      <c r="F70" s="178"/>
      <c r="G70" s="178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8" t="s">
        <v>475</v>
      </c>
      <c r="F71" s="178"/>
      <c r="G71" s="178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8" t="s">
        <v>476</v>
      </c>
      <c r="F72" s="178"/>
      <c r="G72" s="178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8" t="s">
        <v>477</v>
      </c>
      <c r="F73" s="178"/>
      <c r="G73" s="178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8" t="s">
        <v>478</v>
      </c>
      <c r="F74" s="178"/>
      <c r="G74" s="178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8" t="s">
        <v>479</v>
      </c>
      <c r="F75" s="178"/>
      <c r="G75" s="178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8" t="s">
        <v>480</v>
      </c>
      <c r="F76" s="178"/>
      <c r="G76" s="178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1" t="s">
        <v>789</v>
      </c>
      <c r="B79" s="181"/>
      <c r="C79" s="181"/>
      <c r="D79" s="181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80" t="s">
        <v>481</v>
      </c>
      <c r="F81" s="180"/>
      <c r="G81" s="180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80" t="s">
        <v>482</v>
      </c>
      <c r="F82" s="180"/>
      <c r="G82" s="180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80" t="s">
        <v>483</v>
      </c>
      <c r="F83" s="180"/>
      <c r="G83" s="180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80" t="s">
        <v>460</v>
      </c>
      <c r="F84" s="180"/>
      <c r="G84" s="180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80" t="s">
        <v>461</v>
      </c>
      <c r="F85" s="180"/>
      <c r="G85" s="180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80" t="s">
        <v>462</v>
      </c>
      <c r="F86" s="180"/>
      <c r="G86" s="180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80" t="s">
        <v>850</v>
      </c>
      <c r="F87" s="180"/>
      <c r="G87" s="180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80" t="s">
        <v>1163</v>
      </c>
      <c r="F88" s="180"/>
      <c r="G88" s="180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80" t="s">
        <v>1164</v>
      </c>
      <c r="F89" s="180"/>
      <c r="G89" s="180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80" t="s">
        <v>490</v>
      </c>
      <c r="F90" s="180"/>
      <c r="G90" s="180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80" t="s">
        <v>491</v>
      </c>
      <c r="F91" s="180"/>
      <c r="G91" s="180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80" t="s">
        <v>492</v>
      </c>
      <c r="F92" s="180"/>
      <c r="G92" s="180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6" t="s">
        <v>484</v>
      </c>
      <c r="F94" s="186"/>
      <c r="G94" s="186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6" t="s">
        <v>485</v>
      </c>
      <c r="F95" s="186"/>
      <c r="G95" s="186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6" t="s">
        <v>486</v>
      </c>
      <c r="F96" s="186"/>
      <c r="G96" s="186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6" t="s">
        <v>487</v>
      </c>
      <c r="F97" s="186"/>
      <c r="G97" s="186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6" t="s">
        <v>488</v>
      </c>
      <c r="F98" s="186"/>
      <c r="G98" s="186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6" t="s">
        <v>489</v>
      </c>
      <c r="F99" s="186"/>
      <c r="G99" s="186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80" t="s">
        <v>849</v>
      </c>
      <c r="F100" s="180"/>
      <c r="G100" s="180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6" t="s">
        <v>1165</v>
      </c>
      <c r="F101" s="186"/>
      <c r="G101" s="186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6" t="s">
        <v>1166</v>
      </c>
      <c r="F102" s="186"/>
      <c r="G102" s="186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6" t="s">
        <v>493</v>
      </c>
      <c r="F103" s="186"/>
      <c r="G103" s="186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6" t="s">
        <v>494</v>
      </c>
      <c r="F104" s="186"/>
      <c r="G104" s="186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6" t="s">
        <v>495</v>
      </c>
      <c r="F105" s="186"/>
      <c r="G105" s="186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6" t="s">
        <v>842</v>
      </c>
      <c r="F107" s="186"/>
      <c r="G107" s="186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6" t="s">
        <v>843</v>
      </c>
      <c r="F108" s="186"/>
      <c r="G108" s="186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6" t="s">
        <v>844</v>
      </c>
      <c r="F109" s="186"/>
      <c r="G109" s="186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2" t="s">
        <v>852</v>
      </c>
      <c r="B1" s="182"/>
      <c r="C1" s="182"/>
      <c r="D1" s="182"/>
      <c r="E1" s="86"/>
      <c r="F1" s="15"/>
      <c r="G1" s="15"/>
      <c r="H1" s="16"/>
      <c r="I1" s="16"/>
    </row>
    <row r="2" spans="1:9" ht="31.5" x14ac:dyDescent="0.25">
      <c r="A2" s="183" t="s">
        <v>27</v>
      </c>
      <c r="B2" s="183"/>
      <c r="C2" s="183"/>
      <c r="D2" s="183"/>
      <c r="E2" s="71"/>
      <c r="H2" s="16"/>
      <c r="I2" s="16"/>
    </row>
    <row r="3" spans="1:9" ht="30" x14ac:dyDescent="0.25">
      <c r="A3" s="185" t="s">
        <v>211</v>
      </c>
      <c r="B3" s="185"/>
      <c r="C3" s="185"/>
      <c r="D3" s="185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5" t="s">
        <v>213</v>
      </c>
      <c r="B8" s="185"/>
      <c r="C8" s="185"/>
      <c r="D8" s="185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5" t="s">
        <v>777</v>
      </c>
      <c r="B18" s="185"/>
      <c r="C18" s="185"/>
      <c r="D18" s="185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5" t="s">
        <v>865</v>
      </c>
      <c r="B23" s="185"/>
      <c r="C23" s="185"/>
      <c r="D23" s="185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3" t="s">
        <v>30</v>
      </c>
      <c r="B35" s="183"/>
      <c r="C35" s="183"/>
      <c r="D35" s="183"/>
      <c r="E35" s="32"/>
      <c r="F35" s="35"/>
      <c r="G35" s="27"/>
      <c r="H35" s="8"/>
    </row>
    <row r="36" spans="1:8" ht="23.25" x14ac:dyDescent="0.25">
      <c r="A36" s="185" t="s">
        <v>211</v>
      </c>
      <c r="B36" s="185"/>
      <c r="C36" s="185"/>
      <c r="D36" s="185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5" t="s">
        <v>918</v>
      </c>
      <c r="B52" s="185"/>
      <c r="C52" s="185"/>
      <c r="D52" s="185"/>
      <c r="E52" s="26"/>
      <c r="F52" s="8"/>
      <c r="G52" s="27"/>
      <c r="H52" s="28"/>
    </row>
    <row r="53" spans="1:9" x14ac:dyDescent="0.25">
      <c r="A53" s="177" t="s">
        <v>935</v>
      </c>
      <c r="B53" s="177"/>
      <c r="C53" s="177"/>
      <c r="D53" s="177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3" t="s">
        <v>282</v>
      </c>
      <c r="B65" s="183"/>
      <c r="C65" s="183"/>
      <c r="D65" s="183"/>
      <c r="E65" s="26"/>
      <c r="F65" s="35"/>
      <c r="G65" s="53"/>
      <c r="H65" s="8"/>
    </row>
    <row r="66" spans="1:9" x14ac:dyDescent="0.25">
      <c r="A66" s="189" t="s">
        <v>180</v>
      </c>
      <c r="B66" s="189"/>
      <c r="C66" s="189"/>
      <c r="D66" s="189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7" t="s">
        <v>175</v>
      </c>
      <c r="B83" s="187"/>
      <c r="C83" s="187"/>
      <c r="D83" s="187"/>
      <c r="E83" s="187"/>
      <c r="F83" s="187"/>
      <c r="G83" s="187"/>
      <c r="H83" s="60"/>
      <c r="I83" s="17"/>
    </row>
    <row r="84" spans="1:9" ht="28.5" x14ac:dyDescent="0.25">
      <c r="A84" s="181" t="s">
        <v>920</v>
      </c>
      <c r="B84" s="181"/>
      <c r="C84" s="181"/>
      <c r="D84" s="181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8" t="s">
        <v>62</v>
      </c>
      <c r="F85" s="188"/>
      <c r="G85" s="188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8" t="s">
        <v>376</v>
      </c>
      <c r="F86" s="178"/>
      <c r="G86" s="178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1" t="s">
        <v>406</v>
      </c>
      <c r="F88" s="191"/>
      <c r="G88" s="191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1" t="s">
        <v>409</v>
      </c>
      <c r="F89" s="191"/>
      <c r="G89" s="191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1" t="s">
        <v>410</v>
      </c>
      <c r="F90" s="191"/>
      <c r="G90" s="191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1" t="s">
        <v>411</v>
      </c>
      <c r="F91" s="191"/>
      <c r="G91" s="191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1" t="s">
        <v>799</v>
      </c>
      <c r="F92" s="191"/>
      <c r="G92" s="191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1" t="s">
        <v>800</v>
      </c>
      <c r="F93" s="191"/>
      <c r="G93" s="191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1" t="s">
        <v>801</v>
      </c>
      <c r="F94" s="191"/>
      <c r="G94" s="191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1" t="s">
        <v>802</v>
      </c>
      <c r="F95" s="191"/>
      <c r="G95" s="191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1" t="s">
        <v>407</v>
      </c>
      <c r="F97" s="191"/>
      <c r="G97" s="191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1" t="s">
        <v>412</v>
      </c>
      <c r="F98" s="191"/>
      <c r="G98" s="191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1" t="s">
        <v>413</v>
      </c>
      <c r="F99" s="191"/>
      <c r="G99" s="191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1" t="s">
        <v>414</v>
      </c>
      <c r="F100" s="191"/>
      <c r="G100" s="191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1" t="s">
        <v>805</v>
      </c>
      <c r="F101" s="191"/>
      <c r="G101" s="191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1" t="s">
        <v>808</v>
      </c>
      <c r="F102" s="191"/>
      <c r="G102" s="191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1" t="s">
        <v>811</v>
      </c>
      <c r="F103" s="191"/>
      <c r="G103" s="191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1" t="s">
        <v>814</v>
      </c>
      <c r="F104" s="191"/>
      <c r="G104" s="191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1" t="s">
        <v>408</v>
      </c>
      <c r="F106" s="191"/>
      <c r="G106" s="191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1" t="s">
        <v>415</v>
      </c>
      <c r="F107" s="191"/>
      <c r="G107" s="191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1" t="s">
        <v>416</v>
      </c>
      <c r="F108" s="191"/>
      <c r="G108" s="191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1" t="s">
        <v>417</v>
      </c>
      <c r="F109" s="191"/>
      <c r="G109" s="191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1" t="s">
        <v>817</v>
      </c>
      <c r="F110" s="191"/>
      <c r="G110" s="191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1" t="s">
        <v>820</v>
      </c>
      <c r="F111" s="191"/>
      <c r="G111" s="191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1" t="s">
        <v>823</v>
      </c>
      <c r="F112" s="191"/>
      <c r="G112" s="191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1" t="s">
        <v>826</v>
      </c>
      <c r="F113" s="191"/>
      <c r="G113" s="191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80" t="s">
        <v>422</v>
      </c>
      <c r="F115" s="180"/>
      <c r="G115" s="180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80" t="s">
        <v>423</v>
      </c>
      <c r="F116" s="180"/>
      <c r="G116" s="180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80" t="s">
        <v>424</v>
      </c>
      <c r="F117" s="180"/>
      <c r="G117" s="180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80" t="s">
        <v>425</v>
      </c>
      <c r="F118" s="180"/>
      <c r="G118" s="180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80" t="s">
        <v>866</v>
      </c>
      <c r="F119" s="180"/>
      <c r="G119" s="180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80" t="s">
        <v>867</v>
      </c>
      <c r="F120" s="180"/>
      <c r="G120" s="180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80" t="s">
        <v>868</v>
      </c>
      <c r="F121" s="180"/>
      <c r="G121" s="180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80" t="s">
        <v>869</v>
      </c>
      <c r="F122" s="180"/>
      <c r="G122" s="180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1" t="s">
        <v>919</v>
      </c>
      <c r="B125" s="181"/>
      <c r="C125" s="181"/>
      <c r="D125" s="181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90" t="s">
        <v>432</v>
      </c>
      <c r="F127" s="190"/>
      <c r="G127" s="190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90" t="s">
        <v>433</v>
      </c>
      <c r="F128" s="190"/>
      <c r="G128" s="190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90" t="s">
        <v>434</v>
      </c>
      <c r="F129" s="190"/>
      <c r="G129" s="190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90" t="s">
        <v>435</v>
      </c>
      <c r="F130" s="190"/>
      <c r="G130" s="190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90" t="s">
        <v>887</v>
      </c>
      <c r="F131" s="190"/>
      <c r="G131" s="190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90" t="s">
        <v>888</v>
      </c>
      <c r="F132" s="190"/>
      <c r="G132" s="190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90" t="s">
        <v>889</v>
      </c>
      <c r="F133" s="190"/>
      <c r="G133" s="190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90" t="s">
        <v>890</v>
      </c>
      <c r="F134" s="190"/>
      <c r="G134" s="190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90" t="s">
        <v>436</v>
      </c>
      <c r="F136" s="190"/>
      <c r="G136" s="190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90" t="s">
        <v>437</v>
      </c>
      <c r="F137" s="190"/>
      <c r="G137" s="190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90" t="s">
        <v>438</v>
      </c>
      <c r="F138" s="190"/>
      <c r="G138" s="190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90" t="s">
        <v>439</v>
      </c>
      <c r="F139" s="190"/>
      <c r="G139" s="190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90" t="s">
        <v>913</v>
      </c>
      <c r="F140" s="190"/>
      <c r="G140" s="190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90" t="s">
        <v>914</v>
      </c>
      <c r="F141" s="190"/>
      <c r="G141" s="190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90" t="s">
        <v>915</v>
      </c>
      <c r="F142" s="190"/>
      <c r="G142" s="190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90" t="s">
        <v>916</v>
      </c>
      <c r="F143" s="190"/>
      <c r="G143" s="190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6" t="s">
        <v>358</v>
      </c>
      <c r="F145" s="186"/>
      <c r="G145" s="186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6" t="s">
        <v>922</v>
      </c>
      <c r="F146" s="186"/>
      <c r="G146" s="186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90" t="s">
        <v>440</v>
      </c>
      <c r="F148" s="190"/>
      <c r="G148" s="190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90" t="s">
        <v>441</v>
      </c>
      <c r="F149" s="190"/>
      <c r="G149" s="190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90" t="s">
        <v>442</v>
      </c>
      <c r="F150" s="190"/>
      <c r="G150" s="190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90" t="s">
        <v>443</v>
      </c>
      <c r="F151" s="190"/>
      <c r="G151" s="190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90" t="s">
        <v>931</v>
      </c>
      <c r="F152" s="190"/>
      <c r="G152" s="190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90" t="s">
        <v>932</v>
      </c>
      <c r="F153" s="190"/>
      <c r="G153" s="190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90" t="s">
        <v>933</v>
      </c>
      <c r="F154" s="190"/>
      <c r="G154" s="190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90" t="s">
        <v>934</v>
      </c>
      <c r="F155" s="190"/>
      <c r="G155" s="190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6"/>
      <c r="F156" s="186"/>
      <c r="G156" s="186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6" t="s">
        <v>508</v>
      </c>
      <c r="F157" s="186"/>
      <c r="G157" s="186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8" t="s">
        <v>509</v>
      </c>
      <c r="F158" s="178"/>
      <c r="G158" s="178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8" t="s">
        <v>510</v>
      </c>
      <c r="F159" s="178"/>
      <c r="G159" s="178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8" t="s">
        <v>511</v>
      </c>
      <c r="F160" s="178"/>
      <c r="G160" s="178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8" t="s">
        <v>951</v>
      </c>
      <c r="F161" s="178"/>
      <c r="G161" s="178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8" t="s">
        <v>952</v>
      </c>
      <c r="F162" s="178"/>
      <c r="G162" s="178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8" t="s">
        <v>953</v>
      </c>
      <c r="F163" s="178"/>
      <c r="G163" s="178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8" t="s">
        <v>954</v>
      </c>
      <c r="F164" s="178"/>
      <c r="G164" s="178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6" t="s">
        <v>513</v>
      </c>
      <c r="F166" s="186"/>
      <c r="G166" s="186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6" t="s">
        <v>515</v>
      </c>
      <c r="F167" s="186"/>
      <c r="G167" s="186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6" t="s">
        <v>517</v>
      </c>
      <c r="F168" s="186"/>
      <c r="G168" s="186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6" t="s">
        <v>519</v>
      </c>
      <c r="F169" s="186"/>
      <c r="G169" s="186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6" t="s">
        <v>981</v>
      </c>
      <c r="F170" s="186"/>
      <c r="G170" s="186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6" t="s">
        <v>982</v>
      </c>
      <c r="F171" s="186"/>
      <c r="G171" s="186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6" t="s">
        <v>983</v>
      </c>
      <c r="F172" s="186"/>
      <c r="G172" s="186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6" t="s">
        <v>984</v>
      </c>
      <c r="F173" s="186"/>
      <c r="G173" s="186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90" t="s">
        <v>968</v>
      </c>
      <c r="F175" s="190"/>
      <c r="G175" s="190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90" t="s">
        <v>970</v>
      </c>
      <c r="F176" s="190"/>
      <c r="G176" s="190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90" t="s">
        <v>962</v>
      </c>
      <c r="F177" s="190"/>
      <c r="G177" s="190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90" t="s">
        <v>961</v>
      </c>
      <c r="F178" s="190"/>
      <c r="G178" s="190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90" t="s">
        <v>964</v>
      </c>
      <c r="F179" s="190"/>
      <c r="G179" s="190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90" t="s">
        <v>966</v>
      </c>
      <c r="F180" s="190"/>
      <c r="G180" s="190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6" t="s">
        <v>521</v>
      </c>
      <c r="F182" s="186"/>
      <c r="G182" s="186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8" t="s">
        <v>523</v>
      </c>
      <c r="F183" s="178"/>
      <c r="G183" s="178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8" t="s">
        <v>525</v>
      </c>
      <c r="F184" s="178"/>
      <c r="G184" s="178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8" t="s">
        <v>527</v>
      </c>
      <c r="F185" s="178"/>
      <c r="G185" s="178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8" t="s">
        <v>993</v>
      </c>
      <c r="F186" s="178"/>
      <c r="G186" s="178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8" t="s">
        <v>994</v>
      </c>
      <c r="F187" s="178"/>
      <c r="G187" s="178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8" t="s">
        <v>995</v>
      </c>
      <c r="F188" s="178"/>
      <c r="G188" s="178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8" t="s">
        <v>996</v>
      </c>
      <c r="F189" s="178"/>
      <c r="G189" s="178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1/+ZhXDht9vALnxcqgv6zvSO9f2hQYCTJoTM+EYaKzIEL22lvD7EuC5hBwwv3mpQH67c+TFDsltCP/ZrlC0gPQ==" saltValue="vR2UmdUlexKMByJfBbDKfQ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2" t="s">
        <v>251</v>
      </c>
      <c r="B1" s="182"/>
      <c r="C1" s="182"/>
      <c r="D1" s="182"/>
      <c r="E1" s="86"/>
      <c r="F1" s="15"/>
      <c r="G1" s="15"/>
      <c r="H1" s="16"/>
      <c r="I1" s="16"/>
    </row>
    <row r="2" spans="1:9" ht="31.5" x14ac:dyDescent="0.25">
      <c r="A2" s="183" t="s">
        <v>27</v>
      </c>
      <c r="B2" s="183"/>
      <c r="C2" s="183"/>
      <c r="D2" s="183"/>
      <c r="E2" s="71"/>
      <c r="H2" s="16"/>
      <c r="I2" s="16"/>
    </row>
    <row r="3" spans="1:9" ht="30" x14ac:dyDescent="0.25">
      <c r="A3" s="185" t="s">
        <v>211</v>
      </c>
      <c r="B3" s="185"/>
      <c r="C3" s="185"/>
      <c r="D3" s="185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5" t="s">
        <v>250</v>
      </c>
      <c r="B8" s="185"/>
      <c r="C8" s="185"/>
      <c r="D8" s="185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3" t="s">
        <v>30</v>
      </c>
      <c r="B20" s="183"/>
      <c r="C20" s="183"/>
      <c r="D20" s="183"/>
      <c r="E20" s="32"/>
      <c r="F20" s="35"/>
      <c r="G20" s="27"/>
      <c r="H20" s="8"/>
    </row>
    <row r="21" spans="1:9" ht="23.25" x14ac:dyDescent="0.25">
      <c r="A21" s="185" t="s">
        <v>251</v>
      </c>
      <c r="B21" s="185"/>
      <c r="C21" s="185"/>
      <c r="D21" s="185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3" t="s">
        <v>282</v>
      </c>
      <c r="B39" s="183"/>
      <c r="C39" s="183"/>
      <c r="D39" s="183"/>
      <c r="E39" s="26"/>
      <c r="F39" s="35"/>
      <c r="G39" s="53"/>
      <c r="H39" s="8"/>
    </row>
    <row r="40" spans="1:10" x14ac:dyDescent="0.25">
      <c r="A40" s="189" t="s">
        <v>180</v>
      </c>
      <c r="B40" s="189"/>
      <c r="C40" s="189"/>
      <c r="D40" s="189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7" t="s">
        <v>175</v>
      </c>
      <c r="B57" s="187"/>
      <c r="C57" s="187"/>
      <c r="D57" s="187"/>
      <c r="E57" s="187"/>
      <c r="F57" s="187"/>
      <c r="G57" s="187"/>
      <c r="H57" s="60"/>
      <c r="I57" s="17"/>
    </row>
    <row r="58" spans="1:11" ht="28.5" x14ac:dyDescent="0.25">
      <c r="A58" s="181" t="s">
        <v>334</v>
      </c>
      <c r="B58" s="181"/>
      <c r="C58" s="181"/>
      <c r="D58" s="181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8" t="s">
        <v>62</v>
      </c>
      <c r="F59" s="188"/>
      <c r="G59" s="188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8" t="s">
        <v>249</v>
      </c>
      <c r="F60" s="178"/>
      <c r="G60" s="178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2" t="s">
        <v>554</v>
      </c>
      <c r="F62" s="192"/>
      <c r="G62" s="192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6" t="s">
        <v>555</v>
      </c>
      <c r="F63" s="186"/>
      <c r="G63" s="186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6" t="s">
        <v>556</v>
      </c>
      <c r="F64" s="186"/>
      <c r="G64" s="186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6" t="s">
        <v>557</v>
      </c>
      <c r="F65" s="186"/>
      <c r="G65" s="186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6" t="s">
        <v>1026</v>
      </c>
      <c r="F66" s="186"/>
      <c r="G66" s="186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6" t="s">
        <v>1027</v>
      </c>
      <c r="F67" s="186"/>
      <c r="G67" s="186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6" t="s">
        <v>1028</v>
      </c>
      <c r="F68" s="186"/>
      <c r="G68" s="186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6" t="s">
        <v>1029</v>
      </c>
      <c r="F69" s="186"/>
      <c r="G69" s="186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6"/>
      <c r="F70" s="186"/>
      <c r="G70" s="186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1" t="s">
        <v>335</v>
      </c>
      <c r="B72" s="181"/>
      <c r="C72" s="181"/>
      <c r="D72" s="181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6" t="s">
        <v>566</v>
      </c>
      <c r="F74" s="186"/>
      <c r="G74" s="186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6" t="s">
        <v>567</v>
      </c>
      <c r="F75" s="186"/>
      <c r="G75" s="186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6" t="s">
        <v>568</v>
      </c>
      <c r="F76" s="186"/>
      <c r="G76" s="186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6" t="s">
        <v>569</v>
      </c>
      <c r="F77" s="186"/>
      <c r="G77" s="186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6" t="s">
        <v>1036</v>
      </c>
      <c r="F78" s="186"/>
      <c r="G78" s="186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6" t="s">
        <v>1037</v>
      </c>
      <c r="F79" s="186"/>
      <c r="G79" s="186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6" t="s">
        <v>1038</v>
      </c>
      <c r="F80" s="186"/>
      <c r="G80" s="186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6" t="s">
        <v>1039</v>
      </c>
      <c r="F81" s="186"/>
      <c r="G81" s="186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6" t="s">
        <v>1079</v>
      </c>
      <c r="F83" s="186"/>
      <c r="G83" s="186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6" t="s">
        <v>1080</v>
      </c>
      <c r="F84" s="186"/>
      <c r="G84" s="186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6" t="s">
        <v>1081</v>
      </c>
      <c r="F85" s="186"/>
      <c r="G85" s="186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6" t="s">
        <v>1082</v>
      </c>
      <c r="F86" s="186"/>
      <c r="G86" s="186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6" t="s">
        <v>1083</v>
      </c>
      <c r="F87" s="186"/>
      <c r="G87" s="186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6" t="s">
        <v>1084</v>
      </c>
      <c r="F88" s="186"/>
      <c r="G88" s="186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6" t="s">
        <v>1085</v>
      </c>
      <c r="F89" s="186"/>
      <c r="G89" s="186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6" t="s">
        <v>1086</v>
      </c>
      <c r="F90" s="186"/>
      <c r="G90" s="186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6" t="s">
        <v>574</v>
      </c>
      <c r="F92" s="186"/>
      <c r="G92" s="186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6" t="s">
        <v>1003</v>
      </c>
      <c r="F93" s="186"/>
      <c r="G93" s="186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6" t="s">
        <v>575</v>
      </c>
      <c r="F95" s="186"/>
      <c r="G95" s="186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6" t="s">
        <v>576</v>
      </c>
      <c r="F96" s="186"/>
      <c r="G96" s="186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6" t="s">
        <v>577</v>
      </c>
      <c r="F97" s="186"/>
      <c r="G97" s="186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6" t="s">
        <v>578</v>
      </c>
      <c r="F98" s="186"/>
      <c r="G98" s="186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6" t="s">
        <v>1053</v>
      </c>
      <c r="F99" s="186"/>
      <c r="G99" s="186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6" t="s">
        <v>1054</v>
      </c>
      <c r="F100" s="186"/>
      <c r="G100" s="186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6" t="s">
        <v>1055</v>
      </c>
      <c r="F101" s="186"/>
      <c r="G101" s="186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6" t="s">
        <v>1056</v>
      </c>
      <c r="F102" s="186"/>
      <c r="G102" s="186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8" t="s">
        <v>588</v>
      </c>
      <c r="F104" s="178"/>
      <c r="G104" s="178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8" t="s">
        <v>589</v>
      </c>
      <c r="F105" s="178"/>
      <c r="G105" s="178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8" t="s">
        <v>590</v>
      </c>
      <c r="F106" s="178"/>
      <c r="G106" s="178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8" t="s">
        <v>591</v>
      </c>
      <c r="F107" s="178"/>
      <c r="G107" s="178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8" t="s">
        <v>1087</v>
      </c>
      <c r="F108" s="178"/>
      <c r="G108" s="178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8" t="s">
        <v>1088</v>
      </c>
      <c r="F109" s="178"/>
      <c r="G109" s="178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8" t="s">
        <v>1089</v>
      </c>
      <c r="F110" s="178"/>
      <c r="G110" s="178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8" t="s">
        <v>1090</v>
      </c>
      <c r="F111" s="178"/>
      <c r="G111" s="178"/>
      <c r="H111" s="63">
        <f>F34</f>
        <v>0</v>
      </c>
      <c r="I111" s="32" t="str">
        <f t="shared" ca="1" si="5"/>
        <v>=F34</v>
      </c>
    </row>
    <row r="112" spans="2:9" x14ac:dyDescent="0.25">
      <c r="E112" s="186"/>
      <c r="F112" s="186"/>
      <c r="G112" s="186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2" t="s">
        <v>60</v>
      </c>
      <c r="B1" s="182"/>
      <c r="C1" s="182"/>
      <c r="D1" s="182"/>
      <c r="E1" s="14"/>
      <c r="F1" s="15"/>
      <c r="G1" s="15"/>
      <c r="H1" s="16"/>
      <c r="I1" s="16"/>
    </row>
    <row r="2" spans="1:9" ht="31.5" x14ac:dyDescent="0.25">
      <c r="A2" s="183" t="s">
        <v>27</v>
      </c>
      <c r="B2" s="183"/>
      <c r="C2" s="183"/>
      <c r="D2" s="183"/>
      <c r="H2" s="16"/>
      <c r="I2" s="16"/>
    </row>
    <row r="3" spans="1:9" ht="30" x14ac:dyDescent="0.25">
      <c r="A3" s="185" t="s">
        <v>166</v>
      </c>
      <c r="B3" s="185"/>
      <c r="C3" s="185"/>
      <c r="D3" s="185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5" t="s">
        <v>68</v>
      </c>
      <c r="B12" s="185"/>
      <c r="C12" s="185"/>
      <c r="D12" s="185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5" t="s">
        <v>149</v>
      </c>
      <c r="B20" s="185"/>
      <c r="C20" s="185"/>
      <c r="D20" s="185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5" t="s">
        <v>64</v>
      </c>
      <c r="B29" s="185"/>
      <c r="C29" s="185"/>
      <c r="D29" s="185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3" t="s">
        <v>30</v>
      </c>
      <c r="B36" s="183"/>
      <c r="C36" s="183"/>
      <c r="D36" s="183"/>
      <c r="E36" s="32"/>
      <c r="F36" s="35"/>
      <c r="G36" s="27"/>
      <c r="H36" s="8"/>
    </row>
    <row r="37" spans="1:9" x14ac:dyDescent="0.25">
      <c r="A37" s="193" t="s">
        <v>119</v>
      </c>
      <c r="B37" s="193"/>
      <c r="C37" s="193"/>
      <c r="D37" s="193"/>
      <c r="E37" s="193"/>
      <c r="F37" s="193"/>
      <c r="G37" s="193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3" t="s">
        <v>282</v>
      </c>
      <c r="B52" s="183"/>
      <c r="C52" s="183"/>
      <c r="D52" s="183"/>
      <c r="E52" s="26"/>
      <c r="F52" s="35"/>
      <c r="G52" s="53"/>
      <c r="H52" s="8"/>
    </row>
    <row r="53" spans="1:10" x14ac:dyDescent="0.25">
      <c r="A53" s="189" t="s">
        <v>180</v>
      </c>
      <c r="B53" s="189"/>
      <c r="C53" s="189"/>
      <c r="D53" s="189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1" t="s">
        <v>175</v>
      </c>
      <c r="B70" s="181"/>
      <c r="C70" s="181"/>
      <c r="D70" s="181"/>
      <c r="E70" s="181"/>
      <c r="F70" s="181"/>
      <c r="G70" s="181"/>
      <c r="H70" s="60"/>
      <c r="I70" s="17"/>
    </row>
    <row r="71" spans="1:11" ht="28.5" x14ac:dyDescent="0.25">
      <c r="A71" s="181" t="s">
        <v>164</v>
      </c>
      <c r="B71" s="181"/>
      <c r="C71" s="181"/>
      <c r="D71" s="181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8" t="s">
        <v>62</v>
      </c>
      <c r="F72" s="188"/>
      <c r="G72" s="188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8"/>
      <c r="F73" s="178"/>
      <c r="G73" s="178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8"/>
      <c r="F74" s="178"/>
      <c r="G74" s="178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8"/>
      <c r="F75" s="178"/>
      <c r="G75" s="178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8" t="s">
        <v>147</v>
      </c>
      <c r="F76" s="178"/>
      <c r="G76" s="178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8"/>
      <c r="F77" s="178"/>
      <c r="G77" s="178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6" t="s">
        <v>629</v>
      </c>
      <c r="F79" s="186"/>
      <c r="G79" s="186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6" t="s">
        <v>630</v>
      </c>
      <c r="F80" s="186"/>
      <c r="G80" s="186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6" t="s">
        <v>639</v>
      </c>
      <c r="F81" s="186"/>
      <c r="G81" s="186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6" t="s">
        <v>640</v>
      </c>
      <c r="F82" s="186"/>
      <c r="G82" s="186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6" t="s">
        <v>641</v>
      </c>
      <c r="F83" s="186"/>
      <c r="G83" s="186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6" t="s">
        <v>642</v>
      </c>
      <c r="F84" s="186"/>
      <c r="G84" s="186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6" t="s">
        <v>631</v>
      </c>
      <c r="F86" s="186"/>
      <c r="G86" s="186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6" t="s">
        <v>632</v>
      </c>
      <c r="F87" s="186"/>
      <c r="G87" s="186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6" t="s">
        <v>633</v>
      </c>
      <c r="F88" s="186"/>
      <c r="G88" s="186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6" t="s">
        <v>634</v>
      </c>
      <c r="F89" s="186"/>
      <c r="G89" s="186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6" t="s">
        <v>643</v>
      </c>
      <c r="F90" s="186"/>
      <c r="G90" s="186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6" t="s">
        <v>644</v>
      </c>
      <c r="F91" s="186"/>
      <c r="G91" s="186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6" t="s">
        <v>645</v>
      </c>
      <c r="F92" s="186"/>
      <c r="G92" s="186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6" t="s">
        <v>646</v>
      </c>
      <c r="F93" s="186"/>
      <c r="G93" s="186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6" t="s">
        <v>647</v>
      </c>
      <c r="F94" s="186"/>
      <c r="G94" s="186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6" t="s">
        <v>648</v>
      </c>
      <c r="F95" s="186"/>
      <c r="G95" s="186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6" t="s">
        <v>649</v>
      </c>
      <c r="F96" s="186"/>
      <c r="G96" s="186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6" t="s">
        <v>650</v>
      </c>
      <c r="F97" s="186"/>
      <c r="G97" s="186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6" t="s">
        <v>635</v>
      </c>
      <c r="F99" s="186"/>
      <c r="G99" s="186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6" t="s">
        <v>636</v>
      </c>
      <c r="F100" s="186"/>
      <c r="G100" s="186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6" t="s">
        <v>667</v>
      </c>
      <c r="F101" s="186"/>
      <c r="G101" s="186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6" t="s">
        <v>668</v>
      </c>
      <c r="F102" s="186"/>
      <c r="G102" s="186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6" t="s">
        <v>662</v>
      </c>
      <c r="F103" s="186"/>
      <c r="G103" s="186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6" t="s">
        <v>665</v>
      </c>
      <c r="F104" s="186"/>
      <c r="G104" s="186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6" t="s">
        <v>637</v>
      </c>
      <c r="F106" s="186"/>
      <c r="G106" s="186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6" t="s">
        <v>638</v>
      </c>
      <c r="F107" s="186"/>
      <c r="G107" s="186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6" t="s">
        <v>651</v>
      </c>
      <c r="F108" s="186"/>
      <c r="G108" s="186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6" t="s">
        <v>652</v>
      </c>
      <c r="F109" s="186"/>
      <c r="G109" s="186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6" t="s">
        <v>671</v>
      </c>
      <c r="F110" s="186"/>
      <c r="G110" s="186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6" t="s">
        <v>674</v>
      </c>
      <c r="F111" s="186"/>
      <c r="G111" s="186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6" t="s">
        <v>187</v>
      </c>
      <c r="F113" s="186"/>
      <c r="G113" s="186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6"/>
      <c r="F114" s="186"/>
      <c r="G114" s="186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1" t="s">
        <v>163</v>
      </c>
      <c r="B116" s="181"/>
      <c r="C116" s="181"/>
      <c r="D116" s="181"/>
      <c r="F116" s="8"/>
      <c r="G116" s="27"/>
      <c r="I116" s="32"/>
    </row>
    <row r="117" spans="1:9" x14ac:dyDescent="0.25">
      <c r="A117" s="193" t="s">
        <v>119</v>
      </c>
      <c r="B117" s="193"/>
      <c r="C117" s="193"/>
      <c r="D117" s="193"/>
      <c r="E117" s="193"/>
      <c r="F117" s="193"/>
      <c r="G117" s="193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6" t="s">
        <v>188</v>
      </c>
      <c r="F119" s="186"/>
      <c r="G119" s="186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6" t="s">
        <v>622</v>
      </c>
      <c r="F120" s="186"/>
      <c r="G120" s="186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6" t="s">
        <v>623</v>
      </c>
      <c r="F121" s="186"/>
      <c r="G121" s="186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6" t="s">
        <v>624</v>
      </c>
      <c r="F122" s="186"/>
      <c r="G122" s="186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6" t="s">
        <v>193</v>
      </c>
      <c r="F123" s="186"/>
      <c r="G123" s="186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6" t="s">
        <v>121</v>
      </c>
      <c r="F124" s="186"/>
      <c r="G124" s="186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6" t="s">
        <v>675</v>
      </c>
      <c r="F125" s="186"/>
      <c r="G125" s="186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6" t="s">
        <v>167</v>
      </c>
      <c r="F126" s="186"/>
      <c r="G126" s="186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6" t="s">
        <v>653</v>
      </c>
      <c r="F128" s="186"/>
      <c r="G128" s="186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6" t="s">
        <v>654</v>
      </c>
      <c r="F129" s="186"/>
      <c r="G129" s="186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6" t="s">
        <v>655</v>
      </c>
      <c r="F130" s="186"/>
      <c r="G130" s="186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6" t="s">
        <v>691</v>
      </c>
      <c r="F131" s="186"/>
      <c r="G131" s="186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6" t="s">
        <v>653</v>
      </c>
      <c r="F132" s="186"/>
      <c r="G132" s="186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6" t="s">
        <v>654</v>
      </c>
      <c r="F133" s="186"/>
      <c r="G133" s="186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6" t="s">
        <v>626</v>
      </c>
      <c r="F135" s="186"/>
      <c r="G135" s="186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6" t="s">
        <v>656</v>
      </c>
      <c r="F137" s="186"/>
      <c r="G137" s="186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6"/>
      <c r="F138" s="186"/>
      <c r="G138" s="186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2" t="s">
        <v>8</v>
      </c>
      <c r="B1" s="182"/>
      <c r="C1" s="182"/>
      <c r="D1" s="182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5" t="s">
        <v>1144</v>
      </c>
      <c r="B8" s="185"/>
      <c r="C8" s="185"/>
      <c r="D8" s="185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5" t="s">
        <v>239</v>
      </c>
      <c r="B42" s="185"/>
      <c r="C42" s="185"/>
      <c r="D42" s="185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3" t="s">
        <v>282</v>
      </c>
      <c r="B53" s="183"/>
      <c r="C53" s="183"/>
      <c r="D53" s="183"/>
      <c r="E53" s="26"/>
      <c r="F53" s="35"/>
      <c r="G53" s="53"/>
      <c r="H53" s="8"/>
    </row>
    <row r="54" spans="1:9" x14ac:dyDescent="0.25">
      <c r="A54" s="189" t="s">
        <v>180</v>
      </c>
      <c r="B54" s="189"/>
      <c r="C54" s="189"/>
      <c r="D54" s="189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7" t="s">
        <v>175</v>
      </c>
      <c r="B72" s="187"/>
      <c r="C72" s="187"/>
      <c r="D72" s="187"/>
      <c r="E72" s="187"/>
      <c r="F72" s="187"/>
      <c r="G72" s="187"/>
      <c r="H72" s="60"/>
    </row>
    <row r="73" spans="1:9" ht="28.5" x14ac:dyDescent="0.25">
      <c r="A73" s="181" t="s">
        <v>763</v>
      </c>
      <c r="B73" s="181"/>
      <c r="C73" s="181"/>
      <c r="D73" s="181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8" t="s">
        <v>62</v>
      </c>
      <c r="F74" s="188"/>
      <c r="G74" s="188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6"/>
      <c r="F75" s="186"/>
      <c r="G75" s="186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6"/>
      <c r="F76" s="186"/>
      <c r="G76" s="186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6"/>
      <c r="F77" s="186"/>
      <c r="G77" s="186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6"/>
      <c r="F78" s="186"/>
      <c r="G78" s="186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6"/>
      <c r="F79" s="186"/>
      <c r="G79" s="186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6"/>
      <c r="F80" s="186"/>
      <c r="G80" s="186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6"/>
      <c r="F81" s="186"/>
      <c r="G81" s="186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6"/>
      <c r="F82" s="186"/>
      <c r="G82" s="186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6"/>
      <c r="F83" s="186"/>
      <c r="G83" s="186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6"/>
      <c r="F84" s="186"/>
      <c r="G84" s="186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6"/>
      <c r="F85" s="186"/>
      <c r="G85" s="186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6"/>
      <c r="F86" s="186"/>
      <c r="G86" s="186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6"/>
      <c r="F87" s="186"/>
      <c r="G87" s="186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6"/>
      <c r="F88" s="186"/>
      <c r="G88" s="186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6"/>
      <c r="F89" s="186"/>
      <c r="G89" s="186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6"/>
      <c r="F90" s="186"/>
      <c r="G90" s="186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6"/>
      <c r="F91" s="186"/>
      <c r="G91" s="186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6"/>
      <c r="F92" s="186"/>
      <c r="G92" s="186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6"/>
      <c r="F93" s="186"/>
      <c r="G93" s="186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6"/>
      <c r="F94" s="186"/>
      <c r="G94" s="186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6"/>
      <c r="F95" s="186"/>
      <c r="G95" s="186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6"/>
      <c r="F96" s="186"/>
      <c r="G96" s="186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6"/>
      <c r="F97" s="186"/>
      <c r="G97" s="186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74" t="s">
        <v>1096</v>
      </c>
      <c r="E98" s="194" t="s">
        <v>1099</v>
      </c>
      <c r="F98" s="194"/>
      <c r="G98" s="194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4" t="s">
        <v>1143</v>
      </c>
      <c r="F99" s="194"/>
      <c r="G99" s="194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7" t="s">
        <v>1100</v>
      </c>
      <c r="F100" s="177"/>
      <c r="G100" s="177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4" t="s">
        <v>1098</v>
      </c>
      <c r="F101" s="194"/>
      <c r="G101" s="194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7" t="s">
        <v>1176</v>
      </c>
      <c r="F102" s="177"/>
      <c r="G102" s="177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7" t="s">
        <v>1174</v>
      </c>
      <c r="F103" s="177"/>
      <c r="G103" s="177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7" t="s">
        <v>1175</v>
      </c>
      <c r="F104" s="177"/>
      <c r="G104" s="177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6"/>
      <c r="F105" s="186"/>
      <c r="G105" s="186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6"/>
      <c r="F106" s="186"/>
      <c r="G106" s="186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6"/>
      <c r="F107" s="186"/>
      <c r="G107" s="186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6"/>
      <c r="F108" s="186"/>
      <c r="G108" s="186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6"/>
      <c r="F109" s="186"/>
      <c r="G109" s="186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6"/>
      <c r="F110" s="186"/>
      <c r="G110" s="186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6"/>
      <c r="F111" s="186"/>
      <c r="G111" s="186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2023-11-06T08:45:02Z</dcterms:modified>
</cp:coreProperties>
</file>