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lancenl.sharepoint.com/teams/Project-PU-faseGuiswegProjectplan/Shared Documents/02 Inkoop PU-fase/01 IB (a) Plan &amp; (b) Eng/10 Aanb IB-diensten PUW-fase/03 NvI S-fase/2e NvI S-fase/"/>
    </mc:Choice>
  </mc:AlternateContent>
  <xr:revisionPtr revIDLastSave="2" documentId="8_{9FC6B734-A11A-493F-9644-390C0E556A64}" xr6:coauthVersionLast="47" xr6:coauthVersionMax="47" xr10:uidLastSave="{920D10AB-86E9-424B-9948-28FAD5AE7A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_FilterDatabase" localSheetId="0" hidden="1">'Nota van Inlichtingen'!$B$4:$H$6</definedName>
    <definedName name="_xlnm.Print_Area" localSheetId="0">'Nota van Inlichtingen'!$A$1:$I$8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8" i="1" s="1"/>
  <c r="B6" i="1"/>
</calcChain>
</file>

<file path=xl/sharedStrings.xml><?xml version="1.0" encoding="utf-8"?>
<sst xmlns="http://schemas.openxmlformats.org/spreadsheetml/2006/main" count="17" uniqueCount="16">
  <si>
    <t xml:space="preserve">Aanbesteding: 
</t>
  </si>
  <si>
    <t>IB-diensten Engineering Planuitwerkingsfase &amp; Conditionering project Guisweg</t>
  </si>
  <si>
    <t>Nr.</t>
  </si>
  <si>
    <t>Document waar vraag betrekking op heeft
(graag documentnaam overnemen):</t>
  </si>
  <si>
    <t>Paginanummer waar vraag betrekking op heeft</t>
  </si>
  <si>
    <t>Paragraaf of referentie waar vraag betrekking op heeft</t>
  </si>
  <si>
    <t>Vraag</t>
  </si>
  <si>
    <t>Definitief Antwoord</t>
  </si>
  <si>
    <t>Wijzigin in docs</t>
  </si>
  <si>
    <t>1e NvI</t>
  </si>
  <si>
    <t xml:space="preserve">1e NvI vraag </t>
  </si>
  <si>
    <t>In de NvI geeft u aan dat we een voorblad mogen toevoegen aan de kerncompetentie van 4 bladzijden A4. Dat is alleen mogelijk in een separaat document en niet in Bijlage 6 Format Referentieopdrachten. 
Klopt het dat de 4x A4 een separaat document van Bijlage 6 is? Zo ja, wat wilt u beantwoord zien in de laatste vraag van het format Bijlage 6 'Omschrijving werkzaamheden ... gevraagde kerncompetentie?’</t>
  </si>
  <si>
    <t>De 4 x A4-tjes zijn ten behoeve van de beantwoording van de laatste vraag in bijlage 6. U bent hier in de beantwoording vrij in om kort te verwijzen naar een evt. bijlage. Als dat zo is zal een voorblad niet meetellen als onderdeel van de 4 x A4. De beantwoording en een evtuele bijlage t.b.v. de beantwoording maken beide onderdeel uit van de 4 x A4.</t>
  </si>
  <si>
    <t>Verwerkt j/n</t>
  </si>
  <si>
    <t xml:space="preserve">Deze 2e Nota van inlichtingen Selectiefase maakt onderdeel uit van de Aanbestedingsstukken en prevaleert boven de Selectie- en Offerteleidraad en de daarbij behorende Bijlagen. 
Deze Nota van inlichtingen bevat de antwoorden en reacties van de Aanbestedende dienst op vragen en opmerkingen van Gegadigden
In Bijlage 1 bij deze 2e Nota van Inlichtingen treft u een overzicht van de wijzigingen, aanvullingen en verstrekte Bijlagen. 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</si>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</sst>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2" fontId="1" fillId="3" borderId="1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3" xfId="0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2" fontId="0" fillId="2" borderId="0" xfId="0" applyNumberForma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sqref="A1:I8"/>
    </sheetView>
  </sheetViews>
  <sheetFormatPr defaultColWidth="9.44140625" defaultRowHeight="13.2" x14ac:dyDescent="0.25"/>
  <cols>
    <col min="1" max="1" width="3.44140625" style="3" customWidth="1"/>
    <col min="2" max="2" width="12.5546875" style="6" customWidth="1"/>
    <col min="3" max="3" width="17.5546875" style="3" customWidth="1"/>
    <col min="4" max="4" width="8.5546875" style="3" customWidth="1"/>
    <col min="5" max="5" width="14" style="8" customWidth="1"/>
    <col min="6" max="6" width="70.109375" style="3" customWidth="1"/>
    <col min="7" max="7" width="75.6640625" style="3" customWidth="1"/>
    <col min="8" max="8" width="8.88671875" style="3" customWidth="1"/>
    <col min="9" max="16384" width="9.44140625" style="3"/>
  </cols>
  <sheetData>
    <row r="1" spans="2:9" ht="43.35" customHeight="1" x14ac:dyDescent="0.25">
      <c r="B1" s="16" t="s">
        <v>14</v>
      </c>
      <c r="C1" s="16"/>
      <c r="D1" s="16"/>
      <c r="E1" s="16"/>
      <c r="F1" s="16"/>
      <c r="G1" s="16"/>
    </row>
    <row r="3" spans="2:9" s="9" customFormat="1" ht="18" customHeight="1" thickBot="1" x14ac:dyDescent="0.3">
      <c r="B3" s="17" t="s">
        <v>0</v>
      </c>
      <c r="C3" s="18"/>
      <c r="D3" s="19" t="s">
        <v>1</v>
      </c>
      <c r="E3" s="19"/>
      <c r="F3" s="19"/>
      <c r="G3" s="10"/>
      <c r="H3" s="10"/>
      <c r="I3" s="10"/>
    </row>
    <row r="4" spans="2:9" ht="93" thickBot="1" x14ac:dyDescent="0.3">
      <c r="B4" s="5" t="s">
        <v>2</v>
      </c>
      <c r="C4" s="1" t="s">
        <v>3</v>
      </c>
      <c r="D4" s="15" t="s">
        <v>4</v>
      </c>
      <c r="E4" s="2" t="s">
        <v>5</v>
      </c>
      <c r="F4" s="1" t="s">
        <v>6</v>
      </c>
      <c r="G4" s="1" t="s">
        <v>7</v>
      </c>
      <c r="H4" s="1" t="s">
        <v>8</v>
      </c>
      <c r="I4" s="1" t="s">
        <v>13</v>
      </c>
    </row>
    <row r="5" spans="2:9" ht="79.2" x14ac:dyDescent="0.25">
      <c r="B5" s="4">
        <v>31</v>
      </c>
      <c r="C5" s="12" t="s">
        <v>9</v>
      </c>
      <c r="D5" s="13"/>
      <c r="E5" s="14" t="s">
        <v>10</v>
      </c>
      <c r="F5" s="13" t="s">
        <v>11</v>
      </c>
      <c r="G5" s="11" t="s">
        <v>12</v>
      </c>
      <c r="H5" s="11" t="s">
        <v>15</v>
      </c>
      <c r="I5" s="11" t="s">
        <v>15</v>
      </c>
    </row>
    <row r="6" spans="2:9" x14ac:dyDescent="0.25">
      <c r="B6" s="4">
        <f t="shared" ref="B6:B8" si="0">B5+1</f>
        <v>32</v>
      </c>
      <c r="C6" s="12"/>
      <c r="D6" s="13"/>
      <c r="E6" s="14"/>
      <c r="F6" s="13"/>
      <c r="G6" s="7"/>
      <c r="H6" s="7"/>
      <c r="I6" s="7"/>
    </row>
    <row r="7" spans="2:9" x14ac:dyDescent="0.25">
      <c r="B7" s="4">
        <f t="shared" si="0"/>
        <v>33</v>
      </c>
      <c r="C7" s="12"/>
      <c r="D7" s="13"/>
      <c r="E7" s="14"/>
      <c r="F7" s="13"/>
      <c r="G7" s="7"/>
      <c r="H7" s="7"/>
      <c r="I7" s="7"/>
    </row>
    <row r="8" spans="2:9" x14ac:dyDescent="0.25">
      <c r="B8" s="4">
        <f t="shared" si="0"/>
        <v>34</v>
      </c>
      <c r="C8" s="12"/>
      <c r="D8" s="13"/>
      <c r="E8" s="14"/>
      <c r="F8" s="13"/>
      <c r="G8" s="7"/>
      <c r="H8" s="7"/>
      <c r="I8" s="7"/>
    </row>
  </sheetData>
  <autoFilter ref="B4:H6" xr:uid="{00000000-0001-0000-0000-000000000000}"/>
  <mergeCells count="3">
    <mergeCell ref="B1:G1"/>
    <mergeCell ref="B3:C3"/>
    <mergeCell ref="D3:F3"/>
  </mergeCells>
  <pageMargins left="0.70866141732283472" right="0.70866141732283472" top="0.74803149606299213" bottom="0.74803149606299213" header="0.31496062992125984" footer="0.31496062992125984"/>
  <pageSetup paperSize="9" scale="60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92bd8f-fff1-49dc-9a62-575c81bd0cd4" xsi:nil="true"/>
    <SharedWithUsers xmlns="2e92bd8f-fff1-49dc-9a62-575c81bd0cd4">
      <UserInfo>
        <DisplayName/>
        <AccountId xsi:nil="true"/>
        <AccountType/>
      </UserInfo>
    </SharedWithUsers>
    <lcf76f155ced4ddcb4097134ff3c332f xmlns="7493d6b5-6563-4185-a7d6-ee6cbdb4344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6EA22525214E4A990BC309786D3ADE" ma:contentTypeVersion="14" ma:contentTypeDescription="Create a new document." ma:contentTypeScope="" ma:versionID="8a7eaae1e53f7976ed21dc29e0de8300">
  <xsd:schema xmlns:xsd="http://www.w3.org/2001/XMLSchema" xmlns:xs="http://www.w3.org/2001/XMLSchema" xmlns:p="http://schemas.microsoft.com/office/2006/metadata/properties" xmlns:ns2="7493d6b5-6563-4185-a7d6-ee6cbdb4344d" xmlns:ns3="2e92bd8f-fff1-49dc-9a62-575c81bd0cd4" targetNamespace="http://schemas.microsoft.com/office/2006/metadata/properties" ma:root="true" ma:fieldsID="7d8f9c272087a2b564c9f2748be96985" ns2:_="" ns3:_="">
    <xsd:import namespace="7493d6b5-6563-4185-a7d6-ee6cbdb4344d"/>
    <xsd:import namespace="2e92bd8f-fff1-49dc-9a62-575c81bd0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d6b5-6563-4185-a7d6-ee6cbdb43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2f2ba12-9238-47f8-89d2-cc8019fdab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2bd8f-fff1-49dc-9a62-575c81bd0cd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f72d527-1306-4fc3-80d5-1c047a2587f7}" ma:internalName="TaxCatchAll" ma:showField="CatchAllData" ma:web="2e92bd8f-fff1-49dc-9a62-575c81bd0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E8A711-CA8B-4339-AEE8-38A3B3A43AB9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7493d6b5-6563-4185-a7d6-ee6cbdb4344d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2e92bd8f-fff1-49dc-9a62-575c81bd0cd4"/>
  </ds:schemaRefs>
</ds:datastoreItem>
</file>

<file path=customXml/itemProps2.xml><?xml version="1.0" encoding="utf-8"?>
<ds:datastoreItem xmlns:ds="http://schemas.openxmlformats.org/officeDocument/2006/customXml" ds:itemID="{51E97C76-525A-4AF3-8198-7C04F803B24D}"/>
</file>

<file path=customXml/itemProps3.xml><?xml version="1.0" encoding="utf-8"?>
<ds:datastoreItem xmlns:ds="http://schemas.openxmlformats.org/officeDocument/2006/customXml" ds:itemID="{67D14B55-9757-4DCE-86F6-BF4C3A5138A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dc477bf-b6e3-4345-b1be-3b225394e17e}" enabled="0" method="" siteId="{cdc477bf-b6e3-4345-b1be-3b225394e1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Jari Maas</dc:creator>
  <cp:keywords/>
  <dc:description/>
  <cp:lastModifiedBy>Visser, Jaap</cp:lastModifiedBy>
  <cp:revision/>
  <cp:lastPrinted>2024-05-15T13:42:49Z</cp:lastPrinted>
  <dcterms:created xsi:type="dcterms:W3CDTF">2018-09-24T10:21:37Z</dcterms:created>
  <dcterms:modified xsi:type="dcterms:W3CDTF">2024-05-15T13:42:59Z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0x010100BC6EA22525214E4A990BC309786D3ADE</vt:lpwstr>
  </property>
  <property fmtid="{D5CDD505-2E9C-101B-9397-08002B2CF9AE}" pid="3" name="IPTProjectfase">
    <vt:lpwstr>Project</vt:lpwstr>
  </property>
  <property fmtid="{D5CDD505-2E9C-101B-9397-08002B2CF9AE}" pid="4" name="IPTProjectstructuurcode">
    <vt:lpwstr/>
  </property>
  <property fmtid="{D5CDD505-2E9C-101B-9397-08002B2CF9AE}" pid="5" name="IPTDoelgroep">
    <vt:lpwstr/>
  </property>
  <property fmtid="{D5CDD505-2E9C-101B-9397-08002B2CF9AE}" pid="6" name="IPTDocumenttype">
    <vt:lpwstr/>
  </property>
  <property fmtid="{D5CDD505-2E9C-101B-9397-08002B2CF9AE}" pid="7" name="IPTObject">
    <vt:lpwstr/>
  </property>
  <property fmtid="{D5CDD505-2E9C-101B-9397-08002B2CF9AE}" pid="8" name="IPTActiviteit">
    <vt:lpwstr/>
  </property>
  <property fmtid="{D5CDD505-2E9C-101B-9397-08002B2CF9AE}" pid="9" name="IPTWerkpakket">
    <vt:lpwstr/>
  </property>
  <property fmtid="{D5CDD505-2E9C-101B-9397-08002B2CF9AE}" pid="10" name="b7bf6a7247d346c7a3a65e616333653c">
    <vt:lpwstr/>
  </property>
  <property fmtid="{D5CDD505-2E9C-101B-9397-08002B2CF9AE}" pid="11" name="m2ffea742f49497ab58a6c937230b322">
    <vt:lpwstr/>
  </property>
  <property fmtid="{D5CDD505-2E9C-101B-9397-08002B2CF9AE}" pid="12" name="e26e133bdf344744a96f5596bea09344">
    <vt:lpwstr/>
  </property>
  <property fmtid="{D5CDD505-2E9C-101B-9397-08002B2CF9AE}" pid="13" name="i7f3037ea33646809a44edd4eb244de3">
    <vt:lpwstr/>
  </property>
  <property fmtid="{D5CDD505-2E9C-101B-9397-08002B2CF9AE}" pid="14" name="c45ccc429c8347668b9c76c6a964090c">
    <vt:lpwstr/>
  </property>
  <property fmtid="{D5CDD505-2E9C-101B-9397-08002B2CF9AE}" pid="15" name="MediaServiceImageTags">
    <vt:lpwstr/>
  </property>
  <property fmtid="{D5CDD505-2E9C-101B-9397-08002B2CF9AE}" pid="16" name="dd418d1d0122474984b379b82e2694a7">
    <vt:lpwstr>B0574|1c1ba151-0f0e-4b4e-b215-a5c0dae84579</vt:lpwstr>
  </property>
  <property fmtid="{D5CDD505-2E9C-101B-9397-08002B2CF9AE}" pid="17" name="n4a6eba257ee4776b063e377a4c63306">
    <vt:lpwstr>Gemeente Zaanstad|5da99fe8-27ce-4ad9-925a-5d6e14d5f231</vt:lpwstr>
  </property>
  <property fmtid="{D5CDD505-2E9C-101B-9397-08002B2CF9AE}" pid="18" name="c94847eb54c24c8f9dc0c385bd1eebc2">
    <vt:lpwstr>Inkoop ＆ Subsidies|fd31b8cd-0b90-4d00-b984-1c171bc0747c</vt:lpwstr>
  </property>
  <property fmtid="{D5CDD505-2E9C-101B-9397-08002B2CF9AE}" pid="19" name="Status_Zaak">
    <vt:i4>1</vt:i4>
  </property>
  <property fmtid="{D5CDD505-2E9C-101B-9397-08002B2CF9AE}" pid="20" name="_dlc_DocIdItemGuid">
    <vt:lpwstr>863e0dde-319b-4faa-9347-119b0fb1eeb3</vt:lpwstr>
  </property>
  <property fmtid="{D5CDD505-2E9C-101B-9397-08002B2CF9AE}" pid="21" name="PH_DocumentType">
    <vt:lpwstr/>
  </property>
</Properties>
</file>