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samen-my.sharepoint.com/personal/b_tempels_oude-ijsselstreek_nl/Documents/Bureaublad/"/>
    </mc:Choice>
  </mc:AlternateContent>
  <xr:revisionPtr revIDLastSave="0" documentId="8_{876FC379-B5F1-4C2E-8EBC-8CA2B77C9E11}" xr6:coauthVersionLast="47" xr6:coauthVersionMax="47" xr10:uidLastSave="{00000000-0000-0000-0000-000000000000}"/>
  <bookViews>
    <workbookView xWindow="-120" yWindow="-120" windowWidth="29040" windowHeight="15840" tabRatio="911" activeTab="9" xr2:uid="{00000000-000D-0000-FFFF-FFFF00000000}"/>
  </bookViews>
  <sheets>
    <sheet name="Veegplanning" sheetId="11" r:id="rId1"/>
    <sheet name="Ulft" sheetId="10" r:id="rId2"/>
    <sheet name="Gendringen" sheetId="9" r:id="rId3"/>
    <sheet name="Silvolde" sheetId="12" r:id="rId4"/>
    <sheet name="Varsseveld" sheetId="15" r:id="rId5"/>
    <sheet name="Terborg" sheetId="16" r:id="rId6"/>
    <sheet name="Varsselder - Bontebrug" sheetId="14" r:id="rId7"/>
    <sheet name="Nett. Meg. Etten" sheetId="17" r:id="rId8"/>
    <sheet name="Breedenbroek - Sinderen" sheetId="19" r:id="rId9"/>
    <sheet name="Heelweg-Westendorp" sheetId="4" r:id="rId10"/>
  </sheets>
  <definedNames>
    <definedName name="_xlnm.Print_Area" localSheetId="3">Silvolde!$A$1:$L$36</definedName>
    <definedName name="_xlnm.Print_Area" localSheetId="1">Ulft!$A:$M</definedName>
    <definedName name="_xlnm.Print_Area" localSheetId="0">Veegplanning!$A$1:$H$27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1" l="1"/>
  <c r="M4" i="11"/>
  <c r="M5" i="11"/>
  <c r="M6" i="11"/>
  <c r="M7" i="11"/>
  <c r="M8" i="11"/>
  <c r="M9" i="11"/>
  <c r="M10" i="11"/>
  <c r="M11" i="11"/>
  <c r="M12" i="11"/>
  <c r="M13" i="11"/>
  <c r="M14" i="11"/>
  <c r="J3" i="11"/>
  <c r="J4" i="11"/>
  <c r="J5" i="11"/>
  <c r="J6" i="11"/>
  <c r="J7" i="11"/>
  <c r="J8" i="11"/>
  <c r="J9" i="11"/>
  <c r="J10" i="11"/>
  <c r="J11" i="11"/>
  <c r="J12" i="11"/>
  <c r="J13" i="11"/>
  <c r="J14" i="11"/>
  <c r="K3" i="11"/>
  <c r="K4" i="11"/>
  <c r="K5" i="11"/>
  <c r="K6" i="11"/>
  <c r="K7" i="11"/>
  <c r="K8" i="11"/>
  <c r="K9" i="11"/>
  <c r="K10" i="11"/>
  <c r="K11" i="11"/>
  <c r="K12" i="11"/>
  <c r="K13" i="11"/>
  <c r="K14" i="11"/>
  <c r="L3" i="11"/>
  <c r="L4" i="11"/>
  <c r="L5" i="11"/>
  <c r="L6" i="11"/>
  <c r="L7" i="11"/>
  <c r="L8" i="11"/>
  <c r="L9" i="11"/>
  <c r="L10" i="11"/>
  <c r="L11" i="11"/>
  <c r="L12" i="11"/>
  <c r="L13" i="11"/>
  <c r="L14" i="11"/>
</calcChain>
</file>

<file path=xl/sharedStrings.xml><?xml version="1.0" encoding="utf-8"?>
<sst xmlns="http://schemas.openxmlformats.org/spreadsheetml/2006/main" count="66" uniqueCount="33">
  <si>
    <r>
      <t xml:space="preserve">Veegplanning : </t>
    </r>
    <r>
      <rPr>
        <b/>
        <sz val="14"/>
        <rFont val="Arial"/>
        <family val="2"/>
      </rPr>
      <t>DAF / Johnston</t>
    </r>
  </si>
  <si>
    <t>Laatste wijziging:</t>
  </si>
  <si>
    <t>Weeknummers</t>
  </si>
  <si>
    <t>Weeknr. 1,5,9,13,17,21,25,29,33,37,41,45,49</t>
  </si>
  <si>
    <t>Weeknr. 2,6,10,14,18,22,26,30,34,38,42,46,50</t>
  </si>
  <si>
    <t>Weeknr. 3,7,11,15,19,23,27,31,35,39,43,47,51</t>
  </si>
  <si>
    <t>Weeknr. 4,8,12,16,20,24,28,32,36,40,44,48,52</t>
  </si>
  <si>
    <t>Maandag</t>
  </si>
  <si>
    <t>Varsseveld</t>
  </si>
  <si>
    <t>Dinsdag</t>
  </si>
  <si>
    <t>Terborg</t>
  </si>
  <si>
    <t>Westendorp, 2 x Heelweg</t>
  </si>
  <si>
    <t>Dinsdagmid.</t>
  </si>
  <si>
    <t>Varsselder - Bontebrug</t>
  </si>
  <si>
    <t>Breedenbroek - Sinderen</t>
  </si>
  <si>
    <t>Woensdag</t>
  </si>
  <si>
    <t>Silvolde</t>
  </si>
  <si>
    <t>Ulft</t>
  </si>
  <si>
    <t>Indus. Ulft en Gendringen</t>
  </si>
  <si>
    <t>Donderdag</t>
  </si>
  <si>
    <t>Gendringen</t>
  </si>
  <si>
    <t>Mechelen, Netterden</t>
  </si>
  <si>
    <t>Etten</t>
  </si>
  <si>
    <t>Vrijdag</t>
  </si>
  <si>
    <t>vrij</t>
  </si>
  <si>
    <t>Vuilnisophaaldagen:</t>
  </si>
  <si>
    <t>BonteBrug / Oversluis en Ulft uitgezonderd de Rivierenbuurt.</t>
  </si>
  <si>
    <t>Mechelen, Netterden, Gendringen plus de Rivierenbuurt van Ulft.</t>
  </si>
  <si>
    <t>Terborg, Etten en Varsselder.</t>
  </si>
  <si>
    <t>Silvolde, Breedenbroek en Sinderen.</t>
  </si>
  <si>
    <t>Varsseveld, Westendorp, Heelweg Oost en West.</t>
  </si>
  <si>
    <r>
      <t>Herfst:</t>
    </r>
    <r>
      <rPr>
        <sz val="9"/>
        <rFont val="Arial"/>
        <family val="2"/>
      </rPr>
      <t xml:space="preserve">  Als het blad volop valt komt er een aangepaste veegplanning in combinatie met de spragel.</t>
    </r>
  </si>
  <si>
    <r>
      <t xml:space="preserve">Geen veeg afspraken maken met de chauffeur </t>
    </r>
    <r>
      <rPr>
        <b/>
        <u/>
        <sz val="18"/>
        <color indexed="10"/>
        <rFont val="Arial"/>
        <family val="2"/>
      </rPr>
      <t>alles moet via de planner.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</si>
</sst>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6" formatCode="[$-F800]dddd\,\ mmmm\ dd\,\ yyyy"/>
  </numFmts>
  <fonts count="2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9"/>
      <color indexed="14"/>
      <name val="Arial"/>
      <family val="2"/>
    </font>
    <font>
      <b/>
      <i/>
      <sz val="8"/>
      <color indexed="12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color indexed="12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i/>
      <sz val="7"/>
      <color indexed="12"/>
      <name val="Arial"/>
      <family val="2"/>
    </font>
    <font>
      <sz val="18"/>
      <color indexed="10"/>
      <name val="Arial"/>
      <family val="2"/>
    </font>
    <font>
      <b/>
      <u/>
      <sz val="18"/>
      <color indexed="10"/>
      <name val="Arial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hair">
        <color indexed="64"/>
      </bottom>
      <diagonal/>
    </border>
    <border>
      <left/>
      <right/>
      <top style="double">
        <color indexed="23"/>
      </top>
      <bottom style="hair">
        <color indexed="64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64"/>
      </right>
      <top style="hair">
        <color indexed="64"/>
      </top>
      <bottom/>
      <diagonal/>
    </border>
    <border>
      <left style="thin">
        <color indexed="23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23"/>
      </left>
      <right/>
      <top style="hair">
        <color indexed="64"/>
      </top>
      <bottom/>
      <diagonal/>
    </border>
    <border>
      <left style="thin">
        <color indexed="23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23"/>
      </left>
      <right style="hair">
        <color indexed="64"/>
      </right>
      <top style="hair">
        <color indexed="64"/>
      </top>
      <bottom style="double">
        <color indexed="23"/>
      </bottom>
      <diagonal/>
    </border>
    <border>
      <left/>
      <right/>
      <top style="hair">
        <color indexed="64"/>
      </top>
      <bottom style="double">
        <color indexed="23"/>
      </bottom>
      <diagonal/>
    </border>
    <border>
      <left style="thin">
        <color indexed="23"/>
      </left>
      <right/>
      <top style="hair">
        <color indexed="64"/>
      </top>
      <bottom style="double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1" applyFont="1" applyFill="1" applyAlignment="1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0" borderId="0" xfId="0" applyFont="1"/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8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right"/>
    </xf>
    <xf numFmtId="0" fontId="7" fillId="4" borderId="3" xfId="0" applyFont="1" applyFill="1" applyBorder="1"/>
    <xf numFmtId="0" fontId="6" fillId="4" borderId="3" xfId="0" applyFont="1" applyFill="1" applyBorder="1" applyAlignment="1">
      <alignment horizontal="right" vertical="center"/>
    </xf>
    <xf numFmtId="166" fontId="6" fillId="4" borderId="3" xfId="0" applyNumberFormat="1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right" vertical="center"/>
    </xf>
    <xf numFmtId="166" fontId="12" fillId="4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4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0" fontId="4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vertical="center"/>
    </xf>
    <xf numFmtId="0" fontId="20" fillId="0" borderId="0" xfId="0" applyFont="1"/>
    <xf numFmtId="0" fontId="22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50</xdr:row>
      <xdr:rowOff>95250</xdr:rowOff>
    </xdr:to>
    <xdr:grpSp>
      <xdr:nvGrpSpPr>
        <xdr:cNvPr id="10887" name="Group 1">
          <a:extLst>
            <a:ext uri="{FF2B5EF4-FFF2-40B4-BE49-F238E27FC236}">
              <a16:creationId xmlns:a16="http://schemas.microsoft.com/office/drawing/2014/main" id="{40EA57D1-E242-46F6-8218-BCA5DE9261E8}"/>
            </a:ext>
          </a:extLst>
        </xdr:cNvPr>
        <xdr:cNvGrpSpPr>
          <a:grpSpLocks/>
        </xdr:cNvGrpSpPr>
      </xdr:nvGrpSpPr>
      <xdr:grpSpPr bwMode="auto">
        <a:xfrm>
          <a:off x="0" y="0"/>
          <a:ext cx="7915275" cy="8191500"/>
          <a:chOff x="0" y="0"/>
          <a:chExt cx="839" cy="860"/>
        </a:xfrm>
      </xdr:grpSpPr>
      <xdr:grpSp>
        <xdr:nvGrpSpPr>
          <xdr:cNvPr id="10901" name="Group 2">
            <a:extLst>
              <a:ext uri="{FF2B5EF4-FFF2-40B4-BE49-F238E27FC236}">
                <a16:creationId xmlns:a16="http://schemas.microsoft.com/office/drawing/2014/main" id="{F429CC56-D095-4BA3-A3EF-A0675ED1CDF9}"/>
              </a:ext>
            </a:extLst>
          </xdr:cNvPr>
          <xdr:cNvGrpSpPr>
            <a:grpSpLocks/>
          </xdr:cNvGrpSpPr>
        </xdr:nvGrpSpPr>
        <xdr:grpSpPr bwMode="auto">
          <a:xfrm>
            <a:off x="0" y="0"/>
            <a:ext cx="839" cy="860"/>
            <a:chOff x="248" y="122"/>
            <a:chExt cx="839" cy="860"/>
          </a:xfrm>
        </xdr:grpSpPr>
        <xdr:pic>
          <xdr:nvPicPr>
            <xdr:cNvPr id="10903" name="Picture 3">
              <a:extLst>
                <a:ext uri="{FF2B5EF4-FFF2-40B4-BE49-F238E27FC236}">
                  <a16:creationId xmlns:a16="http://schemas.microsoft.com/office/drawing/2014/main" id="{B47A5D36-A321-412F-824A-800BEF3B229E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970" t="15250" r="26485"/>
            <a:stretch>
              <a:fillRect/>
            </a:stretch>
          </xdr:blipFill>
          <xdr:spPr bwMode="auto">
            <a:xfrm>
              <a:off x="248" y="122"/>
              <a:ext cx="839" cy="6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0904" name="Picture 4">
              <a:extLst>
                <a:ext uri="{FF2B5EF4-FFF2-40B4-BE49-F238E27FC236}">
                  <a16:creationId xmlns:a16="http://schemas.microsoft.com/office/drawing/2014/main" id="{45D30A9E-813F-4216-9C5E-377A4014E25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890" t="18625" r="26563" b="10126"/>
            <a:stretch>
              <a:fillRect/>
            </a:stretch>
          </xdr:blipFill>
          <xdr:spPr bwMode="auto">
            <a:xfrm>
              <a:off x="248" y="412"/>
              <a:ext cx="839" cy="57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0902" name="Rectangle 5">
            <a:extLst>
              <a:ext uri="{FF2B5EF4-FFF2-40B4-BE49-F238E27FC236}">
                <a16:creationId xmlns:a16="http://schemas.microsoft.com/office/drawing/2014/main" id="{BABBA0C0-9BD0-4740-920F-90070875496F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839" cy="860"/>
          </a:xfrm>
          <a:prstGeom prst="rect">
            <a:avLst/>
          </a:prstGeom>
          <a:noFill/>
          <a:ln w="9525">
            <a:solidFill>
              <a:srgbClr val="0000FF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oneCell">
    <xdr:from>
      <xdr:col>11</xdr:col>
      <xdr:colOff>352425</xdr:colOff>
      <xdr:row>0</xdr:row>
      <xdr:rowOff>66675</xdr:rowOff>
    </xdr:from>
    <xdr:to>
      <xdr:col>12</xdr:col>
      <xdr:colOff>523875</xdr:colOff>
      <xdr:row>3</xdr:row>
      <xdr:rowOff>76200</xdr:rowOff>
    </xdr:to>
    <xdr:sp macro="" textlink="">
      <xdr:nvSpPr>
        <xdr:cNvPr id="10652" name="Tekstvak 33">
          <a:extLst>
            <a:ext uri="{FF2B5EF4-FFF2-40B4-BE49-F238E27FC236}">
              <a16:creationId xmlns:a16="http://schemas.microsoft.com/office/drawing/2014/main" id="{302AB3B0-7ED2-45F7-B297-72A8A2898755}"/>
            </a:ext>
          </a:extLst>
        </xdr:cNvPr>
        <xdr:cNvSpPr txBox="1">
          <a:spLocks noChangeArrowheads="1"/>
        </xdr:cNvSpPr>
      </xdr:nvSpPr>
      <xdr:spPr bwMode="auto">
        <a:xfrm>
          <a:off x="7058025" y="66675"/>
          <a:ext cx="781050" cy="495300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vertOverflow="clip" wrap="square" lIns="27432" tIns="36576" rIns="27432" bIns="36576" anchor="ctr"/>
        <a:lstStyle/>
        <a:p>
          <a:pPr algn="ctr" rtl="0">
            <a:defRPr sz="1000"/>
          </a:pPr>
          <a:r>
            <a:rPr lang="nl-NL" sz="2200" b="1" i="0" u="none" strike="noStrike" baseline="0">
              <a:solidFill>
                <a:srgbClr val="000000"/>
              </a:solidFill>
              <a:latin typeface="Calibri"/>
            </a:rPr>
            <a:t>ULFT</a:t>
          </a:r>
        </a:p>
      </xdr:txBody>
    </xdr:sp>
    <xdr:clientData/>
  </xdr:twoCellAnchor>
  <xdr:twoCellAnchor>
    <xdr:from>
      <xdr:col>1</xdr:col>
      <xdr:colOff>28575</xdr:colOff>
      <xdr:row>0</xdr:row>
      <xdr:rowOff>57150</xdr:rowOff>
    </xdr:from>
    <xdr:to>
      <xdr:col>5</xdr:col>
      <xdr:colOff>514350</xdr:colOff>
      <xdr:row>12</xdr:row>
      <xdr:rowOff>57150</xdr:rowOff>
    </xdr:to>
    <xdr:sp macro="" textlink="">
      <xdr:nvSpPr>
        <xdr:cNvPr id="10889" name="Freeform 38">
          <a:extLst>
            <a:ext uri="{FF2B5EF4-FFF2-40B4-BE49-F238E27FC236}">
              <a16:creationId xmlns:a16="http://schemas.microsoft.com/office/drawing/2014/main" id="{6F5378A5-2222-4D97-B9BB-3A5D877C1A9D}"/>
            </a:ext>
          </a:extLst>
        </xdr:cNvPr>
        <xdr:cNvSpPr>
          <a:spLocks/>
        </xdr:cNvSpPr>
      </xdr:nvSpPr>
      <xdr:spPr bwMode="auto">
        <a:xfrm>
          <a:off x="638175" y="57150"/>
          <a:ext cx="2924175" cy="1943100"/>
        </a:xfrm>
        <a:custGeom>
          <a:avLst/>
          <a:gdLst>
            <a:gd name="T0" fmla="*/ 2147483646 w 307"/>
            <a:gd name="T1" fmla="*/ 0 h 204"/>
            <a:gd name="T2" fmla="*/ 2147483646 w 307"/>
            <a:gd name="T3" fmla="*/ 2147483646 h 204"/>
            <a:gd name="T4" fmla="*/ 2147483646 w 307"/>
            <a:gd name="T5" fmla="*/ 2147483646 h 204"/>
            <a:gd name="T6" fmla="*/ 2147483646 w 307"/>
            <a:gd name="T7" fmla="*/ 2147483646 h 204"/>
            <a:gd name="T8" fmla="*/ 2147483646 w 307"/>
            <a:gd name="T9" fmla="*/ 2147483646 h 204"/>
            <a:gd name="T10" fmla="*/ 2147483646 w 307"/>
            <a:gd name="T11" fmla="*/ 2147483646 h 204"/>
            <a:gd name="T12" fmla="*/ 2147483646 w 307"/>
            <a:gd name="T13" fmla="*/ 2147483646 h 204"/>
            <a:gd name="T14" fmla="*/ 2147483646 w 307"/>
            <a:gd name="T15" fmla="*/ 2147483646 h 204"/>
            <a:gd name="T16" fmla="*/ 2147483646 w 307"/>
            <a:gd name="T17" fmla="*/ 2147483646 h 204"/>
            <a:gd name="T18" fmla="*/ 2147483646 w 307"/>
            <a:gd name="T19" fmla="*/ 2147483646 h 204"/>
            <a:gd name="T20" fmla="*/ 0 w 307"/>
            <a:gd name="T21" fmla="*/ 2147483646 h 20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307"/>
            <a:gd name="T34" fmla="*/ 0 h 204"/>
            <a:gd name="T35" fmla="*/ 307 w 307"/>
            <a:gd name="T36" fmla="*/ 204 h 20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307" h="204">
              <a:moveTo>
                <a:pt x="288" y="0"/>
              </a:moveTo>
              <a:lnTo>
                <a:pt x="307" y="13"/>
              </a:lnTo>
              <a:lnTo>
                <a:pt x="258" y="91"/>
              </a:lnTo>
              <a:lnTo>
                <a:pt x="237" y="127"/>
              </a:lnTo>
              <a:lnTo>
                <a:pt x="225" y="143"/>
              </a:lnTo>
              <a:lnTo>
                <a:pt x="207" y="156"/>
              </a:lnTo>
              <a:lnTo>
                <a:pt x="170" y="168"/>
              </a:lnTo>
              <a:lnTo>
                <a:pt x="78" y="186"/>
              </a:lnTo>
              <a:lnTo>
                <a:pt x="37" y="194"/>
              </a:lnTo>
              <a:lnTo>
                <a:pt x="12" y="204"/>
              </a:lnTo>
              <a:lnTo>
                <a:pt x="0" y="177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317507</xdr:colOff>
      <xdr:row>18</xdr:row>
      <xdr:rowOff>123825</xdr:rowOff>
    </xdr:from>
    <xdr:ext cx="431785" cy="318036"/>
    <xdr:sp macro="" textlink="">
      <xdr:nvSpPr>
        <xdr:cNvPr id="10663" name="Text Box 45">
          <a:extLst>
            <a:ext uri="{FF2B5EF4-FFF2-40B4-BE49-F238E27FC236}">
              <a16:creationId xmlns:a16="http://schemas.microsoft.com/office/drawing/2014/main" id="{096A675B-B042-4353-83AD-242BEFF22D4D}"/>
            </a:ext>
            <a:ext uri="{147F2762-F138-4A5C-976F-8EAC2B608ADB}">
              <a16:predDERef xmlns:a16="http://schemas.microsoft.com/office/drawing/2014/main" pred="{6F5378A5-2222-4D97-B9BB-3A5D877C1A9D}"/>
            </a:ext>
          </a:extLst>
        </xdr:cNvPr>
        <xdr:cNvSpPr txBox="1">
          <a:spLocks noChangeArrowheads="1"/>
        </xdr:cNvSpPr>
      </xdr:nvSpPr>
      <xdr:spPr bwMode="auto">
        <a:xfrm>
          <a:off x="3975107" y="3038475"/>
          <a:ext cx="431785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Wk 1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vrijdag </a:t>
          </a:r>
        </a:p>
      </xdr:txBody>
    </xdr:sp>
    <xdr:clientData/>
  </xdr:oneCellAnchor>
  <xdr:twoCellAnchor>
    <xdr:from>
      <xdr:col>3</xdr:col>
      <xdr:colOff>457200</xdr:colOff>
      <xdr:row>16</xdr:row>
      <xdr:rowOff>133350</xdr:rowOff>
    </xdr:from>
    <xdr:to>
      <xdr:col>7</xdr:col>
      <xdr:colOff>447675</xdr:colOff>
      <xdr:row>48</xdr:row>
      <xdr:rowOff>104775</xdr:rowOff>
    </xdr:to>
    <xdr:sp macro="" textlink="">
      <xdr:nvSpPr>
        <xdr:cNvPr id="10891" name="Freeform 465">
          <a:extLst>
            <a:ext uri="{FF2B5EF4-FFF2-40B4-BE49-F238E27FC236}">
              <a16:creationId xmlns:a16="http://schemas.microsoft.com/office/drawing/2014/main" id="{7EB5A86D-3A40-4C95-8267-53A06CF890DF}"/>
            </a:ext>
          </a:extLst>
        </xdr:cNvPr>
        <xdr:cNvSpPr>
          <a:spLocks/>
        </xdr:cNvSpPr>
      </xdr:nvSpPr>
      <xdr:spPr bwMode="auto">
        <a:xfrm>
          <a:off x="2286000" y="2724150"/>
          <a:ext cx="2428875" cy="5153025"/>
        </a:xfrm>
        <a:custGeom>
          <a:avLst/>
          <a:gdLst>
            <a:gd name="T0" fmla="*/ 2147483646 w 255"/>
            <a:gd name="T1" fmla="*/ 2147483646 h 541"/>
            <a:gd name="T2" fmla="*/ 2147483646 w 255"/>
            <a:gd name="T3" fmla="*/ 2147483646 h 541"/>
            <a:gd name="T4" fmla="*/ 2147483646 w 255"/>
            <a:gd name="T5" fmla="*/ 2147483646 h 541"/>
            <a:gd name="T6" fmla="*/ 2147483646 w 255"/>
            <a:gd name="T7" fmla="*/ 2147483646 h 541"/>
            <a:gd name="T8" fmla="*/ 2147483646 w 255"/>
            <a:gd name="T9" fmla="*/ 2147483646 h 541"/>
            <a:gd name="T10" fmla="*/ 2147483646 w 255"/>
            <a:gd name="T11" fmla="*/ 2147483646 h 541"/>
            <a:gd name="T12" fmla="*/ 2147483646 w 255"/>
            <a:gd name="T13" fmla="*/ 2147483646 h 541"/>
            <a:gd name="T14" fmla="*/ 2147483646 w 255"/>
            <a:gd name="T15" fmla="*/ 2147483646 h 541"/>
            <a:gd name="T16" fmla="*/ 2147483646 w 255"/>
            <a:gd name="T17" fmla="*/ 2147483646 h 541"/>
            <a:gd name="T18" fmla="*/ 2147483646 w 255"/>
            <a:gd name="T19" fmla="*/ 2147483646 h 541"/>
            <a:gd name="T20" fmla="*/ 2147483646 w 255"/>
            <a:gd name="T21" fmla="*/ 0 h 541"/>
            <a:gd name="T22" fmla="*/ 0 w 255"/>
            <a:gd name="T23" fmla="*/ 2147483646 h 541"/>
            <a:gd name="T24" fmla="*/ 2147483646 w 255"/>
            <a:gd name="T25" fmla="*/ 2147483646 h 541"/>
            <a:gd name="T26" fmla="*/ 2147483646 w 255"/>
            <a:gd name="T27" fmla="*/ 2147483646 h 541"/>
            <a:gd name="T28" fmla="*/ 2147483646 w 255"/>
            <a:gd name="T29" fmla="*/ 2147483646 h 541"/>
            <a:gd name="T30" fmla="*/ 2147483646 w 255"/>
            <a:gd name="T31" fmla="*/ 2147483646 h 541"/>
            <a:gd name="T32" fmla="*/ 2147483646 w 255"/>
            <a:gd name="T33" fmla="*/ 2147483646 h 541"/>
            <a:gd name="T34" fmla="*/ 2147483646 w 255"/>
            <a:gd name="T35" fmla="*/ 2147483646 h 541"/>
            <a:gd name="T36" fmla="*/ 2147483646 w 255"/>
            <a:gd name="T37" fmla="*/ 2147483646 h 541"/>
            <a:gd name="T38" fmla="*/ 2147483646 w 255"/>
            <a:gd name="T39" fmla="*/ 2147483646 h 541"/>
            <a:gd name="T40" fmla="*/ 2147483646 w 255"/>
            <a:gd name="T41" fmla="*/ 2147483646 h 541"/>
            <a:gd name="T42" fmla="*/ 2147483646 w 255"/>
            <a:gd name="T43" fmla="*/ 2147483646 h 541"/>
            <a:gd name="T44" fmla="*/ 2147483646 w 255"/>
            <a:gd name="T45" fmla="*/ 2147483646 h 541"/>
            <a:gd name="T46" fmla="*/ 2147483646 w 255"/>
            <a:gd name="T47" fmla="*/ 2147483646 h 541"/>
            <a:gd name="T48" fmla="*/ 2147483646 w 255"/>
            <a:gd name="T49" fmla="*/ 2147483646 h 541"/>
            <a:gd name="T50" fmla="*/ 2147483646 w 255"/>
            <a:gd name="T51" fmla="*/ 2147483646 h 541"/>
            <a:gd name="T52" fmla="*/ 2147483646 w 255"/>
            <a:gd name="T53" fmla="*/ 2147483646 h 541"/>
            <a:gd name="T54" fmla="*/ 2147483646 w 255"/>
            <a:gd name="T55" fmla="*/ 2147483646 h 541"/>
            <a:gd name="T56" fmla="*/ 2147483646 w 255"/>
            <a:gd name="T57" fmla="*/ 2147483646 h 541"/>
            <a:gd name="T58" fmla="*/ 2147483646 w 255"/>
            <a:gd name="T59" fmla="*/ 2147483646 h 541"/>
            <a:gd name="T60" fmla="*/ 2147483646 w 255"/>
            <a:gd name="T61" fmla="*/ 2147483646 h 541"/>
            <a:gd name="T62" fmla="*/ 2147483646 w 255"/>
            <a:gd name="T63" fmla="*/ 2147483646 h 541"/>
            <a:gd name="T64" fmla="*/ 2147483646 w 255"/>
            <a:gd name="T65" fmla="*/ 2147483646 h 541"/>
            <a:gd name="T66" fmla="*/ 2147483646 w 255"/>
            <a:gd name="T67" fmla="*/ 2147483646 h 541"/>
            <a:gd name="T68" fmla="*/ 2147483646 w 255"/>
            <a:gd name="T69" fmla="*/ 2147483646 h 541"/>
            <a:gd name="T70" fmla="*/ 2147483646 w 255"/>
            <a:gd name="T71" fmla="*/ 2147483646 h 541"/>
            <a:gd name="T72" fmla="*/ 2147483646 w 255"/>
            <a:gd name="T73" fmla="*/ 2147483646 h 541"/>
            <a:gd name="T74" fmla="*/ 2147483646 w 255"/>
            <a:gd name="T75" fmla="*/ 2147483646 h 541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255" h="541">
              <a:moveTo>
                <a:pt x="189" y="270"/>
              </a:moveTo>
              <a:lnTo>
                <a:pt x="185" y="251"/>
              </a:lnTo>
              <a:lnTo>
                <a:pt x="182" y="240"/>
              </a:lnTo>
              <a:lnTo>
                <a:pt x="129" y="194"/>
              </a:lnTo>
              <a:lnTo>
                <a:pt x="139" y="171"/>
              </a:lnTo>
              <a:lnTo>
                <a:pt x="93" y="145"/>
              </a:lnTo>
              <a:lnTo>
                <a:pt x="55" y="81"/>
              </a:lnTo>
              <a:lnTo>
                <a:pt x="84" y="60"/>
              </a:lnTo>
              <a:lnTo>
                <a:pt x="99" y="30"/>
              </a:lnTo>
              <a:lnTo>
                <a:pt x="83" y="5"/>
              </a:lnTo>
              <a:lnTo>
                <a:pt x="48" y="0"/>
              </a:lnTo>
              <a:lnTo>
                <a:pt x="0" y="28"/>
              </a:lnTo>
              <a:lnTo>
                <a:pt x="36" y="89"/>
              </a:lnTo>
              <a:lnTo>
                <a:pt x="47" y="85"/>
              </a:lnTo>
              <a:lnTo>
                <a:pt x="97" y="166"/>
              </a:lnTo>
              <a:lnTo>
                <a:pt x="91" y="178"/>
              </a:lnTo>
              <a:lnTo>
                <a:pt x="48" y="186"/>
              </a:lnTo>
              <a:lnTo>
                <a:pt x="47" y="226"/>
              </a:lnTo>
              <a:lnTo>
                <a:pt x="81" y="264"/>
              </a:lnTo>
              <a:lnTo>
                <a:pt x="104" y="259"/>
              </a:lnTo>
              <a:lnTo>
                <a:pt x="176" y="263"/>
              </a:lnTo>
              <a:lnTo>
                <a:pt x="166" y="281"/>
              </a:lnTo>
              <a:lnTo>
                <a:pt x="122" y="279"/>
              </a:lnTo>
              <a:lnTo>
                <a:pt x="97" y="293"/>
              </a:lnTo>
              <a:lnTo>
                <a:pt x="131" y="369"/>
              </a:lnTo>
              <a:lnTo>
                <a:pt x="140" y="409"/>
              </a:lnTo>
              <a:lnTo>
                <a:pt x="145" y="453"/>
              </a:lnTo>
              <a:lnTo>
                <a:pt x="145" y="500"/>
              </a:lnTo>
              <a:lnTo>
                <a:pt x="142" y="539"/>
              </a:lnTo>
              <a:lnTo>
                <a:pt x="166" y="541"/>
              </a:lnTo>
              <a:lnTo>
                <a:pt x="196" y="522"/>
              </a:lnTo>
              <a:lnTo>
                <a:pt x="239" y="503"/>
              </a:lnTo>
              <a:lnTo>
                <a:pt x="238" y="431"/>
              </a:lnTo>
              <a:lnTo>
                <a:pt x="244" y="367"/>
              </a:lnTo>
              <a:lnTo>
                <a:pt x="255" y="280"/>
              </a:lnTo>
              <a:lnTo>
                <a:pt x="241" y="276"/>
              </a:lnTo>
              <a:lnTo>
                <a:pt x="193" y="287"/>
              </a:lnTo>
              <a:lnTo>
                <a:pt x="189" y="270"/>
              </a:lnTo>
              <a:close/>
            </a:path>
          </a:pathLst>
        </a:custGeom>
        <a:noFill/>
        <a:ln w="28575" cap="flat" cmpd="sng">
          <a:solidFill>
            <a:srgbClr val="33CC33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</xdr:col>
      <xdr:colOff>98432</xdr:colOff>
      <xdr:row>18</xdr:row>
      <xdr:rowOff>9525</xdr:rowOff>
    </xdr:from>
    <xdr:ext cx="431785" cy="318036"/>
    <xdr:sp macro="" textlink="">
      <xdr:nvSpPr>
        <xdr:cNvPr id="10707" name="Text Box 45">
          <a:extLst>
            <a:ext uri="{FF2B5EF4-FFF2-40B4-BE49-F238E27FC236}">
              <a16:creationId xmlns:a16="http://schemas.microsoft.com/office/drawing/2014/main" id="{7577D161-F9CF-4F26-80CC-2A87CC83DA4D}"/>
            </a:ext>
          </a:extLst>
        </xdr:cNvPr>
        <xdr:cNvSpPr txBox="1">
          <a:spLocks noChangeArrowheads="1"/>
        </xdr:cNvSpPr>
      </xdr:nvSpPr>
      <xdr:spPr bwMode="auto">
        <a:xfrm>
          <a:off x="2536832" y="2924175"/>
          <a:ext cx="431785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339966"/>
              </a:solidFill>
              <a:latin typeface="Arial"/>
              <a:cs typeface="Arial"/>
            </a:rPr>
            <a:t>Wk 3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339966"/>
              </a:solidFill>
              <a:latin typeface="Arial"/>
              <a:cs typeface="Arial"/>
            </a:rPr>
            <a:t>vrijdag </a:t>
          </a:r>
        </a:p>
      </xdr:txBody>
    </xdr:sp>
    <xdr:clientData/>
  </xdr:oneCellAnchor>
  <xdr:oneCellAnchor>
    <xdr:from>
      <xdr:col>2</xdr:col>
      <xdr:colOff>412182</xdr:colOff>
      <xdr:row>4</xdr:row>
      <xdr:rowOff>38100</xdr:rowOff>
    </xdr:from>
    <xdr:ext cx="1023485" cy="318036"/>
    <xdr:sp macro="" textlink="">
      <xdr:nvSpPr>
        <xdr:cNvPr id="10708" name="Text Box 45">
          <a:extLst>
            <a:ext uri="{FF2B5EF4-FFF2-40B4-BE49-F238E27FC236}">
              <a16:creationId xmlns:a16="http://schemas.microsoft.com/office/drawing/2014/main" id="{71794F88-CCE5-4201-9F81-91F7FB7435FE}"/>
            </a:ext>
          </a:extLst>
        </xdr:cNvPr>
        <xdr:cNvSpPr txBox="1">
          <a:spLocks noChangeArrowheads="1"/>
        </xdr:cNvSpPr>
      </xdr:nvSpPr>
      <xdr:spPr bwMode="auto">
        <a:xfrm>
          <a:off x="1631382" y="685800"/>
          <a:ext cx="1023485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Wk 3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woensdagmiddag</a:t>
          </a:r>
        </a:p>
      </xdr:txBody>
    </xdr:sp>
    <xdr:clientData/>
  </xdr:oneCellAnchor>
  <xdr:oneCellAnchor>
    <xdr:from>
      <xdr:col>9</xdr:col>
      <xdr:colOff>117607</xdr:colOff>
      <xdr:row>34</xdr:row>
      <xdr:rowOff>152400</xdr:rowOff>
    </xdr:from>
    <xdr:ext cx="602987" cy="318036"/>
    <xdr:sp macro="" textlink="">
      <xdr:nvSpPr>
        <xdr:cNvPr id="10709" name="Text Box 45">
          <a:extLst>
            <a:ext uri="{FF2B5EF4-FFF2-40B4-BE49-F238E27FC236}">
              <a16:creationId xmlns:a16="http://schemas.microsoft.com/office/drawing/2014/main" id="{DAACD9B4-5515-4D2C-886C-2317EAD3711D}"/>
            </a:ext>
            <a:ext uri="{147F2762-F138-4A5C-976F-8EAC2B608ADB}">
              <a16:predDERef xmlns:a16="http://schemas.microsoft.com/office/drawing/2014/main" pred="{71794F88-CCE5-4201-9F81-91F7FB7435FE}"/>
            </a:ext>
          </a:extLst>
        </xdr:cNvPr>
        <xdr:cNvSpPr txBox="1">
          <a:spLocks noChangeArrowheads="1"/>
        </xdr:cNvSpPr>
      </xdr:nvSpPr>
      <xdr:spPr bwMode="auto">
        <a:xfrm>
          <a:off x="5604007" y="5657850"/>
          <a:ext cx="602987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Wk 4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woensdag</a:t>
          </a:r>
        </a:p>
      </xdr:txBody>
    </xdr:sp>
    <xdr:clientData/>
  </xdr:oneCellAnchor>
  <xdr:oneCellAnchor>
    <xdr:from>
      <xdr:col>9</xdr:col>
      <xdr:colOff>217608</xdr:colOff>
      <xdr:row>15</xdr:row>
      <xdr:rowOff>95250</xdr:rowOff>
    </xdr:from>
    <xdr:ext cx="631584" cy="318036"/>
    <xdr:sp macro="" textlink="">
      <xdr:nvSpPr>
        <xdr:cNvPr id="10710" name="Text Box 45">
          <a:extLst>
            <a:ext uri="{FF2B5EF4-FFF2-40B4-BE49-F238E27FC236}">
              <a16:creationId xmlns:a16="http://schemas.microsoft.com/office/drawing/2014/main" id="{98EC8C2E-F328-4407-BDB8-C7ACF16B87C7}"/>
            </a:ext>
          </a:extLst>
        </xdr:cNvPr>
        <xdr:cNvSpPr txBox="1">
          <a:spLocks noChangeArrowheads="1"/>
        </xdr:cNvSpPr>
      </xdr:nvSpPr>
      <xdr:spPr bwMode="auto">
        <a:xfrm>
          <a:off x="5704008" y="2524125"/>
          <a:ext cx="631584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Wk 4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donderdag</a:t>
          </a:r>
        </a:p>
      </xdr:txBody>
    </xdr:sp>
    <xdr:clientData/>
  </xdr:oneCellAnchor>
  <xdr:twoCellAnchor>
    <xdr:from>
      <xdr:col>4</xdr:col>
      <xdr:colOff>571500</xdr:colOff>
      <xdr:row>7</xdr:row>
      <xdr:rowOff>38100</xdr:rowOff>
    </xdr:from>
    <xdr:to>
      <xdr:col>6</xdr:col>
      <xdr:colOff>123825</xdr:colOff>
      <xdr:row>25</xdr:row>
      <xdr:rowOff>66675</xdr:rowOff>
    </xdr:to>
    <xdr:sp macro="" textlink="">
      <xdr:nvSpPr>
        <xdr:cNvPr id="10896" name="Freeform 482">
          <a:extLst>
            <a:ext uri="{FF2B5EF4-FFF2-40B4-BE49-F238E27FC236}">
              <a16:creationId xmlns:a16="http://schemas.microsoft.com/office/drawing/2014/main" id="{0B5B1BEB-64ED-4680-B261-FA6A5BB520BF}"/>
            </a:ext>
          </a:extLst>
        </xdr:cNvPr>
        <xdr:cNvSpPr>
          <a:spLocks/>
        </xdr:cNvSpPr>
      </xdr:nvSpPr>
      <xdr:spPr bwMode="auto">
        <a:xfrm>
          <a:off x="3009900" y="1171575"/>
          <a:ext cx="771525" cy="2943225"/>
        </a:xfrm>
        <a:custGeom>
          <a:avLst/>
          <a:gdLst>
            <a:gd name="T0" fmla="*/ 2147483646 w 81"/>
            <a:gd name="T1" fmla="*/ 0 h 309"/>
            <a:gd name="T2" fmla="*/ 2147483646 w 81"/>
            <a:gd name="T3" fmla="*/ 2147483646 h 309"/>
            <a:gd name="T4" fmla="*/ 0 w 81"/>
            <a:gd name="T5" fmla="*/ 2147483646 h 309"/>
            <a:gd name="T6" fmla="*/ 2147483646 w 81"/>
            <a:gd name="T7" fmla="*/ 2147483646 h 309"/>
            <a:gd name="T8" fmla="*/ 2147483646 w 81"/>
            <a:gd name="T9" fmla="*/ 2147483646 h 309"/>
            <a:gd name="T10" fmla="*/ 2147483646 w 81"/>
            <a:gd name="T11" fmla="*/ 2147483646 h 309"/>
            <a:gd name="T12" fmla="*/ 2147483646 w 81"/>
            <a:gd name="T13" fmla="*/ 2147483646 h 309"/>
            <a:gd name="T14" fmla="*/ 2147483646 w 81"/>
            <a:gd name="T15" fmla="*/ 2147483646 h 309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81" h="309">
              <a:moveTo>
                <a:pt x="43" y="0"/>
              </a:moveTo>
              <a:lnTo>
                <a:pt x="2" y="8"/>
              </a:lnTo>
              <a:lnTo>
                <a:pt x="0" y="55"/>
              </a:lnTo>
              <a:lnTo>
                <a:pt x="21" y="98"/>
              </a:lnTo>
              <a:lnTo>
                <a:pt x="48" y="95"/>
              </a:lnTo>
              <a:lnTo>
                <a:pt x="47" y="182"/>
              </a:lnTo>
              <a:lnTo>
                <a:pt x="28" y="308"/>
              </a:lnTo>
              <a:lnTo>
                <a:pt x="81" y="309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</xdr:row>
      <xdr:rowOff>123825</xdr:rowOff>
    </xdr:from>
    <xdr:to>
      <xdr:col>8</xdr:col>
      <xdr:colOff>552450</xdr:colOff>
      <xdr:row>32</xdr:row>
      <xdr:rowOff>57150</xdr:rowOff>
    </xdr:to>
    <xdr:sp macro="" textlink="">
      <xdr:nvSpPr>
        <xdr:cNvPr id="10897" name="Freeform 483">
          <a:extLst>
            <a:ext uri="{FF2B5EF4-FFF2-40B4-BE49-F238E27FC236}">
              <a16:creationId xmlns:a16="http://schemas.microsoft.com/office/drawing/2014/main" id="{541F58AC-4CFC-4EBD-AB1A-A4365F2A60BF}"/>
            </a:ext>
          </a:extLst>
        </xdr:cNvPr>
        <xdr:cNvSpPr>
          <a:spLocks/>
        </xdr:cNvSpPr>
      </xdr:nvSpPr>
      <xdr:spPr bwMode="auto">
        <a:xfrm>
          <a:off x="3057525" y="609600"/>
          <a:ext cx="2371725" cy="4629150"/>
        </a:xfrm>
        <a:custGeom>
          <a:avLst/>
          <a:gdLst>
            <a:gd name="T0" fmla="*/ 2147483646 w 247"/>
            <a:gd name="T1" fmla="*/ 2147483646 h 486"/>
            <a:gd name="T2" fmla="*/ 2147483646 w 247"/>
            <a:gd name="T3" fmla="*/ 2147483646 h 486"/>
            <a:gd name="T4" fmla="*/ 2147483646 w 247"/>
            <a:gd name="T5" fmla="*/ 2147483646 h 486"/>
            <a:gd name="T6" fmla="*/ 2147483646 w 247"/>
            <a:gd name="T7" fmla="*/ 2147483646 h 486"/>
            <a:gd name="T8" fmla="*/ 2147483646 w 247"/>
            <a:gd name="T9" fmla="*/ 2147483646 h 486"/>
            <a:gd name="T10" fmla="*/ 2147483646 w 247"/>
            <a:gd name="T11" fmla="*/ 2147483646 h 486"/>
            <a:gd name="T12" fmla="*/ 2147483646 w 247"/>
            <a:gd name="T13" fmla="*/ 2147483646 h 486"/>
            <a:gd name="T14" fmla="*/ 2147483646 w 247"/>
            <a:gd name="T15" fmla="*/ 2147483646 h 486"/>
            <a:gd name="T16" fmla="*/ 2147483646 w 247"/>
            <a:gd name="T17" fmla="*/ 2147483646 h 486"/>
            <a:gd name="T18" fmla="*/ 2147483646 w 247"/>
            <a:gd name="T19" fmla="*/ 2147483646 h 486"/>
            <a:gd name="T20" fmla="*/ 2147483646 w 247"/>
            <a:gd name="T21" fmla="*/ 2147483646 h 486"/>
            <a:gd name="T22" fmla="*/ 2147483646 w 247"/>
            <a:gd name="T23" fmla="*/ 2147483646 h 486"/>
            <a:gd name="T24" fmla="*/ 2147483646 w 247"/>
            <a:gd name="T25" fmla="*/ 2147483646 h 486"/>
            <a:gd name="T26" fmla="*/ 2147483646 w 247"/>
            <a:gd name="T27" fmla="*/ 2147483646 h 486"/>
            <a:gd name="T28" fmla="*/ 2147483646 w 247"/>
            <a:gd name="T29" fmla="*/ 2147483646 h 486"/>
            <a:gd name="T30" fmla="*/ 2147483646 w 247"/>
            <a:gd name="T31" fmla="*/ 2147483646 h 486"/>
            <a:gd name="T32" fmla="*/ 2147483646 w 247"/>
            <a:gd name="T33" fmla="*/ 2147483646 h 486"/>
            <a:gd name="T34" fmla="*/ 2147483646 w 247"/>
            <a:gd name="T35" fmla="*/ 2147483646 h 486"/>
            <a:gd name="T36" fmla="*/ 2147483646 w 247"/>
            <a:gd name="T37" fmla="*/ 2147483646 h 486"/>
            <a:gd name="T38" fmla="*/ 2147483646 w 247"/>
            <a:gd name="T39" fmla="*/ 2147483646 h 486"/>
            <a:gd name="T40" fmla="*/ 2147483646 w 247"/>
            <a:gd name="T41" fmla="*/ 2147483646 h 486"/>
            <a:gd name="T42" fmla="*/ 2147483646 w 247"/>
            <a:gd name="T43" fmla="*/ 0 h 486"/>
            <a:gd name="T44" fmla="*/ 2147483646 w 247"/>
            <a:gd name="T45" fmla="*/ 2147483646 h 486"/>
            <a:gd name="T46" fmla="*/ 2147483646 w 247"/>
            <a:gd name="T47" fmla="*/ 2147483646 h 486"/>
            <a:gd name="T48" fmla="*/ 0 w 247"/>
            <a:gd name="T49" fmla="*/ 2147483646 h 486"/>
            <a:gd name="T50" fmla="*/ 2147483646 w 247"/>
            <a:gd name="T51" fmla="*/ 2147483646 h 48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0" t="0" r="r" b="b"/>
          <a:pathLst>
            <a:path w="247" h="486">
              <a:moveTo>
                <a:pt x="38" y="56"/>
              </a:moveTo>
              <a:lnTo>
                <a:pt x="113" y="126"/>
              </a:lnTo>
              <a:lnTo>
                <a:pt x="142" y="156"/>
              </a:lnTo>
              <a:lnTo>
                <a:pt x="160" y="179"/>
              </a:lnTo>
              <a:lnTo>
                <a:pt x="169" y="197"/>
              </a:lnTo>
              <a:lnTo>
                <a:pt x="166" y="221"/>
              </a:lnTo>
              <a:lnTo>
                <a:pt x="161" y="236"/>
              </a:lnTo>
              <a:lnTo>
                <a:pt x="126" y="312"/>
              </a:lnTo>
              <a:lnTo>
                <a:pt x="112" y="345"/>
              </a:lnTo>
              <a:lnTo>
                <a:pt x="73" y="369"/>
              </a:lnTo>
              <a:lnTo>
                <a:pt x="54" y="416"/>
              </a:lnTo>
              <a:lnTo>
                <a:pt x="94" y="451"/>
              </a:lnTo>
              <a:lnTo>
                <a:pt x="113" y="486"/>
              </a:lnTo>
              <a:lnTo>
                <a:pt x="135" y="485"/>
              </a:lnTo>
              <a:lnTo>
                <a:pt x="152" y="476"/>
              </a:lnTo>
              <a:lnTo>
                <a:pt x="181" y="474"/>
              </a:lnTo>
              <a:lnTo>
                <a:pt x="190" y="418"/>
              </a:lnTo>
              <a:lnTo>
                <a:pt x="247" y="240"/>
              </a:lnTo>
              <a:lnTo>
                <a:pt x="237" y="212"/>
              </a:lnTo>
              <a:lnTo>
                <a:pt x="233" y="136"/>
              </a:lnTo>
              <a:lnTo>
                <a:pt x="132" y="7"/>
              </a:lnTo>
              <a:lnTo>
                <a:pt x="91" y="0"/>
              </a:lnTo>
              <a:lnTo>
                <a:pt x="47" y="39"/>
              </a:lnTo>
              <a:lnTo>
                <a:pt x="8" y="30"/>
              </a:lnTo>
              <a:lnTo>
                <a:pt x="0" y="46"/>
              </a:lnTo>
              <a:lnTo>
                <a:pt x="38" y="56"/>
              </a:lnTo>
              <a:close/>
            </a:path>
          </a:pathLst>
        </a:custGeom>
        <a:solidFill>
          <a:srgbClr val="00CCFF">
            <a:alpha val="14902"/>
          </a:srgbClr>
        </a:solidFill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466725</xdr:colOff>
      <xdr:row>0</xdr:row>
      <xdr:rowOff>114300</xdr:rowOff>
    </xdr:from>
    <xdr:to>
      <xdr:col>11</xdr:col>
      <xdr:colOff>85725</xdr:colOff>
      <xdr:row>26</xdr:row>
      <xdr:rowOff>19050</xdr:rowOff>
    </xdr:to>
    <xdr:sp macro="" textlink="">
      <xdr:nvSpPr>
        <xdr:cNvPr id="10898" name="Freeform 484">
          <a:extLst>
            <a:ext uri="{FF2B5EF4-FFF2-40B4-BE49-F238E27FC236}">
              <a16:creationId xmlns:a16="http://schemas.microsoft.com/office/drawing/2014/main" id="{BEB8D747-2F91-4539-AD8D-FAF3BFE9C296}"/>
            </a:ext>
          </a:extLst>
        </xdr:cNvPr>
        <xdr:cNvSpPr>
          <a:spLocks/>
        </xdr:cNvSpPr>
      </xdr:nvSpPr>
      <xdr:spPr bwMode="auto">
        <a:xfrm>
          <a:off x="3514725" y="114300"/>
          <a:ext cx="3276600" cy="4114800"/>
        </a:xfrm>
        <a:custGeom>
          <a:avLst/>
          <a:gdLst>
            <a:gd name="T0" fmla="*/ 2147483646 w 344"/>
            <a:gd name="T1" fmla="*/ 2147483646 h 414"/>
            <a:gd name="T2" fmla="*/ 2147483646 w 344"/>
            <a:gd name="T3" fmla="*/ 2147483646 h 414"/>
            <a:gd name="T4" fmla="*/ 2147483646 w 344"/>
            <a:gd name="T5" fmla="*/ 2147483646 h 414"/>
            <a:gd name="T6" fmla="*/ 2147483646 w 344"/>
            <a:gd name="T7" fmla="*/ 2147483646 h 414"/>
            <a:gd name="T8" fmla="*/ 2147483646 w 344"/>
            <a:gd name="T9" fmla="*/ 2147483646 h 414"/>
            <a:gd name="T10" fmla="*/ 2147483646 w 344"/>
            <a:gd name="T11" fmla="*/ 2147483646 h 414"/>
            <a:gd name="T12" fmla="*/ 2147483646 w 344"/>
            <a:gd name="T13" fmla="*/ 2147483646 h 414"/>
            <a:gd name="T14" fmla="*/ 2147483646 w 344"/>
            <a:gd name="T15" fmla="*/ 2147483646 h 414"/>
            <a:gd name="T16" fmla="*/ 2147483646 w 344"/>
            <a:gd name="T17" fmla="*/ 2147483646 h 414"/>
            <a:gd name="T18" fmla="*/ 2147483646 w 344"/>
            <a:gd name="T19" fmla="*/ 2147483646 h 414"/>
            <a:gd name="T20" fmla="*/ 2147483646 w 344"/>
            <a:gd name="T21" fmla="*/ 2147483646 h 414"/>
            <a:gd name="T22" fmla="*/ 2147483646 w 344"/>
            <a:gd name="T23" fmla="*/ 2147483646 h 414"/>
            <a:gd name="T24" fmla="*/ 2147483646 w 344"/>
            <a:gd name="T25" fmla="*/ 0 h 414"/>
            <a:gd name="T26" fmla="*/ 0 w 344"/>
            <a:gd name="T27" fmla="*/ 2147483646 h 414"/>
            <a:gd name="T28" fmla="*/ 2147483646 w 344"/>
            <a:gd name="T29" fmla="*/ 2147483646 h 41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0" t="0" r="r" b="b"/>
          <a:pathLst>
            <a:path w="344" h="414">
              <a:moveTo>
                <a:pt x="330" y="414"/>
              </a:moveTo>
              <a:lnTo>
                <a:pt x="344" y="409"/>
              </a:lnTo>
              <a:lnTo>
                <a:pt x="330" y="326"/>
              </a:lnTo>
              <a:lnTo>
                <a:pt x="332" y="270"/>
              </a:lnTo>
              <a:lnTo>
                <a:pt x="321" y="247"/>
              </a:lnTo>
              <a:lnTo>
                <a:pt x="259" y="197"/>
              </a:lnTo>
              <a:lnTo>
                <a:pt x="237" y="169"/>
              </a:lnTo>
              <a:lnTo>
                <a:pt x="192" y="99"/>
              </a:lnTo>
              <a:lnTo>
                <a:pt x="162" y="79"/>
              </a:lnTo>
              <a:lnTo>
                <a:pt x="114" y="21"/>
              </a:lnTo>
              <a:lnTo>
                <a:pt x="81" y="33"/>
              </a:lnTo>
              <a:lnTo>
                <a:pt x="55" y="26"/>
              </a:lnTo>
              <a:lnTo>
                <a:pt x="10" y="0"/>
              </a:lnTo>
              <a:lnTo>
                <a:pt x="0" y="15"/>
              </a:lnTo>
              <a:lnTo>
                <a:pt x="43" y="46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6</xdr:col>
      <xdr:colOff>304558</xdr:colOff>
      <xdr:row>7</xdr:row>
      <xdr:rowOff>0</xdr:rowOff>
    </xdr:from>
    <xdr:ext cx="667235" cy="318036"/>
    <xdr:sp macro="" textlink="">
      <xdr:nvSpPr>
        <xdr:cNvPr id="10667" name="Text Box 45">
          <a:extLst>
            <a:ext uri="{FF2B5EF4-FFF2-40B4-BE49-F238E27FC236}">
              <a16:creationId xmlns:a16="http://schemas.microsoft.com/office/drawing/2014/main" id="{43461F8C-C7A8-4060-B6DD-5EEC62DE9928}"/>
            </a:ext>
          </a:extLst>
        </xdr:cNvPr>
        <xdr:cNvSpPr txBox="1">
          <a:spLocks noChangeArrowheads="1"/>
        </xdr:cNvSpPr>
      </xdr:nvSpPr>
      <xdr:spPr bwMode="auto">
        <a:xfrm>
          <a:off x="3962158" y="1133475"/>
          <a:ext cx="667235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Wk 2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donderdag </a:t>
          </a:r>
        </a:p>
      </xdr:txBody>
    </xdr:sp>
    <xdr:clientData/>
  </xdr:oneCellAnchor>
  <xdr:twoCellAnchor>
    <xdr:from>
      <xdr:col>7</xdr:col>
      <xdr:colOff>371475</xdr:colOff>
      <xdr:row>24</xdr:row>
      <xdr:rowOff>28575</xdr:rowOff>
    </xdr:from>
    <xdr:to>
      <xdr:col>11</xdr:col>
      <xdr:colOff>571500</xdr:colOff>
      <xdr:row>47</xdr:row>
      <xdr:rowOff>57150</xdr:rowOff>
    </xdr:to>
    <xdr:sp macro="" textlink="">
      <xdr:nvSpPr>
        <xdr:cNvPr id="3" name="Vrije vorm 2">
          <a:extLst>
            <a:ext uri="{FF2B5EF4-FFF2-40B4-BE49-F238E27FC236}">
              <a16:creationId xmlns:a16="http://schemas.microsoft.com/office/drawing/2014/main" id="{C8C8A3C4-78A2-41B7-A763-D4FEBF7636D6}"/>
            </a:ext>
          </a:extLst>
        </xdr:cNvPr>
        <xdr:cNvSpPr/>
      </xdr:nvSpPr>
      <xdr:spPr>
        <a:xfrm>
          <a:off x="4638675" y="3914775"/>
          <a:ext cx="2638425" cy="3752850"/>
        </a:xfrm>
        <a:custGeom>
          <a:avLst/>
          <a:gdLst>
            <a:gd name="connsiteX0" fmla="*/ 495300 w 2638425"/>
            <a:gd name="connsiteY0" fmla="*/ 0 h 3752850"/>
            <a:gd name="connsiteX1" fmla="*/ 1343025 w 2638425"/>
            <a:gd name="connsiteY1" fmla="*/ 361950 h 3752850"/>
            <a:gd name="connsiteX2" fmla="*/ 1962150 w 2638425"/>
            <a:gd name="connsiteY2" fmla="*/ 390525 h 3752850"/>
            <a:gd name="connsiteX3" fmla="*/ 2247900 w 2638425"/>
            <a:gd name="connsiteY3" fmla="*/ 371475 h 3752850"/>
            <a:gd name="connsiteX4" fmla="*/ 2562225 w 2638425"/>
            <a:gd name="connsiteY4" fmla="*/ 1371600 h 3752850"/>
            <a:gd name="connsiteX5" fmla="*/ 2571750 w 2638425"/>
            <a:gd name="connsiteY5" fmla="*/ 2105025 h 3752850"/>
            <a:gd name="connsiteX6" fmla="*/ 2457450 w 2638425"/>
            <a:gd name="connsiteY6" fmla="*/ 2600325 h 3752850"/>
            <a:gd name="connsiteX7" fmla="*/ 2638425 w 2638425"/>
            <a:gd name="connsiteY7" fmla="*/ 2952750 h 3752850"/>
            <a:gd name="connsiteX8" fmla="*/ 2609850 w 2638425"/>
            <a:gd name="connsiteY8" fmla="*/ 3152775 h 3752850"/>
            <a:gd name="connsiteX9" fmla="*/ 2371725 w 2638425"/>
            <a:gd name="connsiteY9" fmla="*/ 3305175 h 3752850"/>
            <a:gd name="connsiteX10" fmla="*/ 1866900 w 2638425"/>
            <a:gd name="connsiteY10" fmla="*/ 3448050 h 3752850"/>
            <a:gd name="connsiteX11" fmla="*/ 952500 w 2638425"/>
            <a:gd name="connsiteY11" fmla="*/ 3581400 h 3752850"/>
            <a:gd name="connsiteX12" fmla="*/ 381000 w 2638425"/>
            <a:gd name="connsiteY12" fmla="*/ 3752850 h 3752850"/>
            <a:gd name="connsiteX13" fmla="*/ 19050 w 2638425"/>
            <a:gd name="connsiteY13" fmla="*/ 3752850 h 3752850"/>
            <a:gd name="connsiteX14" fmla="*/ 0 w 2638425"/>
            <a:gd name="connsiteY14" fmla="*/ 3552825 h 3752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638425" h="3752850">
              <a:moveTo>
                <a:pt x="495300" y="0"/>
              </a:moveTo>
              <a:lnTo>
                <a:pt x="1343025" y="361950"/>
              </a:lnTo>
              <a:lnTo>
                <a:pt x="1962150" y="390525"/>
              </a:lnTo>
              <a:lnTo>
                <a:pt x="2247900" y="371475"/>
              </a:lnTo>
              <a:lnTo>
                <a:pt x="2562225" y="1371600"/>
              </a:lnTo>
              <a:lnTo>
                <a:pt x="2571750" y="2105025"/>
              </a:lnTo>
              <a:lnTo>
                <a:pt x="2457450" y="2600325"/>
              </a:lnTo>
              <a:lnTo>
                <a:pt x="2638425" y="2952750"/>
              </a:lnTo>
              <a:lnTo>
                <a:pt x="2609850" y="3152775"/>
              </a:lnTo>
              <a:lnTo>
                <a:pt x="2371725" y="3305175"/>
              </a:lnTo>
              <a:lnTo>
                <a:pt x="1866900" y="3448050"/>
              </a:lnTo>
              <a:lnTo>
                <a:pt x="952500" y="3581400"/>
              </a:lnTo>
              <a:lnTo>
                <a:pt x="381000" y="3752850"/>
              </a:lnTo>
              <a:lnTo>
                <a:pt x="19050" y="3752850"/>
              </a:lnTo>
              <a:lnTo>
                <a:pt x="0" y="3552825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647700</xdr:colOff>
      <xdr:row>52</xdr:row>
      <xdr:rowOff>9525</xdr:rowOff>
    </xdr:to>
    <xdr:pic>
      <xdr:nvPicPr>
        <xdr:cNvPr id="11781" name="Picture 2">
          <a:extLst>
            <a:ext uri="{FF2B5EF4-FFF2-40B4-BE49-F238E27FC236}">
              <a16:creationId xmlns:a16="http://schemas.microsoft.com/office/drawing/2014/main" id="{BE89E2E5-9746-4CFD-90EB-917902B6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50" t="18625" r="34766" b="3375"/>
        <a:stretch>
          <a:fillRect/>
        </a:stretch>
      </xdr:blipFill>
      <xdr:spPr bwMode="auto">
        <a:xfrm>
          <a:off x="0" y="0"/>
          <a:ext cx="6743700" cy="8429625"/>
        </a:xfrm>
        <a:prstGeom prst="rect">
          <a:avLst/>
        </a:prstGeom>
        <a:noFill/>
        <a:ln w="1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78027</xdr:colOff>
      <xdr:row>0</xdr:row>
      <xdr:rowOff>76200</xdr:rowOff>
    </xdr:from>
    <xdr:ext cx="1428148" cy="381323"/>
    <xdr:sp macro="" textlink="">
      <xdr:nvSpPr>
        <xdr:cNvPr id="11267" name="Tekstvak 33">
          <a:extLst>
            <a:ext uri="{FF2B5EF4-FFF2-40B4-BE49-F238E27FC236}">
              <a16:creationId xmlns:a16="http://schemas.microsoft.com/office/drawing/2014/main" id="{D2ADB3FA-D134-4A9D-9647-145C611BF958}"/>
            </a:ext>
          </a:extLst>
        </xdr:cNvPr>
        <xdr:cNvSpPr txBox="1">
          <a:spLocks noChangeArrowheads="1"/>
        </xdr:cNvSpPr>
      </xdr:nvSpPr>
      <xdr:spPr bwMode="auto">
        <a:xfrm>
          <a:off x="78027" y="76200"/>
          <a:ext cx="1428148" cy="38132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27432" tIns="36576" rIns="27432" bIns="0" anchor="t" upright="1">
          <a:spAutoFit/>
        </a:bodyPr>
        <a:lstStyle/>
        <a:p>
          <a:pPr algn="ctr" rtl="0">
            <a:defRPr sz="1000"/>
          </a:pPr>
          <a:r>
            <a:rPr lang="nl-NL" sz="2200" b="1" i="0" u="none" strike="noStrike" baseline="0">
              <a:solidFill>
                <a:srgbClr val="000000"/>
              </a:solidFill>
              <a:latin typeface="Calibri"/>
            </a:rPr>
            <a:t>Gendringen</a:t>
          </a:r>
        </a:p>
      </xdr:txBody>
    </xdr:sp>
    <xdr:clientData/>
  </xdr:oneCellAnchor>
  <xdr:oneCellAnchor>
    <xdr:from>
      <xdr:col>5</xdr:col>
      <xdr:colOff>0</xdr:colOff>
      <xdr:row>13</xdr:row>
      <xdr:rowOff>47625</xdr:rowOff>
    </xdr:from>
    <xdr:ext cx="396134" cy="318036"/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id="{30295428-0E9C-4CD9-93CF-37A4E2452CFD}"/>
            </a:ext>
          </a:extLst>
        </xdr:cNvPr>
        <xdr:cNvSpPr txBox="1">
          <a:spLocks noChangeArrowheads="1"/>
        </xdr:cNvSpPr>
      </xdr:nvSpPr>
      <xdr:spPr bwMode="auto">
        <a:xfrm>
          <a:off x="3048000" y="2152650"/>
          <a:ext cx="396134" cy="318036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Wk 2</a:t>
          </a: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vrijdag</a:t>
          </a:r>
        </a:p>
      </xdr:txBody>
    </xdr:sp>
    <xdr:clientData/>
  </xdr:oneCellAnchor>
  <xdr:twoCellAnchor>
    <xdr:from>
      <xdr:col>0</xdr:col>
      <xdr:colOff>523875</xdr:colOff>
      <xdr:row>18</xdr:row>
      <xdr:rowOff>152400</xdr:rowOff>
    </xdr:from>
    <xdr:to>
      <xdr:col>9</xdr:col>
      <xdr:colOff>285750</xdr:colOff>
      <xdr:row>49</xdr:row>
      <xdr:rowOff>114300</xdr:rowOff>
    </xdr:to>
    <xdr:sp macro="" textlink="">
      <xdr:nvSpPr>
        <xdr:cNvPr id="11784" name="Vrije vorm 36">
          <a:extLst>
            <a:ext uri="{FF2B5EF4-FFF2-40B4-BE49-F238E27FC236}">
              <a16:creationId xmlns:a16="http://schemas.microsoft.com/office/drawing/2014/main" id="{C6D70F3C-53BB-4837-9323-909F72E33470}"/>
            </a:ext>
            <a:ext uri="{147F2762-F138-4A5C-976F-8EAC2B608ADB}">
              <a16:predDERef xmlns:a16="http://schemas.microsoft.com/office/drawing/2014/main" pred="{30295428-0E9C-4CD9-93CF-37A4E2452CFD}"/>
            </a:ext>
          </a:extLst>
        </xdr:cNvPr>
        <xdr:cNvSpPr>
          <a:spLocks/>
        </xdr:cNvSpPr>
      </xdr:nvSpPr>
      <xdr:spPr bwMode="auto">
        <a:xfrm>
          <a:off x="523875" y="3067050"/>
          <a:ext cx="5248275" cy="4981575"/>
        </a:xfrm>
        <a:custGeom>
          <a:avLst/>
          <a:gdLst>
            <a:gd name="T0" fmla="*/ 171450 w 5248275"/>
            <a:gd name="T1" fmla="*/ 600559 h 5019675"/>
            <a:gd name="T2" fmla="*/ 333375 w 5248275"/>
            <a:gd name="T3" fmla="*/ 454969 h 5019675"/>
            <a:gd name="T4" fmla="*/ 819150 w 5248275"/>
            <a:gd name="T5" fmla="*/ 464069 h 5019675"/>
            <a:gd name="T6" fmla="*/ 1171576 w 5248275"/>
            <a:gd name="T7" fmla="*/ 418572 h 5019675"/>
            <a:gd name="T8" fmla="*/ 2428875 w 5248275"/>
            <a:gd name="T9" fmla="*/ 0 h 5019675"/>
            <a:gd name="T10" fmla="*/ 2628902 w 5248275"/>
            <a:gd name="T11" fmla="*/ 454969 h 5019675"/>
            <a:gd name="T12" fmla="*/ 2847976 w 5248275"/>
            <a:gd name="T13" fmla="*/ 1055527 h 5019675"/>
            <a:gd name="T14" fmla="*/ 3048002 w 5248275"/>
            <a:gd name="T15" fmla="*/ 1483198 h 5019675"/>
            <a:gd name="T16" fmla="*/ 3314702 w 5248275"/>
            <a:gd name="T17" fmla="*/ 1974565 h 5019675"/>
            <a:gd name="T18" fmla="*/ 3571876 w 5248275"/>
            <a:gd name="T19" fmla="*/ 2347639 h 5019675"/>
            <a:gd name="T20" fmla="*/ 3962402 w 5248275"/>
            <a:gd name="T21" fmla="*/ 2738912 h 5019675"/>
            <a:gd name="T22" fmla="*/ 3609976 w 5248275"/>
            <a:gd name="T23" fmla="*/ 3011893 h 5019675"/>
            <a:gd name="T24" fmla="*/ 3609976 w 5248275"/>
            <a:gd name="T25" fmla="*/ 3139285 h 5019675"/>
            <a:gd name="T26" fmla="*/ 5248275 w 5248275"/>
            <a:gd name="T27" fmla="*/ 4649780 h 5019675"/>
            <a:gd name="T28" fmla="*/ 5114927 w 5248275"/>
            <a:gd name="T29" fmla="*/ 4795369 h 5019675"/>
            <a:gd name="T30" fmla="*/ 3819526 w 5248275"/>
            <a:gd name="T31" fmla="*/ 3585154 h 5019675"/>
            <a:gd name="T32" fmla="*/ 3552826 w 5248275"/>
            <a:gd name="T33" fmla="*/ 3921831 h 5019675"/>
            <a:gd name="T34" fmla="*/ 3619502 w 5248275"/>
            <a:gd name="T35" fmla="*/ 4485992 h 5019675"/>
            <a:gd name="T36" fmla="*/ 3381376 w 5248275"/>
            <a:gd name="T37" fmla="*/ 4613381 h 5019675"/>
            <a:gd name="T38" fmla="*/ 1885951 w 5248275"/>
            <a:gd name="T39" fmla="*/ 4249407 h 5019675"/>
            <a:gd name="T40" fmla="*/ 428625 w 5248275"/>
            <a:gd name="T41" fmla="*/ 3639752 h 5019675"/>
            <a:gd name="T42" fmla="*/ 76200 w 5248275"/>
            <a:gd name="T43" fmla="*/ 2811707 h 5019675"/>
            <a:gd name="T44" fmla="*/ 0 w 5248275"/>
            <a:gd name="T45" fmla="*/ 2229346 h 5019675"/>
            <a:gd name="T46" fmla="*/ 38100 w 5248275"/>
            <a:gd name="T47" fmla="*/ 1519596 h 5019675"/>
            <a:gd name="T48" fmla="*/ 171450 w 5248275"/>
            <a:gd name="T49" fmla="*/ 600559 h 5019675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</a:gdLst>
          <a:ahLst/>
          <a:cxnLst>
            <a:cxn ang="T50">
              <a:pos x="T0" y="T1"/>
            </a:cxn>
            <a:cxn ang="T51">
              <a:pos x="T2" y="T3"/>
            </a:cxn>
            <a:cxn ang="T52">
              <a:pos x="T4" y="T5"/>
            </a:cxn>
            <a:cxn ang="T53">
              <a:pos x="T6" y="T7"/>
            </a:cxn>
            <a:cxn ang="T54">
              <a:pos x="T8" y="T9"/>
            </a:cxn>
            <a:cxn ang="T55">
              <a:pos x="T10" y="T11"/>
            </a:cxn>
            <a:cxn ang="T56">
              <a:pos x="T12" y="T13"/>
            </a:cxn>
            <a:cxn ang="T57">
              <a:pos x="T14" y="T15"/>
            </a:cxn>
            <a:cxn ang="T58">
              <a:pos x="T16" y="T17"/>
            </a:cxn>
            <a:cxn ang="T59">
              <a:pos x="T18" y="T19"/>
            </a:cxn>
            <a:cxn ang="T60">
              <a:pos x="T20" y="T21"/>
            </a:cxn>
            <a:cxn ang="T61">
              <a:pos x="T22" y="T23"/>
            </a:cxn>
            <a:cxn ang="T62">
              <a:pos x="T24" y="T25"/>
            </a:cxn>
            <a:cxn ang="T63">
              <a:pos x="T26" y="T27"/>
            </a:cxn>
            <a:cxn ang="T64">
              <a:pos x="T28" y="T29"/>
            </a:cxn>
            <a:cxn ang="T65">
              <a:pos x="T30" y="T31"/>
            </a:cxn>
            <a:cxn ang="T66">
              <a:pos x="T32" y="T33"/>
            </a:cxn>
            <a:cxn ang="T67">
              <a:pos x="T34" y="T35"/>
            </a:cxn>
            <a:cxn ang="T68">
              <a:pos x="T36" y="T37"/>
            </a:cxn>
            <a:cxn ang="T69">
              <a:pos x="T38" y="T39"/>
            </a:cxn>
            <a:cxn ang="T70">
              <a:pos x="T40" y="T41"/>
            </a:cxn>
            <a:cxn ang="T71">
              <a:pos x="T42" y="T43"/>
            </a:cxn>
            <a:cxn ang="T72">
              <a:pos x="T44" y="T45"/>
            </a:cxn>
            <a:cxn ang="T73">
              <a:pos x="T46" y="T47"/>
            </a:cxn>
            <a:cxn ang="T74">
              <a:pos x="T48" y="T49"/>
            </a:cxn>
          </a:cxnLst>
          <a:rect l="0" t="0" r="r" b="b"/>
          <a:pathLst>
            <a:path w="5248275" h="5019675">
              <a:moveTo>
                <a:pt x="171450" y="628650"/>
              </a:moveTo>
              <a:lnTo>
                <a:pt x="333375" y="476250"/>
              </a:lnTo>
              <a:lnTo>
                <a:pt x="819150" y="485775"/>
              </a:lnTo>
              <a:lnTo>
                <a:pt x="1171575" y="438150"/>
              </a:lnTo>
              <a:lnTo>
                <a:pt x="2428875" y="0"/>
              </a:lnTo>
              <a:lnTo>
                <a:pt x="2628900" y="476250"/>
              </a:lnTo>
              <a:lnTo>
                <a:pt x="2847975" y="1104900"/>
              </a:lnTo>
              <a:lnTo>
                <a:pt x="3048000" y="1552575"/>
              </a:lnTo>
              <a:lnTo>
                <a:pt x="3314700" y="2066925"/>
              </a:lnTo>
              <a:lnTo>
                <a:pt x="3571875" y="2457450"/>
              </a:lnTo>
              <a:lnTo>
                <a:pt x="3962400" y="2867025"/>
              </a:lnTo>
              <a:lnTo>
                <a:pt x="3609975" y="3152775"/>
              </a:lnTo>
              <a:lnTo>
                <a:pt x="3609975" y="3286125"/>
              </a:lnTo>
              <a:lnTo>
                <a:pt x="5248275" y="4867275"/>
              </a:lnTo>
              <a:lnTo>
                <a:pt x="5114925" y="5019675"/>
              </a:lnTo>
              <a:lnTo>
                <a:pt x="3819525" y="3752850"/>
              </a:lnTo>
              <a:lnTo>
                <a:pt x="3552825" y="4105275"/>
              </a:lnTo>
              <a:lnTo>
                <a:pt x="3619500" y="4695825"/>
              </a:lnTo>
              <a:lnTo>
                <a:pt x="3381375" y="4829175"/>
              </a:lnTo>
              <a:lnTo>
                <a:pt x="1885950" y="4448175"/>
              </a:lnTo>
              <a:lnTo>
                <a:pt x="428625" y="3810000"/>
              </a:lnTo>
              <a:lnTo>
                <a:pt x="76200" y="2943225"/>
              </a:lnTo>
              <a:lnTo>
                <a:pt x="0" y="2333625"/>
              </a:lnTo>
              <a:lnTo>
                <a:pt x="38100" y="1590675"/>
              </a:lnTo>
              <a:lnTo>
                <a:pt x="171450" y="628650"/>
              </a:lnTo>
              <a:close/>
            </a:path>
          </a:pathLst>
        </a:custGeom>
        <a:solidFill>
          <a:srgbClr val="3399FF">
            <a:alpha val="10196"/>
          </a:srgbClr>
        </a:solidFill>
        <a:ln w="25400" cap="flat" cmpd="sng" algn="ctr">
          <a:solidFill>
            <a:srgbClr val="0000FF"/>
          </a:solidFill>
          <a:prstDash val="solid"/>
          <a:round/>
          <a:headEnd/>
          <a:tailEnd/>
        </a:ln>
      </xdr:spPr>
    </xdr:sp>
    <xdr:clientData/>
  </xdr:twoCellAnchor>
  <xdr:oneCellAnchor>
    <xdr:from>
      <xdr:col>8</xdr:col>
      <xdr:colOff>193107</xdr:colOff>
      <xdr:row>8</xdr:row>
      <xdr:rowOff>0</xdr:rowOff>
    </xdr:from>
    <xdr:ext cx="1023485" cy="318036"/>
    <xdr:sp macro="" textlink="">
      <xdr:nvSpPr>
        <xdr:cNvPr id="11687" name="Text Box 45">
          <a:extLst>
            <a:ext uri="{FF2B5EF4-FFF2-40B4-BE49-F238E27FC236}">
              <a16:creationId xmlns:a16="http://schemas.microsoft.com/office/drawing/2014/main" id="{793F275F-429E-4263-82D4-9D5520933E35}"/>
            </a:ext>
          </a:extLst>
        </xdr:cNvPr>
        <xdr:cNvSpPr txBox="1">
          <a:spLocks noChangeArrowheads="1"/>
        </xdr:cNvSpPr>
      </xdr:nvSpPr>
      <xdr:spPr bwMode="auto">
        <a:xfrm>
          <a:off x="5069907" y="1295400"/>
          <a:ext cx="1023485" cy="31803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18288" tIns="22860" rIns="0" bIns="0" anchor="t">
          <a:spAutoFit/>
        </a:bodyPr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Wk 3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woensdagmiddag</a:t>
          </a:r>
        </a:p>
      </xdr:txBody>
    </xdr:sp>
    <xdr:clientData/>
  </xdr:oneCellAnchor>
  <xdr:twoCellAnchor>
    <xdr:from>
      <xdr:col>4</xdr:col>
      <xdr:colOff>180975</xdr:colOff>
      <xdr:row>4</xdr:row>
      <xdr:rowOff>66675</xdr:rowOff>
    </xdr:from>
    <xdr:to>
      <xdr:col>9</xdr:col>
      <xdr:colOff>457200</xdr:colOff>
      <xdr:row>38</xdr:row>
      <xdr:rowOff>0</xdr:rowOff>
    </xdr:to>
    <xdr:sp macro="" textlink="">
      <xdr:nvSpPr>
        <xdr:cNvPr id="11786" name="Freeform 431">
          <a:extLst>
            <a:ext uri="{FF2B5EF4-FFF2-40B4-BE49-F238E27FC236}">
              <a16:creationId xmlns:a16="http://schemas.microsoft.com/office/drawing/2014/main" id="{86A409E7-D564-4376-8409-9ECB4DADA784}"/>
            </a:ext>
          </a:extLst>
        </xdr:cNvPr>
        <xdr:cNvSpPr>
          <a:spLocks/>
        </xdr:cNvSpPr>
      </xdr:nvSpPr>
      <xdr:spPr bwMode="auto">
        <a:xfrm>
          <a:off x="2619375" y="714375"/>
          <a:ext cx="3324225" cy="5438775"/>
        </a:xfrm>
        <a:custGeom>
          <a:avLst/>
          <a:gdLst>
            <a:gd name="T0" fmla="*/ 0 w 349"/>
            <a:gd name="T1" fmla="*/ 2147483646 h 571"/>
            <a:gd name="T2" fmla="*/ 2147483646 w 349"/>
            <a:gd name="T3" fmla="*/ 0 h 571"/>
            <a:gd name="T4" fmla="*/ 2147483646 w 349"/>
            <a:gd name="T5" fmla="*/ 2147483646 h 571"/>
            <a:gd name="T6" fmla="*/ 2147483646 w 349"/>
            <a:gd name="T7" fmla="*/ 2147483646 h 571"/>
            <a:gd name="T8" fmla="*/ 2147483646 w 349"/>
            <a:gd name="T9" fmla="*/ 2147483646 h 571"/>
            <a:gd name="T10" fmla="*/ 2147483646 w 349"/>
            <a:gd name="T11" fmla="*/ 2147483646 h 571"/>
            <a:gd name="T12" fmla="*/ 2147483646 w 349"/>
            <a:gd name="T13" fmla="*/ 2147483646 h 571"/>
            <a:gd name="T14" fmla="*/ 2147483646 w 349"/>
            <a:gd name="T15" fmla="*/ 2147483646 h 571"/>
            <a:gd name="T16" fmla="*/ 2147483646 w 349"/>
            <a:gd name="T17" fmla="*/ 2147483646 h 571"/>
            <a:gd name="T18" fmla="*/ 2147483646 w 349"/>
            <a:gd name="T19" fmla="*/ 2147483646 h 571"/>
            <a:gd name="T20" fmla="*/ 2147483646 w 349"/>
            <a:gd name="T21" fmla="*/ 2147483646 h 571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0" t="0" r="r" b="b"/>
          <a:pathLst>
            <a:path w="349" h="571">
              <a:moveTo>
                <a:pt x="0" y="11"/>
              </a:moveTo>
              <a:lnTo>
                <a:pt x="88" y="0"/>
              </a:lnTo>
              <a:lnTo>
                <a:pt x="180" y="188"/>
              </a:lnTo>
              <a:lnTo>
                <a:pt x="184" y="256"/>
              </a:lnTo>
              <a:lnTo>
                <a:pt x="232" y="289"/>
              </a:lnTo>
              <a:lnTo>
                <a:pt x="272" y="308"/>
              </a:lnTo>
              <a:lnTo>
                <a:pt x="329" y="328"/>
              </a:lnTo>
              <a:lnTo>
                <a:pt x="349" y="332"/>
              </a:lnTo>
              <a:lnTo>
                <a:pt x="326" y="439"/>
              </a:lnTo>
              <a:lnTo>
                <a:pt x="310" y="461"/>
              </a:lnTo>
              <a:lnTo>
                <a:pt x="192" y="571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5</xdr:row>
      <xdr:rowOff>0</xdr:rowOff>
    </xdr:from>
    <xdr:to>
      <xdr:col>4</xdr:col>
      <xdr:colOff>161925</xdr:colOff>
      <xdr:row>23</xdr:row>
      <xdr:rowOff>76200</xdr:rowOff>
    </xdr:to>
    <xdr:sp macro="" textlink="">
      <xdr:nvSpPr>
        <xdr:cNvPr id="11787" name="Freeform 433">
          <a:extLst>
            <a:ext uri="{FF2B5EF4-FFF2-40B4-BE49-F238E27FC236}">
              <a16:creationId xmlns:a16="http://schemas.microsoft.com/office/drawing/2014/main" id="{83A4087C-E989-4CD0-A4FD-E9999DBC224F}"/>
            </a:ext>
          </a:extLst>
        </xdr:cNvPr>
        <xdr:cNvSpPr>
          <a:spLocks/>
        </xdr:cNvSpPr>
      </xdr:nvSpPr>
      <xdr:spPr bwMode="auto">
        <a:xfrm>
          <a:off x="695325" y="809625"/>
          <a:ext cx="1905000" cy="2990850"/>
        </a:xfrm>
        <a:custGeom>
          <a:avLst/>
          <a:gdLst>
            <a:gd name="T0" fmla="*/ 2147483646 w 200"/>
            <a:gd name="T1" fmla="*/ 0 h 314"/>
            <a:gd name="T2" fmla="*/ 2147483646 w 200"/>
            <a:gd name="T3" fmla="*/ 2147483646 h 314"/>
            <a:gd name="T4" fmla="*/ 2147483646 w 200"/>
            <a:gd name="T5" fmla="*/ 2147483646 h 314"/>
            <a:gd name="T6" fmla="*/ 0 w 200"/>
            <a:gd name="T7" fmla="*/ 2147483646 h 314"/>
            <a:gd name="T8" fmla="*/ 2147483646 w 200"/>
            <a:gd name="T9" fmla="*/ 2147483646 h 3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200" h="314">
              <a:moveTo>
                <a:pt x="200" y="0"/>
              </a:moveTo>
              <a:lnTo>
                <a:pt x="178" y="103"/>
              </a:lnTo>
              <a:lnTo>
                <a:pt x="23" y="160"/>
              </a:lnTo>
              <a:lnTo>
                <a:pt x="0" y="314"/>
              </a:lnTo>
              <a:lnTo>
                <a:pt x="12" y="312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219075</xdr:colOff>
      <xdr:row>0</xdr:row>
      <xdr:rowOff>114300</xdr:rowOff>
    </xdr:from>
    <xdr:to>
      <xdr:col>10</xdr:col>
      <xdr:colOff>314325</xdr:colOff>
      <xdr:row>23</xdr:row>
      <xdr:rowOff>133350</xdr:rowOff>
    </xdr:to>
    <xdr:sp macro="" textlink="">
      <xdr:nvSpPr>
        <xdr:cNvPr id="11788" name="Freeform 434">
          <a:extLst>
            <a:ext uri="{FF2B5EF4-FFF2-40B4-BE49-F238E27FC236}">
              <a16:creationId xmlns:a16="http://schemas.microsoft.com/office/drawing/2014/main" id="{4735CFA9-9682-4C2D-8320-838CB1F86E14}"/>
            </a:ext>
          </a:extLst>
        </xdr:cNvPr>
        <xdr:cNvSpPr>
          <a:spLocks/>
        </xdr:cNvSpPr>
      </xdr:nvSpPr>
      <xdr:spPr bwMode="auto">
        <a:xfrm>
          <a:off x="4486275" y="114300"/>
          <a:ext cx="1924050" cy="3743325"/>
        </a:xfrm>
        <a:custGeom>
          <a:avLst/>
          <a:gdLst>
            <a:gd name="T0" fmla="*/ 2147483646 w 202"/>
            <a:gd name="T1" fmla="*/ 2147483646 h 393"/>
            <a:gd name="T2" fmla="*/ 2147483646 w 202"/>
            <a:gd name="T3" fmla="*/ 2147483646 h 393"/>
            <a:gd name="T4" fmla="*/ 2147483646 w 202"/>
            <a:gd name="T5" fmla="*/ 2147483646 h 393"/>
            <a:gd name="T6" fmla="*/ 2147483646 w 202"/>
            <a:gd name="T7" fmla="*/ 2147483646 h 393"/>
            <a:gd name="T8" fmla="*/ 2147483646 w 202"/>
            <a:gd name="T9" fmla="*/ 2147483646 h 393"/>
            <a:gd name="T10" fmla="*/ 2147483646 w 202"/>
            <a:gd name="T11" fmla="*/ 0 h 393"/>
            <a:gd name="T12" fmla="*/ 2147483646 w 202"/>
            <a:gd name="T13" fmla="*/ 2147483646 h 393"/>
            <a:gd name="T14" fmla="*/ 2147483646 w 202"/>
            <a:gd name="T15" fmla="*/ 2147483646 h 393"/>
            <a:gd name="T16" fmla="*/ 2147483646 w 202"/>
            <a:gd name="T17" fmla="*/ 2147483646 h 393"/>
            <a:gd name="T18" fmla="*/ 0 w 202"/>
            <a:gd name="T19" fmla="*/ 2147483646 h 393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202" h="393">
              <a:moveTo>
                <a:pt x="153" y="393"/>
              </a:moveTo>
              <a:lnTo>
                <a:pt x="200" y="153"/>
              </a:lnTo>
              <a:lnTo>
                <a:pt x="202" y="120"/>
              </a:lnTo>
              <a:lnTo>
                <a:pt x="195" y="86"/>
              </a:lnTo>
              <a:lnTo>
                <a:pt x="179" y="43"/>
              </a:lnTo>
              <a:lnTo>
                <a:pt x="161" y="0"/>
              </a:lnTo>
              <a:lnTo>
                <a:pt x="104" y="24"/>
              </a:lnTo>
              <a:lnTo>
                <a:pt x="7" y="35"/>
              </a:lnTo>
              <a:lnTo>
                <a:pt x="22" y="198"/>
              </a:lnTo>
              <a:lnTo>
                <a:pt x="0" y="325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</xdr:col>
      <xdr:colOff>276225</xdr:colOff>
      <xdr:row>35</xdr:row>
      <xdr:rowOff>28575</xdr:rowOff>
    </xdr:from>
    <xdr:ext cx="631583" cy="318036"/>
    <xdr:sp macro="" textlink="">
      <xdr:nvSpPr>
        <xdr:cNvPr id="28" name="Text Box 30">
          <a:extLst>
            <a:ext uri="{FF2B5EF4-FFF2-40B4-BE49-F238E27FC236}">
              <a16:creationId xmlns:a16="http://schemas.microsoft.com/office/drawing/2014/main" id="{83AEBF40-1F83-47FA-B423-F5ADE93768E8}"/>
            </a:ext>
          </a:extLst>
        </xdr:cNvPr>
        <xdr:cNvSpPr txBox="1">
          <a:spLocks noChangeArrowheads="1"/>
        </xdr:cNvSpPr>
      </xdr:nvSpPr>
      <xdr:spPr bwMode="auto">
        <a:xfrm>
          <a:off x="1495425" y="5695950"/>
          <a:ext cx="631583" cy="318036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Wk 1</a:t>
          </a: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FF00FF"/>
              </a:solidFill>
              <a:latin typeface="Arial"/>
              <a:cs typeface="Arial"/>
            </a:rPr>
            <a:t>donderdag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38</xdr:row>
      <xdr:rowOff>47625</xdr:rowOff>
    </xdr:to>
    <xdr:sp macro="" textlink="">
      <xdr:nvSpPr>
        <xdr:cNvPr id="19612" name="Text Box 436">
          <a:extLst>
            <a:ext uri="{FF2B5EF4-FFF2-40B4-BE49-F238E27FC236}">
              <a16:creationId xmlns:a16="http://schemas.microsoft.com/office/drawing/2014/main" id="{743E6396-1015-4130-B77C-44115128E78F}"/>
            </a:ext>
          </a:extLst>
        </xdr:cNvPr>
        <xdr:cNvSpPr txBox="1">
          <a:spLocks noChangeArrowheads="1"/>
        </xdr:cNvSpPr>
      </xdr:nvSpPr>
      <xdr:spPr bwMode="auto">
        <a:xfrm>
          <a:off x="0" y="5895975"/>
          <a:ext cx="1143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142875</xdr:colOff>
      <xdr:row>35</xdr:row>
      <xdr:rowOff>104775</xdr:rowOff>
    </xdr:to>
    <xdr:pic>
      <xdr:nvPicPr>
        <xdr:cNvPr id="19613" name="Picture 418">
          <a:extLst>
            <a:ext uri="{FF2B5EF4-FFF2-40B4-BE49-F238E27FC236}">
              <a16:creationId xmlns:a16="http://schemas.microsoft.com/office/drawing/2014/main" id="{3457155E-2CFF-477E-B9C0-2E1DF0C7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DE6DC"/>
            </a:clrFrom>
            <a:clrTo>
              <a:srgbClr val="EDE6D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7" t="15625" r="42891" b="8624"/>
        <a:stretch>
          <a:fillRect/>
        </a:stretch>
      </xdr:blipFill>
      <xdr:spPr bwMode="auto">
        <a:xfrm>
          <a:off x="0" y="0"/>
          <a:ext cx="6238875" cy="5772150"/>
        </a:xfrm>
        <a:prstGeom prst="rect">
          <a:avLst/>
        </a:prstGeom>
        <a:solidFill>
          <a:srgbClr val="CCFF66"/>
        </a:solidFill>
        <a:ln w="1">
          <a:solidFill>
            <a:srgbClr val="0000FF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</xdr:row>
      <xdr:rowOff>28575</xdr:rowOff>
    </xdr:from>
    <xdr:to>
      <xdr:col>6</xdr:col>
      <xdr:colOff>466725</xdr:colOff>
      <xdr:row>35</xdr:row>
      <xdr:rowOff>95250</xdr:rowOff>
    </xdr:to>
    <xdr:sp macro="" textlink="">
      <xdr:nvSpPr>
        <xdr:cNvPr id="19614" name="Freeform 62">
          <a:extLst>
            <a:ext uri="{FF2B5EF4-FFF2-40B4-BE49-F238E27FC236}">
              <a16:creationId xmlns:a16="http://schemas.microsoft.com/office/drawing/2014/main" id="{D6F38E2A-CC72-46A8-9E0B-333359007342}"/>
            </a:ext>
          </a:extLst>
        </xdr:cNvPr>
        <xdr:cNvSpPr>
          <a:spLocks/>
        </xdr:cNvSpPr>
      </xdr:nvSpPr>
      <xdr:spPr bwMode="auto">
        <a:xfrm>
          <a:off x="152400" y="190500"/>
          <a:ext cx="3971925" cy="5572125"/>
        </a:xfrm>
        <a:custGeom>
          <a:avLst/>
          <a:gdLst>
            <a:gd name="T0" fmla="*/ 2147483646 w 417"/>
            <a:gd name="T1" fmla="*/ 0 h 585"/>
            <a:gd name="T2" fmla="*/ 2147483646 w 417"/>
            <a:gd name="T3" fmla="*/ 2147483646 h 585"/>
            <a:gd name="T4" fmla="*/ 0 w 417"/>
            <a:gd name="T5" fmla="*/ 2147483646 h 585"/>
            <a:gd name="T6" fmla="*/ 0 w 417"/>
            <a:gd name="T7" fmla="*/ 2147483646 h 585"/>
            <a:gd name="T8" fmla="*/ 2147483646 w 417"/>
            <a:gd name="T9" fmla="*/ 2147483646 h 585"/>
            <a:gd name="T10" fmla="*/ 2147483646 w 417"/>
            <a:gd name="T11" fmla="*/ 2147483646 h 585"/>
            <a:gd name="T12" fmla="*/ 2147483646 w 417"/>
            <a:gd name="T13" fmla="*/ 2147483646 h 585"/>
            <a:gd name="T14" fmla="*/ 2147483646 w 417"/>
            <a:gd name="T15" fmla="*/ 2147483646 h 585"/>
            <a:gd name="T16" fmla="*/ 2147483646 w 417"/>
            <a:gd name="T17" fmla="*/ 2147483646 h 585"/>
            <a:gd name="T18" fmla="*/ 2147483646 w 417"/>
            <a:gd name="T19" fmla="*/ 2147483646 h 585"/>
            <a:gd name="T20" fmla="*/ 2147483646 w 417"/>
            <a:gd name="T21" fmla="*/ 2147483646 h 585"/>
            <a:gd name="T22" fmla="*/ 2147483646 w 417"/>
            <a:gd name="T23" fmla="*/ 2147483646 h 585"/>
            <a:gd name="T24" fmla="*/ 2147483646 w 417"/>
            <a:gd name="T25" fmla="*/ 2147483646 h 585"/>
            <a:gd name="T26" fmla="*/ 2147483646 w 417"/>
            <a:gd name="T27" fmla="*/ 2147483646 h 585"/>
            <a:gd name="T28" fmla="*/ 2147483646 w 417"/>
            <a:gd name="T29" fmla="*/ 2147483646 h 585"/>
            <a:gd name="T30" fmla="*/ 2147483646 w 417"/>
            <a:gd name="T31" fmla="*/ 2147483646 h 585"/>
            <a:gd name="T32" fmla="*/ 2147483646 w 417"/>
            <a:gd name="T33" fmla="*/ 2147483646 h 585"/>
            <a:gd name="T34" fmla="*/ 2147483646 w 417"/>
            <a:gd name="T35" fmla="*/ 2147483646 h 585"/>
            <a:gd name="T36" fmla="*/ 2147483646 w 417"/>
            <a:gd name="T37" fmla="*/ 2147483646 h 585"/>
            <a:gd name="T38" fmla="*/ 2147483646 w 417"/>
            <a:gd name="T39" fmla="*/ 2147483646 h 585"/>
            <a:gd name="T40" fmla="*/ 2147483646 w 417"/>
            <a:gd name="T41" fmla="*/ 2147483646 h 585"/>
            <a:gd name="T42" fmla="*/ 2147483646 w 417"/>
            <a:gd name="T43" fmla="*/ 2147483646 h 585"/>
            <a:gd name="T44" fmla="*/ 2147483646 w 417"/>
            <a:gd name="T45" fmla="*/ 2147483646 h 585"/>
            <a:gd name="T46" fmla="*/ 2147483646 w 417"/>
            <a:gd name="T47" fmla="*/ 2147483646 h 585"/>
            <a:gd name="T48" fmla="*/ 2147483646 w 417"/>
            <a:gd name="T49" fmla="*/ 2147483646 h 585"/>
            <a:gd name="T50" fmla="*/ 2147483646 w 417"/>
            <a:gd name="T51" fmla="*/ 2147483646 h 585"/>
            <a:gd name="T52" fmla="*/ 2147483646 w 417"/>
            <a:gd name="T53" fmla="*/ 2147483646 h 585"/>
            <a:gd name="T54" fmla="*/ 2147483646 w 417"/>
            <a:gd name="T55" fmla="*/ 2147483646 h 585"/>
            <a:gd name="T56" fmla="*/ 2147483646 w 417"/>
            <a:gd name="T57" fmla="*/ 2147483646 h 585"/>
            <a:gd name="T58" fmla="*/ 2147483646 w 417"/>
            <a:gd name="T59" fmla="*/ 0 h 585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0" t="0" r="r" b="b"/>
          <a:pathLst>
            <a:path w="417" h="585">
              <a:moveTo>
                <a:pt x="58" y="0"/>
              </a:moveTo>
              <a:lnTo>
                <a:pt x="18" y="50"/>
              </a:lnTo>
              <a:lnTo>
                <a:pt x="0" y="50"/>
              </a:lnTo>
              <a:lnTo>
                <a:pt x="0" y="105"/>
              </a:lnTo>
              <a:lnTo>
                <a:pt x="84" y="105"/>
              </a:lnTo>
              <a:lnTo>
                <a:pt x="134" y="146"/>
              </a:lnTo>
              <a:lnTo>
                <a:pt x="118" y="156"/>
              </a:lnTo>
              <a:lnTo>
                <a:pt x="75" y="150"/>
              </a:lnTo>
              <a:lnTo>
                <a:pt x="39" y="193"/>
              </a:lnTo>
              <a:lnTo>
                <a:pt x="131" y="250"/>
              </a:lnTo>
              <a:lnTo>
                <a:pt x="143" y="268"/>
              </a:lnTo>
              <a:lnTo>
                <a:pt x="169" y="284"/>
              </a:lnTo>
              <a:lnTo>
                <a:pt x="194" y="286"/>
              </a:lnTo>
              <a:lnTo>
                <a:pt x="232" y="343"/>
              </a:lnTo>
              <a:lnTo>
                <a:pt x="386" y="585"/>
              </a:lnTo>
              <a:lnTo>
                <a:pt x="417" y="560"/>
              </a:lnTo>
              <a:lnTo>
                <a:pt x="344" y="459"/>
              </a:lnTo>
              <a:lnTo>
                <a:pt x="311" y="408"/>
              </a:lnTo>
              <a:lnTo>
                <a:pt x="260" y="317"/>
              </a:lnTo>
              <a:lnTo>
                <a:pt x="253" y="304"/>
              </a:lnTo>
              <a:lnTo>
                <a:pt x="268" y="293"/>
              </a:lnTo>
              <a:lnTo>
                <a:pt x="260" y="277"/>
              </a:lnTo>
              <a:lnTo>
                <a:pt x="252" y="281"/>
              </a:lnTo>
              <a:lnTo>
                <a:pt x="240" y="245"/>
              </a:lnTo>
              <a:lnTo>
                <a:pt x="241" y="206"/>
              </a:lnTo>
              <a:lnTo>
                <a:pt x="237" y="182"/>
              </a:lnTo>
              <a:lnTo>
                <a:pt x="210" y="143"/>
              </a:lnTo>
              <a:lnTo>
                <a:pt x="150" y="83"/>
              </a:lnTo>
              <a:lnTo>
                <a:pt x="108" y="40"/>
              </a:lnTo>
              <a:lnTo>
                <a:pt x="58" y="0"/>
              </a:lnTo>
              <a:close/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4</xdr:row>
      <xdr:rowOff>57150</xdr:rowOff>
    </xdr:from>
    <xdr:to>
      <xdr:col>10</xdr:col>
      <xdr:colOff>28575</xdr:colOff>
      <xdr:row>23</xdr:row>
      <xdr:rowOff>38100</xdr:rowOff>
    </xdr:to>
    <xdr:sp macro="" textlink="">
      <xdr:nvSpPr>
        <xdr:cNvPr id="19615" name="Freeform 63">
          <a:extLst>
            <a:ext uri="{FF2B5EF4-FFF2-40B4-BE49-F238E27FC236}">
              <a16:creationId xmlns:a16="http://schemas.microsoft.com/office/drawing/2014/main" id="{26EA1AE1-6B42-4478-BC05-9B5B0D21B339}"/>
            </a:ext>
          </a:extLst>
        </xdr:cNvPr>
        <xdr:cNvSpPr>
          <a:spLocks/>
        </xdr:cNvSpPr>
      </xdr:nvSpPr>
      <xdr:spPr bwMode="auto">
        <a:xfrm>
          <a:off x="1304925" y="704850"/>
          <a:ext cx="4819650" cy="3057525"/>
        </a:xfrm>
        <a:custGeom>
          <a:avLst/>
          <a:gdLst>
            <a:gd name="T0" fmla="*/ 0 w 517"/>
            <a:gd name="T1" fmla="*/ 0 h 329"/>
            <a:gd name="T2" fmla="*/ 2147483646 w 517"/>
            <a:gd name="T3" fmla="*/ 2147483646 h 329"/>
            <a:gd name="T4" fmla="*/ 2147483646 w 517"/>
            <a:gd name="T5" fmla="*/ 2147483646 h 329"/>
            <a:gd name="T6" fmla="*/ 2147483646 w 517"/>
            <a:gd name="T7" fmla="*/ 2147483646 h 329"/>
            <a:gd name="T8" fmla="*/ 2147483646 w 517"/>
            <a:gd name="T9" fmla="*/ 2147483646 h 329"/>
            <a:gd name="T10" fmla="*/ 2147483646 w 517"/>
            <a:gd name="T11" fmla="*/ 2147483646 h 329"/>
            <a:gd name="T12" fmla="*/ 2147483646 w 517"/>
            <a:gd name="T13" fmla="*/ 2147483646 h 329"/>
            <a:gd name="T14" fmla="*/ 2147483646 w 517"/>
            <a:gd name="T15" fmla="*/ 2147483646 h 329"/>
            <a:gd name="T16" fmla="*/ 2147483646 w 517"/>
            <a:gd name="T17" fmla="*/ 2147483646 h 329"/>
            <a:gd name="T18" fmla="*/ 2147483646 w 517"/>
            <a:gd name="T19" fmla="*/ 2147483646 h 329"/>
            <a:gd name="T20" fmla="*/ 2147483646 w 517"/>
            <a:gd name="T21" fmla="*/ 2147483646 h 329"/>
            <a:gd name="T22" fmla="*/ 2147483646 w 517"/>
            <a:gd name="T23" fmla="*/ 2147483646 h 329"/>
            <a:gd name="T24" fmla="*/ 2147483646 w 517"/>
            <a:gd name="T25" fmla="*/ 2147483646 h 329"/>
            <a:gd name="T26" fmla="*/ 2147483646 w 517"/>
            <a:gd name="T27" fmla="*/ 2147483646 h 329"/>
            <a:gd name="T28" fmla="*/ 2147483646 w 517"/>
            <a:gd name="T29" fmla="*/ 2147483646 h 329"/>
            <a:gd name="T30" fmla="*/ 2147483646 w 517"/>
            <a:gd name="T31" fmla="*/ 2147483646 h 329"/>
            <a:gd name="T32" fmla="*/ 2147483646 w 517"/>
            <a:gd name="T33" fmla="*/ 2147483646 h 329"/>
            <a:gd name="T34" fmla="*/ 2147483646 w 517"/>
            <a:gd name="T35" fmla="*/ 2147483646 h 329"/>
            <a:gd name="T36" fmla="*/ 2147483646 w 517"/>
            <a:gd name="T37" fmla="*/ 2147483646 h 329"/>
            <a:gd name="T38" fmla="*/ 2147483646 w 517"/>
            <a:gd name="T39" fmla="*/ 2147483646 h 329"/>
            <a:gd name="T40" fmla="*/ 2147483646 w 517"/>
            <a:gd name="T41" fmla="*/ 2147483646 h 329"/>
            <a:gd name="T42" fmla="*/ 2147483646 w 517"/>
            <a:gd name="T43" fmla="*/ 2147483646 h 329"/>
            <a:gd name="T44" fmla="*/ 2147483646 w 517"/>
            <a:gd name="T45" fmla="*/ 2147483646 h 329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517" h="329">
              <a:moveTo>
                <a:pt x="0" y="0"/>
              </a:moveTo>
              <a:lnTo>
                <a:pt x="28" y="3"/>
              </a:lnTo>
              <a:lnTo>
                <a:pt x="106" y="44"/>
              </a:lnTo>
              <a:lnTo>
                <a:pt x="256" y="88"/>
              </a:lnTo>
              <a:lnTo>
                <a:pt x="344" y="119"/>
              </a:lnTo>
              <a:lnTo>
                <a:pt x="389" y="145"/>
              </a:lnTo>
              <a:lnTo>
                <a:pt x="414" y="118"/>
              </a:lnTo>
              <a:lnTo>
                <a:pt x="492" y="177"/>
              </a:lnTo>
              <a:lnTo>
                <a:pt x="516" y="225"/>
              </a:lnTo>
              <a:lnTo>
                <a:pt x="517" y="328"/>
              </a:lnTo>
              <a:lnTo>
                <a:pt x="495" y="329"/>
              </a:lnTo>
              <a:lnTo>
                <a:pt x="479" y="260"/>
              </a:lnTo>
              <a:lnTo>
                <a:pt x="455" y="241"/>
              </a:lnTo>
              <a:lnTo>
                <a:pt x="435" y="265"/>
              </a:lnTo>
              <a:lnTo>
                <a:pt x="402" y="231"/>
              </a:lnTo>
              <a:lnTo>
                <a:pt x="386" y="219"/>
              </a:lnTo>
              <a:lnTo>
                <a:pt x="361" y="215"/>
              </a:lnTo>
              <a:lnTo>
                <a:pt x="329" y="207"/>
              </a:lnTo>
              <a:lnTo>
                <a:pt x="276" y="208"/>
              </a:lnTo>
              <a:lnTo>
                <a:pt x="224" y="218"/>
              </a:lnTo>
              <a:lnTo>
                <a:pt x="181" y="213"/>
              </a:lnTo>
              <a:lnTo>
                <a:pt x="150" y="215"/>
              </a:lnTo>
              <a:lnTo>
                <a:pt x="143" y="232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419100</xdr:colOff>
      <xdr:row>23</xdr:row>
      <xdr:rowOff>47625</xdr:rowOff>
    </xdr:from>
    <xdr:to>
      <xdr:col>10</xdr:col>
      <xdr:colOff>38100</xdr:colOff>
      <xdr:row>33</xdr:row>
      <xdr:rowOff>85725</xdr:rowOff>
    </xdr:to>
    <xdr:sp macro="" textlink="">
      <xdr:nvSpPr>
        <xdr:cNvPr id="19616" name="Freeform 64">
          <a:extLst>
            <a:ext uri="{FF2B5EF4-FFF2-40B4-BE49-F238E27FC236}">
              <a16:creationId xmlns:a16="http://schemas.microsoft.com/office/drawing/2014/main" id="{D29E3B4D-955F-46B1-A79A-5ACC69E56269}"/>
            </a:ext>
          </a:extLst>
        </xdr:cNvPr>
        <xdr:cNvSpPr>
          <a:spLocks/>
        </xdr:cNvSpPr>
      </xdr:nvSpPr>
      <xdr:spPr bwMode="auto">
        <a:xfrm>
          <a:off x="4076700" y="3771900"/>
          <a:ext cx="2057400" cy="1657350"/>
        </a:xfrm>
        <a:custGeom>
          <a:avLst/>
          <a:gdLst>
            <a:gd name="T0" fmla="*/ 2147483646 w 216"/>
            <a:gd name="T1" fmla="*/ 0 h 172"/>
            <a:gd name="T2" fmla="*/ 2147483646 w 216"/>
            <a:gd name="T3" fmla="*/ 2147483646 h 172"/>
            <a:gd name="T4" fmla="*/ 2147483646 w 216"/>
            <a:gd name="T5" fmla="*/ 2147483646 h 172"/>
            <a:gd name="T6" fmla="*/ 2147483646 w 216"/>
            <a:gd name="T7" fmla="*/ 2147483646 h 172"/>
            <a:gd name="T8" fmla="*/ 2147483646 w 216"/>
            <a:gd name="T9" fmla="*/ 2147483646 h 172"/>
            <a:gd name="T10" fmla="*/ 0 w 216"/>
            <a:gd name="T11" fmla="*/ 2147483646 h 17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216" h="172">
              <a:moveTo>
                <a:pt x="214" y="0"/>
              </a:moveTo>
              <a:lnTo>
                <a:pt x="216" y="61"/>
              </a:lnTo>
              <a:lnTo>
                <a:pt x="179" y="102"/>
              </a:lnTo>
              <a:lnTo>
                <a:pt x="105" y="135"/>
              </a:lnTo>
              <a:lnTo>
                <a:pt x="56" y="104"/>
              </a:lnTo>
              <a:lnTo>
                <a:pt x="0" y="172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16</xdr:row>
      <xdr:rowOff>47625</xdr:rowOff>
    </xdr:from>
    <xdr:to>
      <xdr:col>10</xdr:col>
      <xdr:colOff>57150</xdr:colOff>
      <xdr:row>33</xdr:row>
      <xdr:rowOff>152400</xdr:rowOff>
    </xdr:to>
    <xdr:sp macro="" textlink="">
      <xdr:nvSpPr>
        <xdr:cNvPr id="19617" name="Freeform 65">
          <a:extLst>
            <a:ext uri="{FF2B5EF4-FFF2-40B4-BE49-F238E27FC236}">
              <a16:creationId xmlns:a16="http://schemas.microsoft.com/office/drawing/2014/main" id="{7CC292EB-3055-4B9D-B5F0-CCC24D654CEB}"/>
            </a:ext>
          </a:extLst>
        </xdr:cNvPr>
        <xdr:cNvSpPr>
          <a:spLocks/>
        </xdr:cNvSpPr>
      </xdr:nvSpPr>
      <xdr:spPr bwMode="auto">
        <a:xfrm>
          <a:off x="2562225" y="2638425"/>
          <a:ext cx="3590925" cy="2857500"/>
        </a:xfrm>
        <a:custGeom>
          <a:avLst/>
          <a:gdLst>
            <a:gd name="T0" fmla="*/ 2147483646 w 377"/>
            <a:gd name="T1" fmla="*/ 2147483646 h 300"/>
            <a:gd name="T2" fmla="*/ 2147483646 w 377"/>
            <a:gd name="T3" fmla="*/ 2147483646 h 300"/>
            <a:gd name="T4" fmla="*/ 0 w 377"/>
            <a:gd name="T5" fmla="*/ 2147483646 h 300"/>
            <a:gd name="T6" fmla="*/ 2147483646 w 377"/>
            <a:gd name="T7" fmla="*/ 2147483646 h 300"/>
            <a:gd name="T8" fmla="*/ 2147483646 w 377"/>
            <a:gd name="T9" fmla="*/ 2147483646 h 300"/>
            <a:gd name="T10" fmla="*/ 2147483646 w 377"/>
            <a:gd name="T11" fmla="*/ 2147483646 h 300"/>
            <a:gd name="T12" fmla="*/ 2147483646 w 377"/>
            <a:gd name="T13" fmla="*/ 2147483646 h 300"/>
            <a:gd name="T14" fmla="*/ 2147483646 w 377"/>
            <a:gd name="T15" fmla="*/ 2147483646 h 300"/>
            <a:gd name="T16" fmla="*/ 2147483646 w 377"/>
            <a:gd name="T17" fmla="*/ 2147483646 h 300"/>
            <a:gd name="T18" fmla="*/ 2147483646 w 377"/>
            <a:gd name="T19" fmla="*/ 2147483646 h 300"/>
            <a:gd name="T20" fmla="*/ 2147483646 w 377"/>
            <a:gd name="T21" fmla="*/ 2147483646 h 300"/>
            <a:gd name="T22" fmla="*/ 2147483646 w 377"/>
            <a:gd name="T23" fmla="*/ 2147483646 h 300"/>
            <a:gd name="T24" fmla="*/ 2147483646 w 377"/>
            <a:gd name="T25" fmla="*/ 2147483646 h 300"/>
            <a:gd name="T26" fmla="*/ 2147483646 w 377"/>
            <a:gd name="T27" fmla="*/ 2147483646 h 300"/>
            <a:gd name="T28" fmla="*/ 2147483646 w 377"/>
            <a:gd name="T29" fmla="*/ 2147483646 h 300"/>
            <a:gd name="T30" fmla="*/ 2147483646 w 377"/>
            <a:gd name="T31" fmla="*/ 2147483646 h 300"/>
            <a:gd name="T32" fmla="*/ 2147483646 w 377"/>
            <a:gd name="T33" fmla="*/ 2147483646 h 300"/>
            <a:gd name="T34" fmla="*/ 2147483646 w 377"/>
            <a:gd name="T35" fmla="*/ 2147483646 h 300"/>
            <a:gd name="T36" fmla="*/ 2147483646 w 377"/>
            <a:gd name="T37" fmla="*/ 2147483646 h 300"/>
            <a:gd name="T38" fmla="*/ 2147483646 w 377"/>
            <a:gd name="T39" fmla="*/ 0 h 300"/>
            <a:gd name="T40" fmla="*/ 2147483646 w 377"/>
            <a:gd name="T41" fmla="*/ 2147483646 h 300"/>
            <a:gd name="T42" fmla="*/ 2147483646 w 377"/>
            <a:gd name="T43" fmla="*/ 2147483646 h 300"/>
            <a:gd name="T44" fmla="*/ 2147483646 w 377"/>
            <a:gd name="T45" fmla="*/ 2147483646 h 300"/>
            <a:gd name="T46" fmla="*/ 2147483646 w 377"/>
            <a:gd name="T47" fmla="*/ 2147483646 h 300"/>
            <a:gd name="T48" fmla="*/ 2147483646 w 377"/>
            <a:gd name="T49" fmla="*/ 2147483646 h 300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</a:gdLst>
          <a:ahLst/>
          <a:cxnLst>
            <a:cxn ang="T50">
              <a:pos x="T0" y="T1"/>
            </a:cxn>
            <a:cxn ang="T51">
              <a:pos x="T2" y="T3"/>
            </a:cxn>
            <a:cxn ang="T52">
              <a:pos x="T4" y="T5"/>
            </a:cxn>
            <a:cxn ang="T53">
              <a:pos x="T6" y="T7"/>
            </a:cxn>
            <a:cxn ang="T54">
              <a:pos x="T8" y="T9"/>
            </a:cxn>
            <a:cxn ang="T55">
              <a:pos x="T10" y="T11"/>
            </a:cxn>
            <a:cxn ang="T56">
              <a:pos x="T12" y="T13"/>
            </a:cxn>
            <a:cxn ang="T57">
              <a:pos x="T14" y="T15"/>
            </a:cxn>
            <a:cxn ang="T58">
              <a:pos x="T16" y="T17"/>
            </a:cxn>
            <a:cxn ang="T59">
              <a:pos x="T18" y="T19"/>
            </a:cxn>
            <a:cxn ang="T60">
              <a:pos x="T20" y="T21"/>
            </a:cxn>
            <a:cxn ang="T61">
              <a:pos x="T22" y="T23"/>
            </a:cxn>
            <a:cxn ang="T62">
              <a:pos x="T24" y="T25"/>
            </a:cxn>
            <a:cxn ang="T63">
              <a:pos x="T26" y="T27"/>
            </a:cxn>
            <a:cxn ang="T64">
              <a:pos x="T28" y="T29"/>
            </a:cxn>
            <a:cxn ang="T65">
              <a:pos x="T30" y="T31"/>
            </a:cxn>
            <a:cxn ang="T66">
              <a:pos x="T32" y="T33"/>
            </a:cxn>
            <a:cxn ang="T67">
              <a:pos x="T34" y="T35"/>
            </a:cxn>
            <a:cxn ang="T68">
              <a:pos x="T36" y="T37"/>
            </a:cxn>
            <a:cxn ang="T69">
              <a:pos x="T38" y="T39"/>
            </a:cxn>
            <a:cxn ang="T70">
              <a:pos x="T40" y="T41"/>
            </a:cxn>
            <a:cxn ang="T71">
              <a:pos x="T42" y="T43"/>
            </a:cxn>
            <a:cxn ang="T72">
              <a:pos x="T44" y="T45"/>
            </a:cxn>
            <a:cxn ang="T73">
              <a:pos x="T46" y="T47"/>
            </a:cxn>
            <a:cxn ang="T74">
              <a:pos x="T48" y="T49"/>
            </a:cxn>
          </a:cxnLst>
          <a:rect l="0" t="0" r="r" b="b"/>
          <a:pathLst>
            <a:path w="377" h="300">
              <a:moveTo>
                <a:pt x="7" y="25"/>
              </a:moveTo>
              <a:lnTo>
                <a:pt x="14" y="38"/>
              </a:lnTo>
              <a:lnTo>
                <a:pt x="0" y="51"/>
              </a:lnTo>
              <a:lnTo>
                <a:pt x="50" y="140"/>
              </a:lnTo>
              <a:lnTo>
                <a:pt x="83" y="193"/>
              </a:lnTo>
              <a:lnTo>
                <a:pt x="157" y="300"/>
              </a:lnTo>
              <a:lnTo>
                <a:pt x="214" y="225"/>
              </a:lnTo>
              <a:lnTo>
                <a:pt x="266" y="256"/>
              </a:lnTo>
              <a:lnTo>
                <a:pt x="336" y="223"/>
              </a:lnTo>
              <a:lnTo>
                <a:pt x="377" y="180"/>
              </a:lnTo>
              <a:lnTo>
                <a:pt x="375" y="121"/>
              </a:lnTo>
              <a:lnTo>
                <a:pt x="359" y="122"/>
              </a:lnTo>
              <a:lnTo>
                <a:pt x="339" y="53"/>
              </a:lnTo>
              <a:lnTo>
                <a:pt x="315" y="34"/>
              </a:lnTo>
              <a:lnTo>
                <a:pt x="299" y="57"/>
              </a:lnTo>
              <a:lnTo>
                <a:pt x="250" y="12"/>
              </a:lnTo>
              <a:lnTo>
                <a:pt x="223" y="7"/>
              </a:lnTo>
              <a:lnTo>
                <a:pt x="192" y="1"/>
              </a:lnTo>
              <a:lnTo>
                <a:pt x="164" y="1"/>
              </a:lnTo>
              <a:lnTo>
                <a:pt x="132" y="0"/>
              </a:lnTo>
              <a:lnTo>
                <a:pt x="84" y="9"/>
              </a:lnTo>
              <a:lnTo>
                <a:pt x="42" y="5"/>
              </a:lnTo>
              <a:lnTo>
                <a:pt x="23" y="8"/>
              </a:lnTo>
              <a:lnTo>
                <a:pt x="9" y="8"/>
              </a:lnTo>
              <a:lnTo>
                <a:pt x="7" y="25"/>
              </a:lnTo>
              <a:close/>
            </a:path>
          </a:pathLst>
        </a:custGeom>
        <a:solidFill>
          <a:srgbClr val="3399FF">
            <a:alpha val="30196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28575" cap="flat" cmpd="sng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257175</xdr:colOff>
      <xdr:row>12</xdr:row>
      <xdr:rowOff>57150</xdr:rowOff>
    </xdr:from>
    <xdr:ext cx="1134285" cy="318036"/>
    <xdr:sp macro="" textlink="">
      <xdr:nvSpPr>
        <xdr:cNvPr id="19512" name="Text Box 56">
          <a:extLst>
            <a:ext uri="{FF2B5EF4-FFF2-40B4-BE49-F238E27FC236}">
              <a16:creationId xmlns:a16="http://schemas.microsoft.com/office/drawing/2014/main" id="{38B33AE1-8008-43FF-A6EF-B994D3797A2F}"/>
            </a:ext>
          </a:extLst>
        </xdr:cNvPr>
        <xdr:cNvSpPr txBox="1">
          <a:spLocks noChangeArrowheads="1"/>
        </xdr:cNvSpPr>
      </xdr:nvSpPr>
      <xdr:spPr bwMode="auto">
        <a:xfrm>
          <a:off x="3305175" y="2000250"/>
          <a:ext cx="1134285" cy="318036"/>
        </a:xfrm>
        <a:prstGeom prst="rect">
          <a:avLst/>
        </a:prstGeom>
        <a:solidFill>
          <a:srgbClr val="CCFF66"/>
        </a:solidFill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8000"/>
              </a:solidFill>
              <a:latin typeface="Arial"/>
              <a:cs typeface="Arial"/>
            </a:rPr>
            <a:t>Wk 3 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8000"/>
              </a:solidFill>
              <a:latin typeface="Arial"/>
              <a:cs typeface="Arial"/>
            </a:rPr>
            <a:t>woensdagmorgen</a:t>
          </a:r>
        </a:p>
      </xdr:txBody>
    </xdr:sp>
    <xdr:clientData/>
  </xdr:oneCellAnchor>
  <xdr:oneCellAnchor>
    <xdr:from>
      <xdr:col>2</xdr:col>
      <xdr:colOff>57150</xdr:colOff>
      <xdr:row>11</xdr:row>
      <xdr:rowOff>123825</xdr:rowOff>
    </xdr:from>
    <xdr:ext cx="664028" cy="318036"/>
    <xdr:sp macro="" textlink="">
      <xdr:nvSpPr>
        <xdr:cNvPr id="19509" name="Text Box 53">
          <a:extLst>
            <a:ext uri="{FF2B5EF4-FFF2-40B4-BE49-F238E27FC236}">
              <a16:creationId xmlns:a16="http://schemas.microsoft.com/office/drawing/2014/main" id="{42687D7A-CE65-4ADD-A90A-64C2E2916D50}"/>
            </a:ext>
          </a:extLst>
        </xdr:cNvPr>
        <xdr:cNvSpPr txBox="1">
          <a:spLocks noChangeArrowheads="1"/>
        </xdr:cNvSpPr>
      </xdr:nvSpPr>
      <xdr:spPr bwMode="auto">
        <a:xfrm>
          <a:off x="1276350" y="1905000"/>
          <a:ext cx="664028" cy="318036"/>
        </a:xfrm>
        <a:prstGeom prst="rect">
          <a:avLst/>
        </a:prstGeom>
        <a:solidFill>
          <a:srgbClr val="CCFF66"/>
        </a:solidFill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Wk 1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woensdag</a:t>
          </a:r>
        </a:p>
      </xdr:txBody>
    </xdr:sp>
    <xdr:clientData/>
  </xdr:oneCellAnchor>
  <xdr:oneCellAnchor>
    <xdr:from>
      <xdr:col>6</xdr:col>
      <xdr:colOff>9525</xdr:colOff>
      <xdr:row>19</xdr:row>
      <xdr:rowOff>133350</xdr:rowOff>
    </xdr:from>
    <xdr:ext cx="664028" cy="318036"/>
    <xdr:sp macro="" textlink="">
      <xdr:nvSpPr>
        <xdr:cNvPr id="19511" name="Text Box 55">
          <a:extLst>
            <a:ext uri="{FF2B5EF4-FFF2-40B4-BE49-F238E27FC236}">
              <a16:creationId xmlns:a16="http://schemas.microsoft.com/office/drawing/2014/main" id="{F680058C-8B75-4CD5-A68C-913212081DC5}"/>
            </a:ext>
          </a:extLst>
        </xdr:cNvPr>
        <xdr:cNvSpPr txBox="1">
          <a:spLocks noChangeArrowheads="1"/>
        </xdr:cNvSpPr>
      </xdr:nvSpPr>
      <xdr:spPr bwMode="auto">
        <a:xfrm>
          <a:off x="3667125" y="3209925"/>
          <a:ext cx="664028" cy="318036"/>
        </a:xfrm>
        <a:prstGeom prst="rect">
          <a:avLst/>
        </a:prstGeom>
        <a:noFill/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Wk 2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woensdag</a:t>
          </a:r>
        </a:p>
      </xdr:txBody>
    </xdr:sp>
    <xdr:clientData/>
  </xdr:oneCellAnchor>
  <xdr:oneCellAnchor>
    <xdr:from>
      <xdr:col>8</xdr:col>
      <xdr:colOff>333137</xdr:colOff>
      <xdr:row>0</xdr:row>
      <xdr:rowOff>56929</xdr:rowOff>
    </xdr:from>
    <xdr:ext cx="975267" cy="437268"/>
    <xdr:sp macro="" textlink="">
      <xdr:nvSpPr>
        <xdr:cNvPr id="4510" name="Tekstvak 33">
          <a:extLst>
            <a:ext uri="{FF2B5EF4-FFF2-40B4-BE49-F238E27FC236}">
              <a16:creationId xmlns:a16="http://schemas.microsoft.com/office/drawing/2014/main" id="{19AEBEC7-616A-4C1A-8A99-A52980983552}"/>
            </a:ext>
          </a:extLst>
        </xdr:cNvPr>
        <xdr:cNvSpPr txBox="1">
          <a:spLocks noChangeArrowheads="1"/>
        </xdr:cNvSpPr>
      </xdr:nvSpPr>
      <xdr:spPr bwMode="auto">
        <a:xfrm>
          <a:off x="5209937" y="56929"/>
          <a:ext cx="975267" cy="418256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27432" tIns="36576" rIns="27432" bIns="36576" anchor="ctr" upright="1">
          <a:spAutoFit/>
        </a:bodyPr>
        <a:lstStyle/>
        <a:p>
          <a:pPr algn="ctr" rtl="0">
            <a:defRPr sz="1000"/>
          </a:pPr>
          <a:r>
            <a:rPr lang="nl-NL" sz="2200" b="1" i="0" u="none" strike="noStrike" baseline="0">
              <a:solidFill>
                <a:srgbClr val="000000"/>
              </a:solidFill>
              <a:latin typeface="Calibri"/>
            </a:rPr>
            <a:t>Silvolde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428625</xdr:colOff>
      <xdr:row>47</xdr:row>
      <xdr:rowOff>114300</xdr:rowOff>
    </xdr:to>
    <xdr:pic>
      <xdr:nvPicPr>
        <xdr:cNvPr id="21616" name="Picture 2" descr="Varsseveld">
          <a:extLst>
            <a:ext uri="{FF2B5EF4-FFF2-40B4-BE49-F238E27FC236}">
              <a16:creationId xmlns:a16="http://schemas.microsoft.com/office/drawing/2014/main" id="{20BBB282-D059-48B5-977E-ED571F74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01425" cy="772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552450</xdr:colOff>
      <xdr:row>17</xdr:row>
      <xdr:rowOff>9525</xdr:rowOff>
    </xdr:from>
    <xdr:ext cx="609600" cy="342900"/>
    <xdr:sp macro="" textlink="">
      <xdr:nvSpPr>
        <xdr:cNvPr id="21512" name="Text Box 8">
          <a:extLst>
            <a:ext uri="{FF2B5EF4-FFF2-40B4-BE49-F238E27FC236}">
              <a16:creationId xmlns:a16="http://schemas.microsoft.com/office/drawing/2014/main" id="{CD1A84F6-001E-428A-AFDD-B34B44F87345}"/>
            </a:ext>
          </a:extLst>
        </xdr:cNvPr>
        <xdr:cNvSpPr txBox="1">
          <a:spLocks noChangeArrowheads="1"/>
        </xdr:cNvSpPr>
      </xdr:nvSpPr>
      <xdr:spPr bwMode="auto">
        <a:xfrm>
          <a:off x="4210050" y="2762250"/>
          <a:ext cx="6477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Wk 4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maandag</a:t>
          </a:r>
        </a:p>
      </xdr:txBody>
    </xdr:sp>
    <xdr:clientData/>
  </xdr:oneCellAnchor>
  <xdr:oneCellAnchor>
    <xdr:from>
      <xdr:col>7</xdr:col>
      <xdr:colOff>533400</xdr:colOff>
      <xdr:row>30</xdr:row>
      <xdr:rowOff>133350</xdr:rowOff>
    </xdr:from>
    <xdr:ext cx="609600" cy="342900"/>
    <xdr:sp macro="" textlink="">
      <xdr:nvSpPr>
        <xdr:cNvPr id="21516" name="Text Box 12">
          <a:extLst>
            <a:ext uri="{FF2B5EF4-FFF2-40B4-BE49-F238E27FC236}">
              <a16:creationId xmlns:a16="http://schemas.microsoft.com/office/drawing/2014/main" id="{B33BA8FD-1C52-4592-861E-AC33D247CABA}"/>
            </a:ext>
          </a:extLst>
        </xdr:cNvPr>
        <xdr:cNvSpPr txBox="1">
          <a:spLocks noChangeArrowheads="1"/>
        </xdr:cNvSpPr>
      </xdr:nvSpPr>
      <xdr:spPr bwMode="auto">
        <a:xfrm>
          <a:off x="4800600" y="4991100"/>
          <a:ext cx="6477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Wk 2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maandag</a:t>
          </a:r>
        </a:p>
      </xdr:txBody>
    </xdr:sp>
    <xdr:clientData/>
  </xdr:oneCellAnchor>
  <xdr:oneCellAnchor>
    <xdr:from>
      <xdr:col>16</xdr:col>
      <xdr:colOff>239244</xdr:colOff>
      <xdr:row>0</xdr:row>
      <xdr:rowOff>95029</xdr:rowOff>
    </xdr:from>
    <xdr:ext cx="1325106" cy="418256"/>
    <xdr:sp macro="" textlink="">
      <xdr:nvSpPr>
        <xdr:cNvPr id="1563" name="Tekstvak 33">
          <a:extLst>
            <a:ext uri="{FF2B5EF4-FFF2-40B4-BE49-F238E27FC236}">
              <a16:creationId xmlns:a16="http://schemas.microsoft.com/office/drawing/2014/main" id="{EA7BD6E2-C599-43A6-AD42-10547CFE2D4B}"/>
            </a:ext>
          </a:extLst>
        </xdr:cNvPr>
        <xdr:cNvSpPr txBox="1">
          <a:spLocks noChangeArrowheads="1"/>
        </xdr:cNvSpPr>
      </xdr:nvSpPr>
      <xdr:spPr bwMode="auto">
        <a:xfrm>
          <a:off x="9992844" y="95029"/>
          <a:ext cx="1325106" cy="418256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27432" tIns="36576" rIns="27432" bIns="36576" anchor="ctr" upright="1">
          <a:spAutoFit/>
        </a:bodyPr>
        <a:lstStyle/>
        <a:p>
          <a:pPr algn="ctr" rtl="0">
            <a:defRPr sz="1000"/>
          </a:pPr>
          <a:r>
            <a:rPr lang="nl-NL" sz="2200" b="1" i="0" u="none" strike="noStrike" baseline="0">
              <a:solidFill>
                <a:srgbClr val="000000"/>
              </a:solidFill>
              <a:latin typeface="Calibri"/>
            </a:rPr>
            <a:t>Varsseveld</a:t>
          </a:r>
        </a:p>
      </xdr:txBody>
    </xdr:sp>
    <xdr:clientData/>
  </xdr:oneCellAnchor>
  <xdr:twoCellAnchor>
    <xdr:from>
      <xdr:col>7</xdr:col>
      <xdr:colOff>552450</xdr:colOff>
      <xdr:row>22</xdr:row>
      <xdr:rowOff>38100</xdr:rowOff>
    </xdr:from>
    <xdr:to>
      <xdr:col>19</xdr:col>
      <xdr:colOff>152400</xdr:colOff>
      <xdr:row>44</xdr:row>
      <xdr:rowOff>57150</xdr:rowOff>
    </xdr:to>
    <xdr:sp macro="" textlink="">
      <xdr:nvSpPr>
        <xdr:cNvPr id="21620" name="Freeform 16" descr="5%">
          <a:extLst>
            <a:ext uri="{FF2B5EF4-FFF2-40B4-BE49-F238E27FC236}">
              <a16:creationId xmlns:a16="http://schemas.microsoft.com/office/drawing/2014/main" id="{136A9206-255E-4FE8-9B66-B96B4187BA17}"/>
            </a:ext>
            <a:ext uri="{147F2762-F138-4A5C-976F-8EAC2B608ADB}">
              <a16:predDERef xmlns:a16="http://schemas.microsoft.com/office/drawing/2014/main" pred="{EA7BD6E2-C599-43A6-AD42-10547CFE2D4B}"/>
            </a:ext>
          </a:extLst>
        </xdr:cNvPr>
        <xdr:cNvSpPr>
          <a:spLocks/>
        </xdr:cNvSpPr>
      </xdr:nvSpPr>
      <xdr:spPr bwMode="auto">
        <a:xfrm>
          <a:off x="4819650" y="3600450"/>
          <a:ext cx="6743700" cy="3581400"/>
        </a:xfrm>
        <a:custGeom>
          <a:avLst/>
          <a:gdLst>
            <a:gd name="T0" fmla="*/ 2147483646 w 708"/>
            <a:gd name="T1" fmla="*/ 2147483646 h 376"/>
            <a:gd name="T2" fmla="*/ 2147483646 w 708"/>
            <a:gd name="T3" fmla="*/ 2147483646 h 376"/>
            <a:gd name="T4" fmla="*/ 2147483646 w 708"/>
            <a:gd name="T5" fmla="*/ 2147483646 h 376"/>
            <a:gd name="T6" fmla="*/ 2147483646 w 708"/>
            <a:gd name="T7" fmla="*/ 2147483646 h 376"/>
            <a:gd name="T8" fmla="*/ 0 w 708"/>
            <a:gd name="T9" fmla="*/ 2147483646 h 376"/>
            <a:gd name="T10" fmla="*/ 0 w 708"/>
            <a:gd name="T11" fmla="*/ 2147483646 h 376"/>
            <a:gd name="T12" fmla="*/ 2147483646 w 708"/>
            <a:gd name="T13" fmla="*/ 2147483646 h 376"/>
            <a:gd name="T14" fmla="*/ 2147483646 w 708"/>
            <a:gd name="T15" fmla="*/ 2147483646 h 376"/>
            <a:gd name="T16" fmla="*/ 2147483646 w 708"/>
            <a:gd name="T17" fmla="*/ 2147483646 h 376"/>
            <a:gd name="T18" fmla="*/ 2147483646 w 708"/>
            <a:gd name="T19" fmla="*/ 2147483646 h 376"/>
            <a:gd name="T20" fmla="*/ 2147483646 w 708"/>
            <a:gd name="T21" fmla="*/ 2147483646 h 376"/>
            <a:gd name="T22" fmla="*/ 2147483646 w 708"/>
            <a:gd name="T23" fmla="*/ 2147483646 h 376"/>
            <a:gd name="T24" fmla="*/ 2147483646 w 708"/>
            <a:gd name="T25" fmla="*/ 2147483646 h 376"/>
            <a:gd name="T26" fmla="*/ 2147483646 w 708"/>
            <a:gd name="T27" fmla="*/ 2147483646 h 376"/>
            <a:gd name="T28" fmla="*/ 2147483646 w 708"/>
            <a:gd name="T29" fmla="*/ 2147483646 h 376"/>
            <a:gd name="T30" fmla="*/ 2147483646 w 708"/>
            <a:gd name="T31" fmla="*/ 2147483646 h 376"/>
            <a:gd name="T32" fmla="*/ 2147483646 w 708"/>
            <a:gd name="T33" fmla="*/ 2147483646 h 376"/>
            <a:gd name="T34" fmla="*/ 2147483646 w 708"/>
            <a:gd name="T35" fmla="*/ 2147483646 h 376"/>
            <a:gd name="T36" fmla="*/ 2147483646 w 708"/>
            <a:gd name="T37" fmla="*/ 2147483646 h 376"/>
            <a:gd name="T38" fmla="*/ 2147483646 w 708"/>
            <a:gd name="T39" fmla="*/ 2147483646 h 376"/>
            <a:gd name="T40" fmla="*/ 2147483646 w 708"/>
            <a:gd name="T41" fmla="*/ 2147483646 h 376"/>
            <a:gd name="T42" fmla="*/ 2147483646 w 708"/>
            <a:gd name="T43" fmla="*/ 2147483646 h 376"/>
            <a:gd name="T44" fmla="*/ 2147483646 w 708"/>
            <a:gd name="T45" fmla="*/ 2147483646 h 376"/>
            <a:gd name="T46" fmla="*/ 2147483646 w 708"/>
            <a:gd name="T47" fmla="*/ 2147483646 h 376"/>
            <a:gd name="T48" fmla="*/ 2147483646 w 708"/>
            <a:gd name="T49" fmla="*/ 2147483646 h 376"/>
            <a:gd name="T50" fmla="*/ 2147483646 w 708"/>
            <a:gd name="T51" fmla="*/ 2147483646 h 376"/>
            <a:gd name="T52" fmla="*/ 2147483646 w 708"/>
            <a:gd name="T53" fmla="*/ 2147483646 h 376"/>
            <a:gd name="T54" fmla="*/ 2147483646 w 708"/>
            <a:gd name="T55" fmla="*/ 2147483646 h 376"/>
            <a:gd name="T56" fmla="*/ 2147483646 w 708"/>
            <a:gd name="T57" fmla="*/ 2147483646 h 376"/>
            <a:gd name="T58" fmla="*/ 2147483646 w 708"/>
            <a:gd name="T59" fmla="*/ 2147483646 h 376"/>
            <a:gd name="T60" fmla="*/ 2147483646 w 708"/>
            <a:gd name="T61" fmla="*/ 2147483646 h 376"/>
            <a:gd name="T62" fmla="*/ 2147483646 w 708"/>
            <a:gd name="T63" fmla="*/ 2147483646 h 376"/>
            <a:gd name="T64" fmla="*/ 2147483646 w 708"/>
            <a:gd name="T65" fmla="*/ 0 h 376"/>
            <a:gd name="T66" fmla="*/ 2147483646 w 708"/>
            <a:gd name="T67" fmla="*/ 0 h 376"/>
            <a:gd name="T68" fmla="*/ 2147483646 w 708"/>
            <a:gd name="T69" fmla="*/ 2147483646 h 376"/>
            <a:gd name="T70" fmla="*/ 2147483646 w 708"/>
            <a:gd name="T71" fmla="*/ 2147483646 h 376"/>
            <a:gd name="T72" fmla="*/ 2147483646 w 708"/>
            <a:gd name="T73" fmla="*/ 2147483646 h 376"/>
            <a:gd name="T74" fmla="*/ 2147483646 w 708"/>
            <a:gd name="T75" fmla="*/ 2147483646 h 376"/>
            <a:gd name="T76" fmla="*/ 2147483646 w 708"/>
            <a:gd name="T77" fmla="*/ 2147483646 h 376"/>
            <a:gd name="T78" fmla="*/ 2147483646 w 708"/>
            <a:gd name="T79" fmla="*/ 2147483646 h 376"/>
            <a:gd name="T80" fmla="*/ 2147483646 w 708"/>
            <a:gd name="T81" fmla="*/ 2147483646 h 376"/>
            <a:gd name="T82" fmla="*/ 2147483646 w 708"/>
            <a:gd name="T83" fmla="*/ 2147483646 h 376"/>
            <a:gd name="T84" fmla="*/ 2147483646 w 708"/>
            <a:gd name="T85" fmla="*/ 2147483646 h 37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0" t="0" r="r" b="b"/>
          <a:pathLst>
            <a:path w="708" h="376">
              <a:moveTo>
                <a:pt x="251" y="196"/>
              </a:moveTo>
              <a:lnTo>
                <a:pt x="220" y="203"/>
              </a:lnTo>
              <a:lnTo>
                <a:pt x="105" y="209"/>
              </a:lnTo>
              <a:lnTo>
                <a:pt x="107" y="238"/>
              </a:lnTo>
              <a:lnTo>
                <a:pt x="0" y="273"/>
              </a:lnTo>
              <a:lnTo>
                <a:pt x="0" y="281"/>
              </a:lnTo>
              <a:lnTo>
                <a:pt x="143" y="241"/>
              </a:lnTo>
              <a:lnTo>
                <a:pt x="136" y="224"/>
              </a:lnTo>
              <a:lnTo>
                <a:pt x="161" y="219"/>
              </a:lnTo>
              <a:lnTo>
                <a:pt x="245" y="220"/>
              </a:lnTo>
              <a:lnTo>
                <a:pt x="201" y="323"/>
              </a:lnTo>
              <a:lnTo>
                <a:pt x="234" y="376"/>
              </a:lnTo>
              <a:lnTo>
                <a:pt x="249" y="364"/>
              </a:lnTo>
              <a:lnTo>
                <a:pt x="221" y="314"/>
              </a:lnTo>
              <a:lnTo>
                <a:pt x="258" y="231"/>
              </a:lnTo>
              <a:lnTo>
                <a:pt x="261" y="224"/>
              </a:lnTo>
              <a:lnTo>
                <a:pt x="269" y="214"/>
              </a:lnTo>
              <a:lnTo>
                <a:pt x="306" y="212"/>
              </a:lnTo>
              <a:lnTo>
                <a:pt x="375" y="202"/>
              </a:lnTo>
              <a:lnTo>
                <a:pt x="405" y="195"/>
              </a:lnTo>
              <a:lnTo>
                <a:pt x="409" y="268"/>
              </a:lnTo>
              <a:lnTo>
                <a:pt x="555" y="303"/>
              </a:lnTo>
              <a:lnTo>
                <a:pt x="639" y="187"/>
              </a:lnTo>
              <a:lnTo>
                <a:pt x="708" y="225"/>
              </a:lnTo>
              <a:lnTo>
                <a:pt x="708" y="19"/>
              </a:lnTo>
              <a:lnTo>
                <a:pt x="626" y="19"/>
              </a:lnTo>
              <a:lnTo>
                <a:pt x="605" y="98"/>
              </a:lnTo>
              <a:lnTo>
                <a:pt x="557" y="111"/>
              </a:lnTo>
              <a:lnTo>
                <a:pt x="537" y="78"/>
              </a:lnTo>
              <a:lnTo>
                <a:pt x="521" y="45"/>
              </a:lnTo>
              <a:lnTo>
                <a:pt x="505" y="10"/>
              </a:lnTo>
              <a:lnTo>
                <a:pt x="487" y="10"/>
              </a:lnTo>
              <a:lnTo>
                <a:pt x="465" y="0"/>
              </a:lnTo>
              <a:lnTo>
                <a:pt x="422" y="0"/>
              </a:lnTo>
              <a:lnTo>
                <a:pt x="332" y="84"/>
              </a:lnTo>
              <a:lnTo>
                <a:pt x="262" y="35"/>
              </a:lnTo>
              <a:lnTo>
                <a:pt x="246" y="48"/>
              </a:lnTo>
              <a:lnTo>
                <a:pt x="245" y="77"/>
              </a:lnTo>
              <a:lnTo>
                <a:pt x="247" y="105"/>
              </a:lnTo>
              <a:lnTo>
                <a:pt x="254" y="134"/>
              </a:lnTo>
              <a:lnTo>
                <a:pt x="255" y="155"/>
              </a:lnTo>
              <a:lnTo>
                <a:pt x="254" y="171"/>
              </a:lnTo>
              <a:lnTo>
                <a:pt x="251" y="196"/>
              </a:lnTo>
              <a:close/>
            </a:path>
          </a:pathLst>
        </a:custGeom>
        <a:noFill/>
        <a:ln w="2857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/>
          <a:tailEnd/>
        </a:ln>
      </xdr:spPr>
    </xdr:sp>
    <xdr:clientData/>
  </xdr:twoCellAnchor>
  <xdr:twoCellAnchor>
    <xdr:from>
      <xdr:col>9</xdr:col>
      <xdr:colOff>114300</xdr:colOff>
      <xdr:row>13</xdr:row>
      <xdr:rowOff>47625</xdr:rowOff>
    </xdr:from>
    <xdr:to>
      <xdr:col>14</xdr:col>
      <xdr:colOff>457200</xdr:colOff>
      <xdr:row>34</xdr:row>
      <xdr:rowOff>38100</xdr:rowOff>
    </xdr:to>
    <xdr:sp macro="" textlink="">
      <xdr:nvSpPr>
        <xdr:cNvPr id="21621" name="Freeform 18" descr="10%">
          <a:extLst>
            <a:ext uri="{FF2B5EF4-FFF2-40B4-BE49-F238E27FC236}">
              <a16:creationId xmlns:a16="http://schemas.microsoft.com/office/drawing/2014/main" id="{01CCCED9-4B12-49C6-8465-08126FFCDEAA}"/>
            </a:ext>
            <a:ext uri="{147F2762-F138-4A5C-976F-8EAC2B608ADB}">
              <a16:predDERef xmlns:a16="http://schemas.microsoft.com/office/drawing/2014/main" pred="{136A9206-255E-4FE8-9B66-B96B4187BA17}"/>
            </a:ext>
          </a:extLst>
        </xdr:cNvPr>
        <xdr:cNvSpPr>
          <a:spLocks/>
        </xdr:cNvSpPr>
      </xdr:nvSpPr>
      <xdr:spPr bwMode="auto">
        <a:xfrm>
          <a:off x="5600700" y="2152650"/>
          <a:ext cx="3390900" cy="3390900"/>
        </a:xfrm>
        <a:custGeom>
          <a:avLst/>
          <a:gdLst>
            <a:gd name="T0" fmla="*/ 2147483646 w 356"/>
            <a:gd name="T1" fmla="*/ 2147483646 h 356"/>
            <a:gd name="T2" fmla="*/ 2147483646 w 356"/>
            <a:gd name="T3" fmla="*/ 2147483646 h 356"/>
            <a:gd name="T4" fmla="*/ 2147483646 w 356"/>
            <a:gd name="T5" fmla="*/ 2147483646 h 356"/>
            <a:gd name="T6" fmla="*/ 2147483646 w 356"/>
            <a:gd name="T7" fmla="*/ 2147483646 h 356"/>
            <a:gd name="T8" fmla="*/ 2147483646 w 356"/>
            <a:gd name="T9" fmla="*/ 2147483646 h 356"/>
            <a:gd name="T10" fmla="*/ 2147483646 w 356"/>
            <a:gd name="T11" fmla="*/ 2147483646 h 356"/>
            <a:gd name="T12" fmla="*/ 2147483646 w 356"/>
            <a:gd name="T13" fmla="*/ 2147483646 h 356"/>
            <a:gd name="T14" fmla="*/ 2147483646 w 356"/>
            <a:gd name="T15" fmla="*/ 2147483646 h 356"/>
            <a:gd name="T16" fmla="*/ 2147483646 w 356"/>
            <a:gd name="T17" fmla="*/ 2147483646 h 356"/>
            <a:gd name="T18" fmla="*/ 2147483646 w 356"/>
            <a:gd name="T19" fmla="*/ 2147483646 h 356"/>
            <a:gd name="T20" fmla="*/ 2147483646 w 356"/>
            <a:gd name="T21" fmla="*/ 2147483646 h 356"/>
            <a:gd name="T22" fmla="*/ 2147483646 w 356"/>
            <a:gd name="T23" fmla="*/ 2147483646 h 356"/>
            <a:gd name="T24" fmla="*/ 0 w 356"/>
            <a:gd name="T25" fmla="*/ 2147483646 h 356"/>
            <a:gd name="T26" fmla="*/ 2147483646 w 356"/>
            <a:gd name="T27" fmla="*/ 2147483646 h 356"/>
            <a:gd name="T28" fmla="*/ 2147483646 w 356"/>
            <a:gd name="T29" fmla="*/ 2147483646 h 356"/>
            <a:gd name="T30" fmla="*/ 2147483646 w 356"/>
            <a:gd name="T31" fmla="*/ 0 h 356"/>
            <a:gd name="T32" fmla="*/ 2147483646 w 356"/>
            <a:gd name="T33" fmla="*/ 2147483646 h 356"/>
            <a:gd name="T34" fmla="*/ 2147483646 w 356"/>
            <a:gd name="T35" fmla="*/ 2147483646 h 356"/>
            <a:gd name="T36" fmla="*/ 2147483646 w 356"/>
            <a:gd name="T37" fmla="*/ 2147483646 h 356"/>
            <a:gd name="T38" fmla="*/ 2147483646 w 356"/>
            <a:gd name="T39" fmla="*/ 2147483646 h 35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0" t="0" r="r" b="b"/>
          <a:pathLst>
            <a:path w="356" h="356">
              <a:moveTo>
                <a:pt x="173" y="173"/>
              </a:moveTo>
              <a:lnTo>
                <a:pt x="180" y="184"/>
              </a:lnTo>
              <a:lnTo>
                <a:pt x="159" y="201"/>
              </a:lnTo>
              <a:lnTo>
                <a:pt x="158" y="249"/>
              </a:lnTo>
              <a:lnTo>
                <a:pt x="126" y="325"/>
              </a:lnTo>
              <a:lnTo>
                <a:pt x="123" y="356"/>
              </a:lnTo>
              <a:lnTo>
                <a:pt x="37" y="323"/>
              </a:lnTo>
              <a:lnTo>
                <a:pt x="121" y="169"/>
              </a:lnTo>
              <a:lnTo>
                <a:pt x="95" y="156"/>
              </a:lnTo>
              <a:lnTo>
                <a:pt x="58" y="158"/>
              </a:lnTo>
              <a:lnTo>
                <a:pt x="39" y="159"/>
              </a:lnTo>
              <a:lnTo>
                <a:pt x="24" y="147"/>
              </a:lnTo>
              <a:lnTo>
                <a:pt x="0" y="116"/>
              </a:lnTo>
              <a:lnTo>
                <a:pt x="22" y="81"/>
              </a:lnTo>
              <a:lnTo>
                <a:pt x="43" y="29"/>
              </a:lnTo>
              <a:lnTo>
                <a:pt x="53" y="0"/>
              </a:lnTo>
              <a:lnTo>
                <a:pt x="155" y="37"/>
              </a:lnTo>
              <a:lnTo>
                <a:pt x="356" y="64"/>
              </a:lnTo>
              <a:lnTo>
                <a:pt x="240" y="227"/>
              </a:lnTo>
              <a:lnTo>
                <a:pt x="173" y="173"/>
              </a:lnTo>
              <a:close/>
            </a:path>
          </a:pathLst>
        </a:custGeom>
        <a:noFill/>
        <a:ln w="28575" cap="flat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47625</xdr:colOff>
      <xdr:row>8</xdr:row>
      <xdr:rowOff>76200</xdr:rowOff>
    </xdr:from>
    <xdr:to>
      <xdr:col>9</xdr:col>
      <xdr:colOff>514350</xdr:colOff>
      <xdr:row>25</xdr:row>
      <xdr:rowOff>114300</xdr:rowOff>
    </xdr:to>
    <xdr:sp macro="" textlink="">
      <xdr:nvSpPr>
        <xdr:cNvPr id="21622" name="Freeform 19">
          <a:extLst>
            <a:ext uri="{FF2B5EF4-FFF2-40B4-BE49-F238E27FC236}">
              <a16:creationId xmlns:a16="http://schemas.microsoft.com/office/drawing/2014/main" id="{4A1BDCB1-63A8-4EF5-A919-9FC0BA8F1C8B}"/>
            </a:ext>
          </a:extLst>
        </xdr:cNvPr>
        <xdr:cNvSpPr>
          <a:spLocks/>
        </xdr:cNvSpPr>
      </xdr:nvSpPr>
      <xdr:spPr bwMode="auto">
        <a:xfrm>
          <a:off x="3095625" y="1371600"/>
          <a:ext cx="2905125" cy="2790825"/>
        </a:xfrm>
        <a:custGeom>
          <a:avLst/>
          <a:gdLst>
            <a:gd name="T0" fmla="*/ 2147483646 w 305"/>
            <a:gd name="T1" fmla="*/ 0 h 293"/>
            <a:gd name="T2" fmla="*/ 2147483646 w 305"/>
            <a:gd name="T3" fmla="*/ 2147483646 h 293"/>
            <a:gd name="T4" fmla="*/ 2147483646 w 305"/>
            <a:gd name="T5" fmla="*/ 2147483646 h 293"/>
            <a:gd name="T6" fmla="*/ 2147483646 w 305"/>
            <a:gd name="T7" fmla="*/ 2147483646 h 293"/>
            <a:gd name="T8" fmla="*/ 2147483646 w 305"/>
            <a:gd name="T9" fmla="*/ 2147483646 h 293"/>
            <a:gd name="T10" fmla="*/ 2147483646 w 305"/>
            <a:gd name="T11" fmla="*/ 2147483646 h 293"/>
            <a:gd name="T12" fmla="*/ 2147483646 w 305"/>
            <a:gd name="T13" fmla="*/ 2147483646 h 293"/>
            <a:gd name="T14" fmla="*/ 2147483646 w 305"/>
            <a:gd name="T15" fmla="*/ 2147483646 h 293"/>
            <a:gd name="T16" fmla="*/ 2147483646 w 305"/>
            <a:gd name="T17" fmla="*/ 2147483646 h 293"/>
            <a:gd name="T18" fmla="*/ 2147483646 w 305"/>
            <a:gd name="T19" fmla="*/ 2147483646 h 293"/>
            <a:gd name="T20" fmla="*/ 2147483646 w 305"/>
            <a:gd name="T21" fmla="*/ 2147483646 h 293"/>
            <a:gd name="T22" fmla="*/ 2147483646 w 305"/>
            <a:gd name="T23" fmla="*/ 2147483646 h 293"/>
            <a:gd name="T24" fmla="*/ 2147483646 w 305"/>
            <a:gd name="T25" fmla="*/ 2147483646 h 293"/>
            <a:gd name="T26" fmla="*/ 0 w 305"/>
            <a:gd name="T27" fmla="*/ 2147483646 h 293"/>
            <a:gd name="T28" fmla="*/ 2147483646 w 305"/>
            <a:gd name="T29" fmla="*/ 2147483646 h 293"/>
            <a:gd name="T30" fmla="*/ 2147483646 w 305"/>
            <a:gd name="T31" fmla="*/ 0 h 293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305" h="293">
              <a:moveTo>
                <a:pt x="283" y="0"/>
              </a:moveTo>
              <a:lnTo>
                <a:pt x="305" y="56"/>
              </a:lnTo>
              <a:lnTo>
                <a:pt x="290" y="130"/>
              </a:lnTo>
              <a:lnTo>
                <a:pt x="280" y="162"/>
              </a:lnTo>
              <a:lnTo>
                <a:pt x="267" y="193"/>
              </a:lnTo>
              <a:lnTo>
                <a:pt x="247" y="232"/>
              </a:lnTo>
              <a:lnTo>
                <a:pt x="241" y="239"/>
              </a:lnTo>
              <a:lnTo>
                <a:pt x="193" y="231"/>
              </a:lnTo>
              <a:lnTo>
                <a:pt x="170" y="263"/>
              </a:lnTo>
              <a:lnTo>
                <a:pt x="132" y="273"/>
              </a:lnTo>
              <a:lnTo>
                <a:pt x="83" y="282"/>
              </a:lnTo>
              <a:lnTo>
                <a:pt x="23" y="293"/>
              </a:lnTo>
              <a:lnTo>
                <a:pt x="1" y="293"/>
              </a:lnTo>
              <a:lnTo>
                <a:pt x="0" y="123"/>
              </a:lnTo>
              <a:lnTo>
                <a:pt x="79" y="59"/>
              </a:lnTo>
              <a:lnTo>
                <a:pt x="283" y="0"/>
              </a:lnTo>
              <a:close/>
            </a:path>
          </a:pathLst>
        </a:custGeom>
        <a:noFill/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14117"/>
                </a:srgbClr>
              </a:solidFill>
            </a14:hiddenFill>
          </a:ext>
        </a:extLst>
      </xdr:spPr>
    </xdr:sp>
    <xdr:clientData/>
  </xdr:twoCellAnchor>
  <xdr:twoCellAnchor>
    <xdr:from>
      <xdr:col>6</xdr:col>
      <xdr:colOff>200025</xdr:colOff>
      <xdr:row>22</xdr:row>
      <xdr:rowOff>142875</xdr:rowOff>
    </xdr:from>
    <xdr:to>
      <xdr:col>9</xdr:col>
      <xdr:colOff>171450</xdr:colOff>
      <xdr:row>41</xdr:row>
      <xdr:rowOff>57150</xdr:rowOff>
    </xdr:to>
    <xdr:sp macro="" textlink="">
      <xdr:nvSpPr>
        <xdr:cNvPr id="21623" name="Freeform 21">
          <a:extLst>
            <a:ext uri="{FF2B5EF4-FFF2-40B4-BE49-F238E27FC236}">
              <a16:creationId xmlns:a16="http://schemas.microsoft.com/office/drawing/2014/main" id="{0CF7A6F3-2AE5-4113-AB2D-3D740CB7FAF6}"/>
            </a:ext>
          </a:extLst>
        </xdr:cNvPr>
        <xdr:cNvSpPr>
          <a:spLocks/>
        </xdr:cNvSpPr>
      </xdr:nvSpPr>
      <xdr:spPr bwMode="auto">
        <a:xfrm>
          <a:off x="3857625" y="3705225"/>
          <a:ext cx="1800225" cy="2990850"/>
        </a:xfrm>
        <a:custGeom>
          <a:avLst/>
          <a:gdLst>
            <a:gd name="T0" fmla="*/ 2147483646 w 189"/>
            <a:gd name="T1" fmla="*/ 0 h 314"/>
            <a:gd name="T2" fmla="*/ 2147483646 w 189"/>
            <a:gd name="T3" fmla="*/ 2147483646 h 314"/>
            <a:gd name="T4" fmla="*/ 2147483646 w 189"/>
            <a:gd name="T5" fmla="*/ 2147483646 h 314"/>
            <a:gd name="T6" fmla="*/ 0 w 189"/>
            <a:gd name="T7" fmla="*/ 2147483646 h 314"/>
            <a:gd name="T8" fmla="*/ 0 w 189"/>
            <a:gd name="T9" fmla="*/ 2147483646 h 314"/>
            <a:gd name="T10" fmla="*/ 2147483646 w 189"/>
            <a:gd name="T11" fmla="*/ 2147483646 h 314"/>
            <a:gd name="T12" fmla="*/ 2147483646 w 189"/>
            <a:gd name="T13" fmla="*/ 2147483646 h 31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189" h="314">
              <a:moveTo>
                <a:pt x="165" y="0"/>
              </a:moveTo>
              <a:lnTo>
                <a:pt x="7" y="128"/>
              </a:lnTo>
              <a:lnTo>
                <a:pt x="78" y="280"/>
              </a:lnTo>
              <a:lnTo>
                <a:pt x="0" y="298"/>
              </a:lnTo>
              <a:lnTo>
                <a:pt x="0" y="314"/>
              </a:lnTo>
              <a:lnTo>
                <a:pt x="62" y="306"/>
              </a:lnTo>
              <a:lnTo>
                <a:pt x="189" y="265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10</xdr:col>
      <xdr:colOff>447675</xdr:colOff>
      <xdr:row>21</xdr:row>
      <xdr:rowOff>85725</xdr:rowOff>
    </xdr:from>
    <xdr:ext cx="609600" cy="342900"/>
    <xdr:sp macro="" textlink="">
      <xdr:nvSpPr>
        <xdr:cNvPr id="21514" name="Text Box 10">
          <a:extLst>
            <a:ext uri="{FF2B5EF4-FFF2-40B4-BE49-F238E27FC236}">
              <a16:creationId xmlns:a16="http://schemas.microsoft.com/office/drawing/2014/main" id="{F75E3BDF-008E-497D-8FC6-941B8D4A52F7}"/>
            </a:ext>
          </a:extLst>
        </xdr:cNvPr>
        <xdr:cNvSpPr txBox="1">
          <a:spLocks noChangeArrowheads="1"/>
        </xdr:cNvSpPr>
      </xdr:nvSpPr>
      <xdr:spPr bwMode="auto">
        <a:xfrm>
          <a:off x="6543675" y="3486150"/>
          <a:ext cx="647700" cy="361950"/>
        </a:xfrm>
        <a:prstGeom prst="rect">
          <a:avLst/>
        </a:prstGeom>
        <a:noFill/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8000"/>
              </a:solidFill>
              <a:latin typeface="Arial"/>
              <a:cs typeface="Arial"/>
            </a:rPr>
            <a:t>Wk 1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8000"/>
              </a:solidFill>
              <a:latin typeface="Arial"/>
              <a:cs typeface="Arial"/>
            </a:rPr>
            <a:t>maandag</a:t>
          </a:r>
        </a:p>
      </xdr:txBody>
    </xdr:sp>
    <xdr:clientData/>
  </xdr:oneCellAnchor>
  <xdr:oneCellAnchor>
    <xdr:from>
      <xdr:col>14</xdr:col>
      <xdr:colOff>9525</xdr:colOff>
      <xdr:row>31</xdr:row>
      <xdr:rowOff>9525</xdr:rowOff>
    </xdr:from>
    <xdr:ext cx="590550" cy="342900"/>
    <xdr:sp macro="" textlink="">
      <xdr:nvSpPr>
        <xdr:cNvPr id="21509" name="Text Box 5">
          <a:extLst>
            <a:ext uri="{FF2B5EF4-FFF2-40B4-BE49-F238E27FC236}">
              <a16:creationId xmlns:a16="http://schemas.microsoft.com/office/drawing/2014/main" id="{DB87A4B3-4941-4266-9D5C-D74F244A8226}"/>
            </a:ext>
          </a:extLst>
        </xdr:cNvPr>
        <xdr:cNvSpPr txBox="1">
          <a:spLocks noChangeArrowheads="1"/>
        </xdr:cNvSpPr>
      </xdr:nvSpPr>
      <xdr:spPr bwMode="auto">
        <a:xfrm>
          <a:off x="8543925" y="5029200"/>
          <a:ext cx="647700" cy="361950"/>
        </a:xfrm>
        <a:prstGeom prst="rect">
          <a:avLst/>
        </a:prstGeom>
        <a:noFill/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Wk 3</a:t>
          </a:r>
        </a:p>
        <a:p>
          <a:pPr algn="l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maandag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161925</xdr:colOff>
      <xdr:row>37</xdr:row>
      <xdr:rowOff>0</xdr:rowOff>
    </xdr:to>
    <xdr:pic>
      <xdr:nvPicPr>
        <xdr:cNvPr id="22627" name="Picture 17" descr="Terborg hele centrum">
          <a:extLst>
            <a:ext uri="{FF2B5EF4-FFF2-40B4-BE49-F238E27FC236}">
              <a16:creationId xmlns:a16="http://schemas.microsoft.com/office/drawing/2014/main" id="{AB38EBC7-70DA-452B-8F66-AEEF2732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63525" cy="599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142875</xdr:rowOff>
    </xdr:from>
    <xdr:to>
      <xdr:col>6</xdr:col>
      <xdr:colOff>161925</xdr:colOff>
      <xdr:row>16</xdr:row>
      <xdr:rowOff>95250</xdr:rowOff>
    </xdr:to>
    <xdr:sp macro="" textlink="">
      <xdr:nvSpPr>
        <xdr:cNvPr id="22628" name="Freeform 21">
          <a:extLst>
            <a:ext uri="{FF2B5EF4-FFF2-40B4-BE49-F238E27FC236}">
              <a16:creationId xmlns:a16="http://schemas.microsoft.com/office/drawing/2014/main" id="{9D8CE2B7-918B-475A-8B87-89FC95952142}"/>
            </a:ext>
          </a:extLst>
        </xdr:cNvPr>
        <xdr:cNvSpPr>
          <a:spLocks/>
        </xdr:cNvSpPr>
      </xdr:nvSpPr>
      <xdr:spPr bwMode="auto">
        <a:xfrm>
          <a:off x="114300" y="952500"/>
          <a:ext cx="3705225" cy="1733550"/>
        </a:xfrm>
        <a:custGeom>
          <a:avLst/>
          <a:gdLst>
            <a:gd name="T0" fmla="*/ 2147483646 w 389"/>
            <a:gd name="T1" fmla="*/ 2147483646 h 182"/>
            <a:gd name="T2" fmla="*/ 2147483646 w 389"/>
            <a:gd name="T3" fmla="*/ 2147483646 h 182"/>
            <a:gd name="T4" fmla="*/ 2147483646 w 389"/>
            <a:gd name="T5" fmla="*/ 2147483646 h 182"/>
            <a:gd name="T6" fmla="*/ 2147483646 w 389"/>
            <a:gd name="T7" fmla="*/ 0 h 182"/>
            <a:gd name="T8" fmla="*/ 2147483646 w 389"/>
            <a:gd name="T9" fmla="*/ 2147483646 h 182"/>
            <a:gd name="T10" fmla="*/ 2147483646 w 389"/>
            <a:gd name="T11" fmla="*/ 2147483646 h 182"/>
            <a:gd name="T12" fmla="*/ 2147483646 w 389"/>
            <a:gd name="T13" fmla="*/ 2147483646 h 182"/>
            <a:gd name="T14" fmla="*/ 2147483646 w 389"/>
            <a:gd name="T15" fmla="*/ 2147483646 h 182"/>
            <a:gd name="T16" fmla="*/ 0 w 389"/>
            <a:gd name="T17" fmla="*/ 2147483646 h 182"/>
            <a:gd name="T18" fmla="*/ 2147483646 w 389"/>
            <a:gd name="T19" fmla="*/ 2147483646 h 182"/>
            <a:gd name="T20" fmla="*/ 2147483646 w 389"/>
            <a:gd name="T21" fmla="*/ 2147483646 h 182"/>
            <a:gd name="T22" fmla="*/ 2147483646 w 389"/>
            <a:gd name="T23" fmla="*/ 2147483646 h 182"/>
            <a:gd name="T24" fmla="*/ 2147483646 w 389"/>
            <a:gd name="T25" fmla="*/ 2147483646 h 182"/>
            <a:gd name="T26" fmla="*/ 2147483646 w 389"/>
            <a:gd name="T27" fmla="*/ 2147483646 h 182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0" t="0" r="r" b="b"/>
          <a:pathLst>
            <a:path w="389" h="182">
              <a:moveTo>
                <a:pt x="389" y="28"/>
              </a:moveTo>
              <a:lnTo>
                <a:pt x="317" y="25"/>
              </a:lnTo>
              <a:lnTo>
                <a:pt x="294" y="19"/>
              </a:lnTo>
              <a:lnTo>
                <a:pt x="261" y="0"/>
              </a:lnTo>
              <a:lnTo>
                <a:pt x="226" y="2"/>
              </a:lnTo>
              <a:lnTo>
                <a:pt x="196" y="42"/>
              </a:lnTo>
              <a:lnTo>
                <a:pt x="181" y="45"/>
              </a:lnTo>
              <a:lnTo>
                <a:pt x="6" y="8"/>
              </a:lnTo>
              <a:lnTo>
                <a:pt x="0" y="32"/>
              </a:lnTo>
              <a:lnTo>
                <a:pt x="62" y="108"/>
              </a:lnTo>
              <a:lnTo>
                <a:pt x="125" y="148"/>
              </a:lnTo>
              <a:lnTo>
                <a:pt x="187" y="169"/>
              </a:lnTo>
              <a:lnTo>
                <a:pt x="228" y="182"/>
              </a:lnTo>
              <a:lnTo>
                <a:pt x="250" y="143"/>
              </a:lnTo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447675</xdr:colOff>
      <xdr:row>10</xdr:row>
      <xdr:rowOff>133350</xdr:rowOff>
    </xdr:from>
    <xdr:to>
      <xdr:col>21</xdr:col>
      <xdr:colOff>161925</xdr:colOff>
      <xdr:row>36</xdr:row>
      <xdr:rowOff>152400</xdr:rowOff>
    </xdr:to>
    <xdr:sp macro="" textlink="">
      <xdr:nvSpPr>
        <xdr:cNvPr id="22629" name="Freeform 24">
          <a:extLst>
            <a:ext uri="{FF2B5EF4-FFF2-40B4-BE49-F238E27FC236}">
              <a16:creationId xmlns:a16="http://schemas.microsoft.com/office/drawing/2014/main" id="{8A37BDBF-CA74-40DE-946A-2C0A5CBAEA67}"/>
            </a:ext>
          </a:extLst>
        </xdr:cNvPr>
        <xdr:cNvSpPr>
          <a:spLocks/>
        </xdr:cNvSpPr>
      </xdr:nvSpPr>
      <xdr:spPr bwMode="auto">
        <a:xfrm>
          <a:off x="5324475" y="1752600"/>
          <a:ext cx="7639050" cy="4229100"/>
        </a:xfrm>
        <a:custGeom>
          <a:avLst/>
          <a:gdLst>
            <a:gd name="T0" fmla="*/ 2147483646 w 802"/>
            <a:gd name="T1" fmla="*/ 2147483646 h 444"/>
            <a:gd name="T2" fmla="*/ 0 w 802"/>
            <a:gd name="T3" fmla="*/ 2147483646 h 444"/>
            <a:gd name="T4" fmla="*/ 2147483646 w 802"/>
            <a:gd name="T5" fmla="*/ 2147483646 h 444"/>
            <a:gd name="T6" fmla="*/ 2147483646 w 802"/>
            <a:gd name="T7" fmla="*/ 2147483646 h 444"/>
            <a:gd name="T8" fmla="*/ 2147483646 w 802"/>
            <a:gd name="T9" fmla="*/ 2147483646 h 444"/>
            <a:gd name="T10" fmla="*/ 2147483646 w 802"/>
            <a:gd name="T11" fmla="*/ 2147483646 h 444"/>
            <a:gd name="T12" fmla="*/ 2147483646 w 802"/>
            <a:gd name="T13" fmla="*/ 2147483646 h 444"/>
            <a:gd name="T14" fmla="*/ 2147483646 w 802"/>
            <a:gd name="T15" fmla="*/ 2147483646 h 444"/>
            <a:gd name="T16" fmla="*/ 2147483646 w 802"/>
            <a:gd name="T17" fmla="*/ 2147483646 h 444"/>
            <a:gd name="T18" fmla="*/ 2147483646 w 802"/>
            <a:gd name="T19" fmla="*/ 2147483646 h 444"/>
            <a:gd name="T20" fmla="*/ 2147483646 w 802"/>
            <a:gd name="T21" fmla="*/ 2147483646 h 444"/>
            <a:gd name="T22" fmla="*/ 2147483646 w 802"/>
            <a:gd name="T23" fmla="*/ 2147483646 h 444"/>
            <a:gd name="T24" fmla="*/ 2147483646 w 802"/>
            <a:gd name="T25" fmla="*/ 2147483646 h 444"/>
            <a:gd name="T26" fmla="*/ 2147483646 w 802"/>
            <a:gd name="T27" fmla="*/ 2147483646 h 444"/>
            <a:gd name="T28" fmla="*/ 2147483646 w 802"/>
            <a:gd name="T29" fmla="*/ 2147483646 h 444"/>
            <a:gd name="T30" fmla="*/ 2147483646 w 802"/>
            <a:gd name="T31" fmla="*/ 2147483646 h 444"/>
            <a:gd name="T32" fmla="*/ 2147483646 w 802"/>
            <a:gd name="T33" fmla="*/ 2147483646 h 444"/>
            <a:gd name="T34" fmla="*/ 2147483646 w 802"/>
            <a:gd name="T35" fmla="*/ 2147483646 h 444"/>
            <a:gd name="T36" fmla="*/ 2147483646 w 802"/>
            <a:gd name="T37" fmla="*/ 2147483646 h 444"/>
            <a:gd name="T38" fmla="*/ 2147483646 w 802"/>
            <a:gd name="T39" fmla="*/ 0 h 444"/>
            <a:gd name="T40" fmla="*/ 2147483646 w 802"/>
            <a:gd name="T41" fmla="*/ 2147483646 h 444"/>
            <a:gd name="T42" fmla="*/ 2147483646 w 802"/>
            <a:gd name="T43" fmla="*/ 2147483646 h 444"/>
            <a:gd name="T44" fmla="*/ 2147483646 w 802"/>
            <a:gd name="T45" fmla="*/ 2147483646 h 444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802" h="444">
              <a:moveTo>
                <a:pt x="35" y="382"/>
              </a:moveTo>
              <a:lnTo>
                <a:pt x="0" y="400"/>
              </a:lnTo>
              <a:lnTo>
                <a:pt x="14" y="431"/>
              </a:lnTo>
              <a:lnTo>
                <a:pt x="75" y="406"/>
              </a:lnTo>
              <a:lnTo>
                <a:pt x="90" y="444"/>
              </a:lnTo>
              <a:lnTo>
                <a:pt x="127" y="444"/>
              </a:lnTo>
              <a:lnTo>
                <a:pt x="106" y="390"/>
              </a:lnTo>
              <a:lnTo>
                <a:pt x="208" y="346"/>
              </a:lnTo>
              <a:lnTo>
                <a:pt x="241" y="320"/>
              </a:lnTo>
              <a:lnTo>
                <a:pt x="380" y="295"/>
              </a:lnTo>
              <a:lnTo>
                <a:pt x="405" y="347"/>
              </a:lnTo>
              <a:lnTo>
                <a:pt x="466" y="317"/>
              </a:lnTo>
              <a:lnTo>
                <a:pt x="559" y="397"/>
              </a:lnTo>
              <a:lnTo>
                <a:pt x="789" y="440"/>
              </a:lnTo>
              <a:lnTo>
                <a:pt x="790" y="427"/>
              </a:lnTo>
              <a:lnTo>
                <a:pt x="802" y="404"/>
              </a:lnTo>
              <a:lnTo>
                <a:pt x="798" y="232"/>
              </a:lnTo>
              <a:lnTo>
                <a:pt x="708" y="179"/>
              </a:lnTo>
              <a:lnTo>
                <a:pt x="776" y="74"/>
              </a:lnTo>
              <a:lnTo>
                <a:pt x="685" y="0"/>
              </a:lnTo>
              <a:lnTo>
                <a:pt x="573" y="111"/>
              </a:lnTo>
              <a:lnTo>
                <a:pt x="484" y="23"/>
              </a:lnTo>
              <a:lnTo>
                <a:pt x="412" y="72"/>
              </a:lnTo>
            </a:path>
          </a:pathLst>
        </a:custGeom>
        <a:noFill/>
        <a:ln w="28575" cap="flat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CCFF66">
                  <a:alpha val="14902"/>
                </a:srgbClr>
              </a:solidFill>
            </a14:hiddenFill>
          </a:ext>
        </a:extLst>
      </xdr:spPr>
    </xdr:sp>
    <xdr:clientData/>
  </xdr:twoCellAnchor>
  <xdr:twoCellAnchor>
    <xdr:from>
      <xdr:col>4</xdr:col>
      <xdr:colOff>57150</xdr:colOff>
      <xdr:row>7</xdr:row>
      <xdr:rowOff>85725</xdr:rowOff>
    </xdr:from>
    <xdr:to>
      <xdr:col>15</xdr:col>
      <xdr:colOff>323850</xdr:colOff>
      <xdr:row>33</xdr:row>
      <xdr:rowOff>57150</xdr:rowOff>
    </xdr:to>
    <xdr:sp macro="" textlink="">
      <xdr:nvSpPr>
        <xdr:cNvPr id="22630" name="Freeform 22">
          <a:extLst>
            <a:ext uri="{FF2B5EF4-FFF2-40B4-BE49-F238E27FC236}">
              <a16:creationId xmlns:a16="http://schemas.microsoft.com/office/drawing/2014/main" id="{6FA0A448-41CA-4E76-8FD7-DC0F71681728}"/>
            </a:ext>
          </a:extLst>
        </xdr:cNvPr>
        <xdr:cNvSpPr>
          <a:spLocks/>
        </xdr:cNvSpPr>
      </xdr:nvSpPr>
      <xdr:spPr bwMode="auto">
        <a:xfrm>
          <a:off x="2495550" y="1219200"/>
          <a:ext cx="6972300" cy="4181475"/>
        </a:xfrm>
        <a:custGeom>
          <a:avLst/>
          <a:gdLst>
            <a:gd name="T0" fmla="*/ 2147483646 w 732"/>
            <a:gd name="T1" fmla="*/ 0 h 439"/>
            <a:gd name="T2" fmla="*/ 2147483646 w 732"/>
            <a:gd name="T3" fmla="*/ 2147483646 h 439"/>
            <a:gd name="T4" fmla="*/ 2147483646 w 732"/>
            <a:gd name="T5" fmla="*/ 2147483646 h 439"/>
            <a:gd name="T6" fmla="*/ 0 w 732"/>
            <a:gd name="T7" fmla="*/ 2147483646 h 439"/>
            <a:gd name="T8" fmla="*/ 2147483646 w 732"/>
            <a:gd name="T9" fmla="*/ 2147483646 h 439"/>
            <a:gd name="T10" fmla="*/ 2147483646 w 732"/>
            <a:gd name="T11" fmla="*/ 2147483646 h 439"/>
            <a:gd name="T12" fmla="*/ 2147483646 w 732"/>
            <a:gd name="T13" fmla="*/ 2147483646 h 439"/>
            <a:gd name="T14" fmla="*/ 2147483646 w 732"/>
            <a:gd name="T15" fmla="*/ 2147483646 h 439"/>
            <a:gd name="T16" fmla="*/ 2147483646 w 732"/>
            <a:gd name="T17" fmla="*/ 2147483646 h 439"/>
            <a:gd name="T18" fmla="*/ 2147483646 w 732"/>
            <a:gd name="T19" fmla="*/ 2147483646 h 439"/>
            <a:gd name="T20" fmla="*/ 2147483646 w 732"/>
            <a:gd name="T21" fmla="*/ 2147483646 h 439"/>
            <a:gd name="T22" fmla="*/ 2147483646 w 732"/>
            <a:gd name="T23" fmla="*/ 2147483646 h 439"/>
            <a:gd name="T24" fmla="*/ 2147483646 w 732"/>
            <a:gd name="T25" fmla="*/ 2147483646 h 439"/>
            <a:gd name="T26" fmla="*/ 2147483646 w 732"/>
            <a:gd name="T27" fmla="*/ 2147483646 h 439"/>
            <a:gd name="T28" fmla="*/ 2147483646 w 732"/>
            <a:gd name="T29" fmla="*/ 2147483646 h 439"/>
            <a:gd name="T30" fmla="*/ 2147483646 w 732"/>
            <a:gd name="T31" fmla="*/ 2147483646 h 439"/>
            <a:gd name="T32" fmla="*/ 2147483646 w 732"/>
            <a:gd name="T33" fmla="*/ 2147483646 h 439"/>
            <a:gd name="T34" fmla="*/ 2147483646 w 732"/>
            <a:gd name="T35" fmla="*/ 2147483646 h 439"/>
            <a:gd name="T36" fmla="*/ 2147483646 w 732"/>
            <a:gd name="T37" fmla="*/ 2147483646 h 439"/>
            <a:gd name="T38" fmla="*/ 2147483646 w 732"/>
            <a:gd name="T39" fmla="*/ 2147483646 h 439"/>
            <a:gd name="T40" fmla="*/ 2147483646 w 732"/>
            <a:gd name="T41" fmla="*/ 2147483646 h 439"/>
            <a:gd name="T42" fmla="*/ 2147483646 w 732"/>
            <a:gd name="T43" fmla="*/ 2147483646 h 439"/>
            <a:gd name="T44" fmla="*/ 2147483646 w 732"/>
            <a:gd name="T45" fmla="*/ 2147483646 h 439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732" h="439">
              <a:moveTo>
                <a:pt x="143" y="0"/>
              </a:moveTo>
              <a:lnTo>
                <a:pt x="81" y="75"/>
              </a:lnTo>
              <a:lnTo>
                <a:pt x="41" y="62"/>
              </a:lnTo>
              <a:lnTo>
                <a:pt x="0" y="115"/>
              </a:lnTo>
              <a:lnTo>
                <a:pt x="294" y="357"/>
              </a:lnTo>
              <a:lnTo>
                <a:pt x="333" y="439"/>
              </a:lnTo>
              <a:lnTo>
                <a:pt x="477" y="372"/>
              </a:lnTo>
              <a:lnTo>
                <a:pt x="506" y="343"/>
              </a:lnTo>
              <a:lnTo>
                <a:pt x="545" y="340"/>
              </a:lnTo>
              <a:lnTo>
                <a:pt x="549" y="302"/>
              </a:lnTo>
              <a:lnTo>
                <a:pt x="732" y="264"/>
              </a:lnTo>
              <a:lnTo>
                <a:pt x="708" y="128"/>
              </a:lnTo>
              <a:lnTo>
                <a:pt x="658" y="137"/>
              </a:lnTo>
              <a:lnTo>
                <a:pt x="554" y="98"/>
              </a:lnTo>
              <a:lnTo>
                <a:pt x="490" y="102"/>
              </a:lnTo>
              <a:lnTo>
                <a:pt x="433" y="83"/>
              </a:lnTo>
              <a:lnTo>
                <a:pt x="343" y="98"/>
              </a:lnTo>
              <a:lnTo>
                <a:pt x="315" y="88"/>
              </a:lnTo>
              <a:lnTo>
                <a:pt x="303" y="69"/>
              </a:lnTo>
              <a:lnTo>
                <a:pt x="290" y="39"/>
              </a:lnTo>
              <a:lnTo>
                <a:pt x="263" y="25"/>
              </a:lnTo>
              <a:lnTo>
                <a:pt x="216" y="16"/>
              </a:lnTo>
              <a:lnTo>
                <a:pt x="137" y="7"/>
              </a:lnTo>
            </a:path>
          </a:pathLst>
        </a:custGeom>
        <a:solidFill>
          <a:srgbClr val="FF0000">
            <a:alpha val="14902"/>
          </a:srgbClr>
        </a:solidFill>
        <a:ln w="2857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16</xdr:col>
      <xdr:colOff>104775</xdr:colOff>
      <xdr:row>22</xdr:row>
      <xdr:rowOff>152400</xdr:rowOff>
    </xdr:from>
    <xdr:to>
      <xdr:col>18</xdr:col>
      <xdr:colOff>57150</xdr:colOff>
      <xdr:row>24</xdr:row>
      <xdr:rowOff>47625</xdr:rowOff>
    </xdr:to>
    <xdr:sp macro="" textlink="">
      <xdr:nvSpPr>
        <xdr:cNvPr id="22534" name="Text Box 6">
          <a:extLst>
            <a:ext uri="{FF2B5EF4-FFF2-40B4-BE49-F238E27FC236}">
              <a16:creationId xmlns:a16="http://schemas.microsoft.com/office/drawing/2014/main" id="{305ED60C-5151-4D0D-B861-F0E0842B4E56}"/>
            </a:ext>
          </a:extLst>
        </xdr:cNvPr>
        <xdr:cNvSpPr txBox="1">
          <a:spLocks noChangeArrowheads="1"/>
        </xdr:cNvSpPr>
      </xdr:nvSpPr>
      <xdr:spPr bwMode="auto">
        <a:xfrm>
          <a:off x="9858375" y="3714750"/>
          <a:ext cx="1171575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8000"/>
              </a:solidFill>
              <a:latin typeface="Arial"/>
              <a:cs typeface="Arial"/>
            </a:rPr>
            <a:t>Wk 1 dinsdag</a:t>
          </a:r>
        </a:p>
      </xdr:txBody>
    </xdr:sp>
    <xdr:clientData/>
  </xdr:twoCellAnchor>
  <xdr:oneCellAnchor>
    <xdr:from>
      <xdr:col>7</xdr:col>
      <xdr:colOff>219075</xdr:colOff>
      <xdr:row>14</xdr:row>
      <xdr:rowOff>76200</xdr:rowOff>
    </xdr:from>
    <xdr:ext cx="528607" cy="318036"/>
    <xdr:sp macro="" textlink="">
      <xdr:nvSpPr>
        <xdr:cNvPr id="22553" name="Text Box 25" descr="20%">
          <a:extLst>
            <a:ext uri="{FF2B5EF4-FFF2-40B4-BE49-F238E27FC236}">
              <a16:creationId xmlns:a16="http://schemas.microsoft.com/office/drawing/2014/main" id="{7273F1CC-B4E2-490A-BF0F-B63815E9176E}"/>
            </a:ext>
          </a:extLst>
        </xdr:cNvPr>
        <xdr:cNvSpPr txBox="1">
          <a:spLocks noChangeArrowheads="1"/>
        </xdr:cNvSpPr>
      </xdr:nvSpPr>
      <xdr:spPr bwMode="auto">
        <a:xfrm>
          <a:off x="4486275" y="2343150"/>
          <a:ext cx="528607" cy="318036"/>
        </a:xfrm>
        <a:prstGeom prst="rect">
          <a:avLst/>
        </a:prstGeom>
        <a:noFill/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Wk 2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dinsdag</a:t>
          </a:r>
        </a:p>
      </xdr:txBody>
    </xdr:sp>
    <xdr:clientData/>
  </xdr:oneCellAnchor>
  <xdr:oneCellAnchor>
    <xdr:from>
      <xdr:col>1</xdr:col>
      <xdr:colOff>276225</xdr:colOff>
      <xdr:row>10</xdr:row>
      <xdr:rowOff>0</xdr:rowOff>
    </xdr:from>
    <xdr:ext cx="998864" cy="318036"/>
    <xdr:sp macro="" textlink="">
      <xdr:nvSpPr>
        <xdr:cNvPr id="22554" name="Text Box 26">
          <a:extLst>
            <a:ext uri="{FF2B5EF4-FFF2-40B4-BE49-F238E27FC236}">
              <a16:creationId xmlns:a16="http://schemas.microsoft.com/office/drawing/2014/main" id="{734EB8B7-6DF2-4765-B331-C7BEC31538D3}"/>
            </a:ext>
          </a:extLst>
        </xdr:cNvPr>
        <xdr:cNvSpPr txBox="1">
          <a:spLocks noChangeArrowheads="1"/>
        </xdr:cNvSpPr>
      </xdr:nvSpPr>
      <xdr:spPr bwMode="auto">
        <a:xfrm>
          <a:off x="885825" y="1619250"/>
          <a:ext cx="998864" cy="318036"/>
        </a:xfrm>
        <a:prstGeom prst="rect">
          <a:avLst/>
        </a:prstGeom>
        <a:noFill/>
        <a:ln>
          <a:noFill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Wk 3 </a:t>
          </a: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dinsdagmorgen</a:t>
          </a:r>
        </a:p>
      </xdr:txBody>
    </xdr:sp>
    <xdr:clientData/>
  </xdr:oneCellAnchor>
  <xdr:oneCellAnchor>
    <xdr:from>
      <xdr:col>19</xdr:col>
      <xdr:colOff>214210</xdr:colOff>
      <xdr:row>1</xdr:row>
      <xdr:rowOff>47404</xdr:rowOff>
    </xdr:from>
    <xdr:ext cx="974499" cy="418256"/>
    <xdr:sp macro="" textlink="">
      <xdr:nvSpPr>
        <xdr:cNvPr id="3523" name="Tekstvak 33">
          <a:extLst>
            <a:ext uri="{FF2B5EF4-FFF2-40B4-BE49-F238E27FC236}">
              <a16:creationId xmlns:a16="http://schemas.microsoft.com/office/drawing/2014/main" id="{E3510196-4754-45CF-81E5-D1783E34556E}"/>
            </a:ext>
          </a:extLst>
        </xdr:cNvPr>
        <xdr:cNvSpPr txBox="1">
          <a:spLocks noChangeArrowheads="1"/>
        </xdr:cNvSpPr>
      </xdr:nvSpPr>
      <xdr:spPr bwMode="auto">
        <a:xfrm>
          <a:off x="11796610" y="209329"/>
          <a:ext cx="974499" cy="418256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27432" tIns="36576" rIns="27432" bIns="36576" anchor="ctr" upright="1">
          <a:spAutoFit/>
        </a:bodyPr>
        <a:lstStyle/>
        <a:p>
          <a:pPr algn="ctr" rtl="0">
            <a:defRPr sz="1000"/>
          </a:pPr>
          <a:r>
            <a:rPr lang="nl-NL" sz="2200" b="1" i="0" u="none" strike="noStrike" baseline="0">
              <a:solidFill>
                <a:srgbClr val="000000"/>
              </a:solidFill>
              <a:latin typeface="Calibri"/>
            </a:rPr>
            <a:t>Terborg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495300</xdr:colOff>
      <xdr:row>29</xdr:row>
      <xdr:rowOff>76200</xdr:rowOff>
    </xdr:to>
    <xdr:pic>
      <xdr:nvPicPr>
        <xdr:cNvPr id="20625" name="Picture 1">
          <a:extLst>
            <a:ext uri="{FF2B5EF4-FFF2-40B4-BE49-F238E27FC236}">
              <a16:creationId xmlns:a16="http://schemas.microsoft.com/office/drawing/2014/main" id="{8880BD91-4E62-45F5-A65A-071CE0BF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46" t="28462" r="35406" b="17018"/>
        <a:stretch>
          <a:fillRect/>
        </a:stretch>
      </xdr:blipFill>
      <xdr:spPr bwMode="auto">
        <a:xfrm>
          <a:off x="0" y="0"/>
          <a:ext cx="4152900" cy="4772025"/>
        </a:xfrm>
        <a:prstGeom prst="rect">
          <a:avLst/>
        </a:prstGeom>
        <a:noFill/>
        <a:ln w="1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3</xdr:row>
      <xdr:rowOff>85725</xdr:rowOff>
    </xdr:from>
    <xdr:to>
      <xdr:col>3</xdr:col>
      <xdr:colOff>180975</xdr:colOff>
      <xdr:row>4</xdr:row>
      <xdr:rowOff>152400</xdr:rowOff>
    </xdr:to>
    <xdr:sp macro="" textlink="">
      <xdr:nvSpPr>
        <xdr:cNvPr id="20626" name="Line 4">
          <a:extLst>
            <a:ext uri="{FF2B5EF4-FFF2-40B4-BE49-F238E27FC236}">
              <a16:creationId xmlns:a16="http://schemas.microsoft.com/office/drawing/2014/main" id="{65795887-0810-42CD-A799-859756F95D74}"/>
            </a:ext>
          </a:extLst>
        </xdr:cNvPr>
        <xdr:cNvSpPr>
          <a:spLocks noChangeShapeType="1"/>
        </xdr:cNvSpPr>
      </xdr:nvSpPr>
      <xdr:spPr bwMode="auto">
        <a:xfrm flipH="1">
          <a:off x="1885950" y="571500"/>
          <a:ext cx="123825" cy="2286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561975</xdr:colOff>
      <xdr:row>13</xdr:row>
      <xdr:rowOff>104775</xdr:rowOff>
    </xdr:from>
    <xdr:to>
      <xdr:col>6</xdr:col>
      <xdr:colOff>190500</xdr:colOff>
      <xdr:row>13</xdr:row>
      <xdr:rowOff>123825</xdr:rowOff>
    </xdr:to>
    <xdr:sp macro="" textlink="">
      <xdr:nvSpPr>
        <xdr:cNvPr id="20627" name="Line 5">
          <a:extLst>
            <a:ext uri="{FF2B5EF4-FFF2-40B4-BE49-F238E27FC236}">
              <a16:creationId xmlns:a16="http://schemas.microsoft.com/office/drawing/2014/main" id="{FE86B15D-495A-4CB9-AFA7-6698173D607C}"/>
            </a:ext>
          </a:extLst>
        </xdr:cNvPr>
        <xdr:cNvSpPr>
          <a:spLocks noChangeShapeType="1"/>
        </xdr:cNvSpPr>
      </xdr:nvSpPr>
      <xdr:spPr bwMode="auto">
        <a:xfrm flipH="1">
          <a:off x="3609975" y="2209800"/>
          <a:ext cx="238125" cy="1905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304800</xdr:colOff>
      <xdr:row>18</xdr:row>
      <xdr:rowOff>85725</xdr:rowOff>
    </xdr:from>
    <xdr:to>
      <xdr:col>0</xdr:col>
      <xdr:colOff>504825</xdr:colOff>
      <xdr:row>19</xdr:row>
      <xdr:rowOff>57150</xdr:rowOff>
    </xdr:to>
    <xdr:sp macro="" textlink="">
      <xdr:nvSpPr>
        <xdr:cNvPr id="20628" name="Line 6">
          <a:extLst>
            <a:ext uri="{FF2B5EF4-FFF2-40B4-BE49-F238E27FC236}">
              <a16:creationId xmlns:a16="http://schemas.microsoft.com/office/drawing/2014/main" id="{FE31A54F-F82C-4C8C-B534-999E74EEF29C}"/>
            </a:ext>
          </a:extLst>
        </xdr:cNvPr>
        <xdr:cNvSpPr>
          <a:spLocks noChangeShapeType="1"/>
        </xdr:cNvSpPr>
      </xdr:nvSpPr>
      <xdr:spPr bwMode="auto">
        <a:xfrm flipV="1">
          <a:off x="304800" y="3000375"/>
          <a:ext cx="200025" cy="13335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476250</xdr:colOff>
      <xdr:row>23</xdr:row>
      <xdr:rowOff>9525</xdr:rowOff>
    </xdr:from>
    <xdr:to>
      <xdr:col>3</xdr:col>
      <xdr:colOff>495300</xdr:colOff>
      <xdr:row>24</xdr:row>
      <xdr:rowOff>85725</xdr:rowOff>
    </xdr:to>
    <xdr:sp macro="" textlink="">
      <xdr:nvSpPr>
        <xdr:cNvPr id="20629" name="Line 7">
          <a:extLst>
            <a:ext uri="{FF2B5EF4-FFF2-40B4-BE49-F238E27FC236}">
              <a16:creationId xmlns:a16="http://schemas.microsoft.com/office/drawing/2014/main" id="{5D4A2EE7-BF66-410B-B396-8FE33452FDDC}"/>
            </a:ext>
          </a:extLst>
        </xdr:cNvPr>
        <xdr:cNvSpPr>
          <a:spLocks noChangeShapeType="1"/>
        </xdr:cNvSpPr>
      </xdr:nvSpPr>
      <xdr:spPr bwMode="auto">
        <a:xfrm flipV="1">
          <a:off x="2305050" y="3733800"/>
          <a:ext cx="19050" cy="23812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266700</xdr:colOff>
      <xdr:row>22</xdr:row>
      <xdr:rowOff>85725</xdr:rowOff>
    </xdr:from>
    <xdr:to>
      <xdr:col>0</xdr:col>
      <xdr:colOff>581025</xdr:colOff>
      <xdr:row>25</xdr:row>
      <xdr:rowOff>142875</xdr:rowOff>
    </xdr:to>
    <xdr:sp macro="" textlink="">
      <xdr:nvSpPr>
        <xdr:cNvPr id="20630" name="Freeform 8">
          <a:extLst>
            <a:ext uri="{FF2B5EF4-FFF2-40B4-BE49-F238E27FC236}">
              <a16:creationId xmlns:a16="http://schemas.microsoft.com/office/drawing/2014/main" id="{579A8FF9-CF8F-4393-8746-25A3738A4B58}"/>
            </a:ext>
          </a:extLst>
        </xdr:cNvPr>
        <xdr:cNvSpPr>
          <a:spLocks/>
        </xdr:cNvSpPr>
      </xdr:nvSpPr>
      <xdr:spPr bwMode="auto">
        <a:xfrm>
          <a:off x="266700" y="3648075"/>
          <a:ext cx="314325" cy="542925"/>
        </a:xfrm>
        <a:custGeom>
          <a:avLst/>
          <a:gdLst>
            <a:gd name="T0" fmla="*/ 0 w 33"/>
            <a:gd name="T1" fmla="*/ 2147483646 h 57"/>
            <a:gd name="T2" fmla="*/ 0 w 33"/>
            <a:gd name="T3" fmla="*/ 2147483646 h 57"/>
            <a:gd name="T4" fmla="*/ 2147483646 w 33"/>
            <a:gd name="T5" fmla="*/ 2147483646 h 57"/>
            <a:gd name="T6" fmla="*/ 2147483646 w 33"/>
            <a:gd name="T7" fmla="*/ 0 h 57"/>
            <a:gd name="T8" fmla="*/ 0 w 33"/>
            <a:gd name="T9" fmla="*/ 2147483646 h 5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33" h="57">
              <a:moveTo>
                <a:pt x="0" y="2"/>
              </a:moveTo>
              <a:lnTo>
                <a:pt x="0" y="56"/>
              </a:lnTo>
              <a:lnTo>
                <a:pt x="33" y="57"/>
              </a:lnTo>
              <a:lnTo>
                <a:pt x="23" y="0"/>
              </a:lnTo>
              <a:lnTo>
                <a:pt x="0" y="2"/>
              </a:lnTo>
              <a:close/>
            </a:path>
          </a:pathLst>
        </a:custGeom>
        <a:noFill/>
        <a:ln w="285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28575</xdr:colOff>
      <xdr:row>0</xdr:row>
      <xdr:rowOff>0</xdr:rowOff>
    </xdr:from>
    <xdr:to>
      <xdr:col>13</xdr:col>
      <xdr:colOff>542925</xdr:colOff>
      <xdr:row>29</xdr:row>
      <xdr:rowOff>76200</xdr:rowOff>
    </xdr:to>
    <xdr:pic>
      <xdr:nvPicPr>
        <xdr:cNvPr id="20631" name="Picture 5">
          <a:extLst>
            <a:ext uri="{FF2B5EF4-FFF2-40B4-BE49-F238E27FC236}">
              <a16:creationId xmlns:a16="http://schemas.microsoft.com/office/drawing/2014/main" id="{3BAF7355-D7D9-4424-8C8B-0589FB29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03" t="28000" r="39375" b="12352"/>
        <a:stretch>
          <a:fillRect/>
        </a:stretch>
      </xdr:blipFill>
      <xdr:spPr bwMode="auto">
        <a:xfrm>
          <a:off x="4295775" y="0"/>
          <a:ext cx="4171950" cy="4772025"/>
        </a:xfrm>
        <a:prstGeom prst="rect">
          <a:avLst/>
        </a:prstGeom>
        <a:noFill/>
        <a:ln w="1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</xdr:colOff>
      <xdr:row>4</xdr:row>
      <xdr:rowOff>9525</xdr:rowOff>
    </xdr:from>
    <xdr:to>
      <xdr:col>10</xdr:col>
      <xdr:colOff>247650</xdr:colOff>
      <xdr:row>4</xdr:row>
      <xdr:rowOff>142875</xdr:rowOff>
    </xdr:to>
    <xdr:sp macro="" textlink="">
      <xdr:nvSpPr>
        <xdr:cNvPr id="20632" name="Line 193">
          <a:extLst>
            <a:ext uri="{FF2B5EF4-FFF2-40B4-BE49-F238E27FC236}">
              <a16:creationId xmlns:a16="http://schemas.microsoft.com/office/drawing/2014/main" id="{6EA6FED4-5637-4EBE-B9D0-EF21BB6C9F21}"/>
            </a:ext>
          </a:extLst>
        </xdr:cNvPr>
        <xdr:cNvSpPr>
          <a:spLocks noChangeShapeType="1"/>
        </xdr:cNvSpPr>
      </xdr:nvSpPr>
      <xdr:spPr bwMode="auto">
        <a:xfrm flipH="1">
          <a:off x="6105525" y="657225"/>
          <a:ext cx="238125" cy="13335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409575</xdr:colOff>
      <xdr:row>2</xdr:row>
      <xdr:rowOff>114300</xdr:rowOff>
    </xdr:from>
    <xdr:to>
      <xdr:col>8</xdr:col>
      <xdr:colOff>0</xdr:colOff>
      <xdr:row>3</xdr:row>
      <xdr:rowOff>95250</xdr:rowOff>
    </xdr:to>
    <xdr:sp macro="" textlink="">
      <xdr:nvSpPr>
        <xdr:cNvPr id="20633" name="Line 194">
          <a:extLst>
            <a:ext uri="{FF2B5EF4-FFF2-40B4-BE49-F238E27FC236}">
              <a16:creationId xmlns:a16="http://schemas.microsoft.com/office/drawing/2014/main" id="{F3E0AF97-9B63-4683-A023-3C550EBEB0D6}"/>
            </a:ext>
          </a:extLst>
        </xdr:cNvPr>
        <xdr:cNvSpPr>
          <a:spLocks noChangeShapeType="1"/>
        </xdr:cNvSpPr>
      </xdr:nvSpPr>
      <xdr:spPr bwMode="auto">
        <a:xfrm>
          <a:off x="4676775" y="438150"/>
          <a:ext cx="200025" cy="14287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428625</xdr:colOff>
      <xdr:row>19</xdr:row>
      <xdr:rowOff>76200</xdr:rowOff>
    </xdr:from>
    <xdr:to>
      <xdr:col>13</xdr:col>
      <xdr:colOff>9525</xdr:colOff>
      <xdr:row>21</xdr:row>
      <xdr:rowOff>57150</xdr:rowOff>
    </xdr:to>
    <xdr:sp macro="" textlink="">
      <xdr:nvSpPr>
        <xdr:cNvPr id="20634" name="Freeform 195">
          <a:extLst>
            <a:ext uri="{FF2B5EF4-FFF2-40B4-BE49-F238E27FC236}">
              <a16:creationId xmlns:a16="http://schemas.microsoft.com/office/drawing/2014/main" id="{CB91DC4D-7383-421B-8FB9-532AD61B2F94}"/>
            </a:ext>
          </a:extLst>
        </xdr:cNvPr>
        <xdr:cNvSpPr>
          <a:spLocks/>
        </xdr:cNvSpPr>
      </xdr:nvSpPr>
      <xdr:spPr bwMode="auto">
        <a:xfrm>
          <a:off x="7743825" y="3152775"/>
          <a:ext cx="190500" cy="304800"/>
        </a:xfrm>
        <a:custGeom>
          <a:avLst/>
          <a:gdLst>
            <a:gd name="T0" fmla="*/ 0 w 19"/>
            <a:gd name="T1" fmla="*/ 2147483646 h 30"/>
            <a:gd name="T2" fmla="*/ 2147483646 w 19"/>
            <a:gd name="T3" fmla="*/ 2147483646 h 30"/>
            <a:gd name="T4" fmla="*/ 2147483646 w 19"/>
            <a:gd name="T5" fmla="*/ 0 h 30"/>
            <a:gd name="T6" fmla="*/ 0 60000 65536"/>
            <a:gd name="T7" fmla="*/ 0 60000 65536"/>
            <a:gd name="T8" fmla="*/ 0 60000 65536"/>
            <a:gd name="T9" fmla="*/ 0 w 19"/>
            <a:gd name="T10" fmla="*/ 0 h 30"/>
            <a:gd name="T11" fmla="*/ 19 w 19"/>
            <a:gd name="T12" fmla="*/ 30 h 3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9" h="30">
              <a:moveTo>
                <a:pt x="0" y="30"/>
              </a:moveTo>
              <a:lnTo>
                <a:pt x="19" y="17"/>
              </a:lnTo>
              <a:lnTo>
                <a:pt x="8" y="0"/>
              </a:lnTo>
            </a:path>
          </a:pathLst>
        </a:custGeom>
        <a:noFill/>
        <a:ln w="28575" cmpd="sng">
          <a:solidFill>
            <a:srgbClr val="0000FF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200025</xdr:colOff>
      <xdr:row>23</xdr:row>
      <xdr:rowOff>85725</xdr:rowOff>
    </xdr:from>
    <xdr:to>
      <xdr:col>8</xdr:col>
      <xdr:colOff>457200</xdr:colOff>
      <xdr:row>24</xdr:row>
      <xdr:rowOff>142875</xdr:rowOff>
    </xdr:to>
    <xdr:sp macro="" textlink="">
      <xdr:nvSpPr>
        <xdr:cNvPr id="20635" name="Freeform 196">
          <a:extLst>
            <a:ext uri="{FF2B5EF4-FFF2-40B4-BE49-F238E27FC236}">
              <a16:creationId xmlns:a16="http://schemas.microsoft.com/office/drawing/2014/main" id="{D970BB86-2D1A-43A7-B924-C79CDDA5E1B1}"/>
            </a:ext>
          </a:extLst>
        </xdr:cNvPr>
        <xdr:cNvSpPr>
          <a:spLocks/>
        </xdr:cNvSpPr>
      </xdr:nvSpPr>
      <xdr:spPr bwMode="auto">
        <a:xfrm>
          <a:off x="5076825" y="3810000"/>
          <a:ext cx="257175" cy="219075"/>
        </a:xfrm>
        <a:custGeom>
          <a:avLst/>
          <a:gdLst>
            <a:gd name="T0" fmla="*/ 2147483646 w 27"/>
            <a:gd name="T1" fmla="*/ 0 h 20"/>
            <a:gd name="T2" fmla="*/ 0 w 27"/>
            <a:gd name="T3" fmla="*/ 2147483646 h 20"/>
            <a:gd name="T4" fmla="*/ 2147483646 w 27"/>
            <a:gd name="T5" fmla="*/ 2147483646 h 20"/>
            <a:gd name="T6" fmla="*/ 0 60000 65536"/>
            <a:gd name="T7" fmla="*/ 0 60000 65536"/>
            <a:gd name="T8" fmla="*/ 0 60000 65536"/>
            <a:gd name="T9" fmla="*/ 0 w 27"/>
            <a:gd name="T10" fmla="*/ 0 h 20"/>
            <a:gd name="T11" fmla="*/ 27 w 27"/>
            <a:gd name="T12" fmla="*/ 20 h 2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7" h="20">
              <a:moveTo>
                <a:pt x="13" y="0"/>
              </a:moveTo>
              <a:lnTo>
                <a:pt x="0" y="16"/>
              </a:lnTo>
              <a:lnTo>
                <a:pt x="27" y="20"/>
              </a:lnTo>
            </a:path>
          </a:pathLst>
        </a:custGeom>
        <a:noFill/>
        <a:ln w="28575" cmpd="sng">
          <a:solidFill>
            <a:srgbClr val="0000FF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28575</xdr:colOff>
      <xdr:row>31</xdr:row>
      <xdr:rowOff>95250</xdr:rowOff>
    </xdr:from>
    <xdr:ext cx="2314575" cy="752475"/>
    <xdr:sp macro="" textlink="">
      <xdr:nvSpPr>
        <xdr:cNvPr id="20496" name="Text Box 16">
          <a:extLst>
            <a:ext uri="{FF2B5EF4-FFF2-40B4-BE49-F238E27FC236}">
              <a16:creationId xmlns:a16="http://schemas.microsoft.com/office/drawing/2014/main" id="{BD3ECE81-0043-468F-8603-42CA7330E4E8}"/>
            </a:ext>
          </a:extLst>
        </xdr:cNvPr>
        <xdr:cNvSpPr txBox="1">
          <a:spLocks noChangeArrowheads="1"/>
        </xdr:cNvSpPr>
      </xdr:nvSpPr>
      <xdr:spPr bwMode="auto">
        <a:xfrm>
          <a:off x="3686175" y="5114925"/>
          <a:ext cx="23336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27432" rIns="27432" bIns="0" anchor="t" upright="1">
          <a:spAutoFit/>
        </a:bodyPr>
        <a:lstStyle/>
        <a:p>
          <a:pPr algn="ctr" rtl="0">
            <a:defRPr sz="1000"/>
          </a:pPr>
          <a:r>
            <a:rPr lang="nl-NL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Wk 3    dinsdagmiddag</a:t>
          </a:r>
        </a:p>
        <a:p>
          <a:pPr algn="ctr" rtl="0">
            <a:defRPr sz="1000"/>
          </a:pPr>
          <a:endParaRPr lang="nl-NL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Bontebrug en Varsselder</a:t>
          </a:r>
        </a:p>
      </xdr:txBody>
    </xdr:sp>
    <xdr:clientData/>
  </xdr:oneCellAnchor>
  <xdr:oneCellAnchor>
    <xdr:from>
      <xdr:col>4</xdr:col>
      <xdr:colOff>257175</xdr:colOff>
      <xdr:row>0</xdr:row>
      <xdr:rowOff>57150</xdr:rowOff>
    </xdr:from>
    <xdr:ext cx="1414490" cy="653897"/>
    <xdr:sp macro="" textlink="">
      <xdr:nvSpPr>
        <xdr:cNvPr id="17411" name="Tekstvak 1">
          <a:extLst>
            <a:ext uri="{FF2B5EF4-FFF2-40B4-BE49-F238E27FC236}">
              <a16:creationId xmlns:a16="http://schemas.microsoft.com/office/drawing/2014/main" id="{05F2AF23-7701-44D1-8BF0-8B0D3FA7404C}"/>
            </a:ext>
          </a:extLst>
        </xdr:cNvPr>
        <xdr:cNvSpPr txBox="1">
          <a:spLocks noChangeArrowheads="1"/>
        </xdr:cNvSpPr>
      </xdr:nvSpPr>
      <xdr:spPr bwMode="auto">
        <a:xfrm>
          <a:off x="2695575" y="57150"/>
          <a:ext cx="1414490" cy="653897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2000" b="0" i="0" u="none" strike="noStrike" baseline="0">
              <a:solidFill>
                <a:srgbClr val="000000"/>
              </a:solidFill>
              <a:latin typeface="Calibri"/>
            </a:rPr>
            <a:t>Bontebrug</a:t>
          </a:r>
        </a:p>
        <a:p>
          <a:pPr algn="l" rtl="0">
            <a:defRPr sz="1000"/>
          </a:pPr>
          <a:r>
            <a:rPr lang="nl-NL" sz="2000" b="0" i="0" u="none" strike="noStrike" baseline="0">
              <a:solidFill>
                <a:srgbClr val="000000"/>
              </a:solidFill>
              <a:latin typeface="Calibri"/>
            </a:rPr>
            <a:t>incl. Vormerij</a:t>
          </a:r>
        </a:p>
      </xdr:txBody>
    </xdr:sp>
    <xdr:clientData/>
  </xdr:oneCellAnchor>
  <xdr:oneCellAnchor>
    <xdr:from>
      <xdr:col>11</xdr:col>
      <xdr:colOff>600075</xdr:colOff>
      <xdr:row>0</xdr:row>
      <xdr:rowOff>57150</xdr:rowOff>
    </xdr:from>
    <xdr:ext cx="1115177" cy="340799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0560E06-81BA-48D6-B60C-5358874CD234}"/>
            </a:ext>
          </a:extLst>
        </xdr:cNvPr>
        <xdr:cNvSpPr txBox="1">
          <a:spLocks noChangeArrowheads="1"/>
        </xdr:cNvSpPr>
      </xdr:nvSpPr>
      <xdr:spPr bwMode="auto">
        <a:xfrm>
          <a:off x="7305675" y="57150"/>
          <a:ext cx="1115177" cy="340799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2000" b="0" i="0" u="none" strike="noStrike" baseline="0">
              <a:solidFill>
                <a:srgbClr val="000000"/>
              </a:solidFill>
              <a:latin typeface="Calibri"/>
            </a:rPr>
            <a:t>Varsselder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447675</xdr:colOff>
      <xdr:row>24</xdr:row>
      <xdr:rowOff>104775</xdr:rowOff>
    </xdr:to>
    <xdr:pic>
      <xdr:nvPicPr>
        <xdr:cNvPr id="23839" name="Picture 3">
          <a:extLst>
            <a:ext uri="{FF2B5EF4-FFF2-40B4-BE49-F238E27FC236}">
              <a16:creationId xmlns:a16="http://schemas.microsoft.com/office/drawing/2014/main" id="{0B46511F-3C4F-41AC-935D-BAC59F00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3" t="19125" r="35313" b="15375"/>
        <a:stretch>
          <a:fillRect/>
        </a:stretch>
      </xdr:blipFill>
      <xdr:spPr bwMode="auto">
        <a:xfrm>
          <a:off x="0" y="0"/>
          <a:ext cx="3495675" cy="3990975"/>
        </a:xfrm>
        <a:prstGeom prst="rect">
          <a:avLst/>
        </a:prstGeom>
        <a:noFill/>
        <a:ln w="1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114300</xdr:colOff>
      <xdr:row>21</xdr:row>
      <xdr:rowOff>66675</xdr:rowOff>
    </xdr:from>
    <xdr:to>
      <xdr:col>5</xdr:col>
      <xdr:colOff>123825</xdr:colOff>
      <xdr:row>22</xdr:row>
      <xdr:rowOff>152400</xdr:rowOff>
    </xdr:to>
    <xdr:sp macro="" textlink="">
      <xdr:nvSpPr>
        <xdr:cNvPr id="23840" name="Line 183">
          <a:extLst>
            <a:ext uri="{FF2B5EF4-FFF2-40B4-BE49-F238E27FC236}">
              <a16:creationId xmlns:a16="http://schemas.microsoft.com/office/drawing/2014/main" id="{35601FFC-C1C9-49D6-A1E0-2FD794DE77A0}"/>
            </a:ext>
          </a:extLst>
        </xdr:cNvPr>
        <xdr:cNvSpPr>
          <a:spLocks noChangeShapeType="1"/>
        </xdr:cNvSpPr>
      </xdr:nvSpPr>
      <xdr:spPr bwMode="auto">
        <a:xfrm rot="-5924769">
          <a:off x="3043238" y="3586162"/>
          <a:ext cx="247650" cy="952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20</xdr:row>
      <xdr:rowOff>66675</xdr:rowOff>
    </xdr:from>
    <xdr:to>
      <xdr:col>1</xdr:col>
      <xdr:colOff>66675</xdr:colOff>
      <xdr:row>21</xdr:row>
      <xdr:rowOff>133350</xdr:rowOff>
    </xdr:to>
    <xdr:sp macro="" textlink="">
      <xdr:nvSpPr>
        <xdr:cNvPr id="23841" name="Line 184">
          <a:extLst>
            <a:ext uri="{FF2B5EF4-FFF2-40B4-BE49-F238E27FC236}">
              <a16:creationId xmlns:a16="http://schemas.microsoft.com/office/drawing/2014/main" id="{934616F1-8016-47EE-B0B2-23EED844B140}"/>
            </a:ext>
          </a:extLst>
        </xdr:cNvPr>
        <xdr:cNvSpPr>
          <a:spLocks noChangeShapeType="1"/>
        </xdr:cNvSpPr>
      </xdr:nvSpPr>
      <xdr:spPr bwMode="auto">
        <a:xfrm flipV="1">
          <a:off x="647700" y="3305175"/>
          <a:ext cx="28575" cy="2286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0</xdr:col>
      <xdr:colOff>238125</xdr:colOff>
      <xdr:row>9</xdr:row>
      <xdr:rowOff>38100</xdr:rowOff>
    </xdr:to>
    <xdr:sp macro="" textlink="">
      <xdr:nvSpPr>
        <xdr:cNvPr id="23842" name="Line 185">
          <a:extLst>
            <a:ext uri="{FF2B5EF4-FFF2-40B4-BE49-F238E27FC236}">
              <a16:creationId xmlns:a16="http://schemas.microsoft.com/office/drawing/2014/main" id="{FAEFE113-5200-4FE8-B039-40252D24E9C4}"/>
            </a:ext>
          </a:extLst>
        </xdr:cNvPr>
        <xdr:cNvSpPr>
          <a:spLocks noChangeShapeType="1"/>
        </xdr:cNvSpPr>
      </xdr:nvSpPr>
      <xdr:spPr bwMode="auto">
        <a:xfrm>
          <a:off x="0" y="1466850"/>
          <a:ext cx="238125" cy="2857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66675</xdr:colOff>
      <xdr:row>2</xdr:row>
      <xdr:rowOff>76200</xdr:rowOff>
    </xdr:from>
    <xdr:to>
      <xdr:col>5</xdr:col>
      <xdr:colOff>266700</xdr:colOff>
      <xdr:row>3</xdr:row>
      <xdr:rowOff>85725</xdr:rowOff>
    </xdr:to>
    <xdr:sp macro="" textlink="">
      <xdr:nvSpPr>
        <xdr:cNvPr id="23843" name="Line 186">
          <a:extLst>
            <a:ext uri="{FF2B5EF4-FFF2-40B4-BE49-F238E27FC236}">
              <a16:creationId xmlns:a16="http://schemas.microsoft.com/office/drawing/2014/main" id="{B2140D9A-B743-4FD2-A520-E8C5A23029BA}"/>
            </a:ext>
          </a:extLst>
        </xdr:cNvPr>
        <xdr:cNvSpPr>
          <a:spLocks noChangeShapeType="1"/>
        </xdr:cNvSpPr>
      </xdr:nvSpPr>
      <xdr:spPr bwMode="auto">
        <a:xfrm flipH="1">
          <a:off x="3114675" y="400050"/>
          <a:ext cx="200025" cy="17145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352425</xdr:colOff>
      <xdr:row>0</xdr:row>
      <xdr:rowOff>0</xdr:rowOff>
    </xdr:from>
    <xdr:to>
      <xdr:col>1</xdr:col>
      <xdr:colOff>514350</xdr:colOff>
      <xdr:row>1</xdr:row>
      <xdr:rowOff>0</xdr:rowOff>
    </xdr:to>
    <xdr:sp macro="" textlink="">
      <xdr:nvSpPr>
        <xdr:cNvPr id="23844" name="Line 187">
          <a:extLst>
            <a:ext uri="{FF2B5EF4-FFF2-40B4-BE49-F238E27FC236}">
              <a16:creationId xmlns:a16="http://schemas.microsoft.com/office/drawing/2014/main" id="{8F32847E-8975-4DED-BFFD-ADE7C4B40300}"/>
            </a:ext>
          </a:extLst>
        </xdr:cNvPr>
        <xdr:cNvSpPr>
          <a:spLocks noChangeShapeType="1"/>
        </xdr:cNvSpPr>
      </xdr:nvSpPr>
      <xdr:spPr bwMode="auto">
        <a:xfrm>
          <a:off x="962025" y="0"/>
          <a:ext cx="161925" cy="16192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0</xdr:row>
      <xdr:rowOff>0</xdr:rowOff>
    </xdr:from>
    <xdr:to>
      <xdr:col>15</xdr:col>
      <xdr:colOff>561975</xdr:colOff>
      <xdr:row>22</xdr:row>
      <xdr:rowOff>114300</xdr:rowOff>
    </xdr:to>
    <xdr:grpSp>
      <xdr:nvGrpSpPr>
        <xdr:cNvPr id="23845" name="Group 43">
          <a:extLst>
            <a:ext uri="{FF2B5EF4-FFF2-40B4-BE49-F238E27FC236}">
              <a16:creationId xmlns:a16="http://schemas.microsoft.com/office/drawing/2014/main" id="{69CC2655-1F41-414F-B9C6-52384295BE77}"/>
            </a:ext>
          </a:extLst>
        </xdr:cNvPr>
        <xdr:cNvGrpSpPr>
          <a:grpSpLocks/>
        </xdr:cNvGrpSpPr>
      </xdr:nvGrpSpPr>
      <xdr:grpSpPr bwMode="auto">
        <a:xfrm>
          <a:off x="5000625" y="0"/>
          <a:ext cx="4705350" cy="3676650"/>
          <a:chOff x="572" y="0"/>
          <a:chExt cx="447" cy="335"/>
        </a:xfrm>
      </xdr:grpSpPr>
      <xdr:pic>
        <xdr:nvPicPr>
          <xdr:cNvPr id="23856" name="Picture 18">
            <a:extLst>
              <a:ext uri="{FF2B5EF4-FFF2-40B4-BE49-F238E27FC236}">
                <a16:creationId xmlns:a16="http://schemas.microsoft.com/office/drawing/2014/main" id="{A9B58191-17E0-43B9-A77D-5C8AE09CCF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156" t="41376" r="30547" b="17500"/>
          <a:stretch>
            <a:fillRect/>
          </a:stretch>
        </xdr:blipFill>
        <xdr:spPr bwMode="auto">
          <a:xfrm>
            <a:off x="572" y="0"/>
            <a:ext cx="447" cy="335"/>
          </a:xfrm>
          <a:prstGeom prst="rect">
            <a:avLst/>
          </a:prstGeom>
          <a:noFill/>
          <a:ln w="1">
            <a:solidFill>
              <a:srgbClr val="0000FF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857" name="Line 20">
            <a:extLst>
              <a:ext uri="{FF2B5EF4-FFF2-40B4-BE49-F238E27FC236}">
                <a16:creationId xmlns:a16="http://schemas.microsoft.com/office/drawing/2014/main" id="{CF78DA64-C95B-4052-A6D6-125E354EF234}"/>
              </a:ext>
            </a:extLst>
          </xdr:cNvPr>
          <xdr:cNvSpPr>
            <a:spLocks noChangeShapeType="1"/>
          </xdr:cNvSpPr>
        </xdr:nvSpPr>
        <xdr:spPr bwMode="auto">
          <a:xfrm>
            <a:off x="656" y="3"/>
            <a:ext cx="13" cy="22"/>
          </a:xfrm>
          <a:prstGeom prst="line">
            <a:avLst/>
          </a:prstGeom>
          <a:noFill/>
          <a:ln w="38100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858" name="Line 21">
            <a:extLst>
              <a:ext uri="{FF2B5EF4-FFF2-40B4-BE49-F238E27FC236}">
                <a16:creationId xmlns:a16="http://schemas.microsoft.com/office/drawing/2014/main" id="{D8341E0B-A731-4802-A564-CBC7F64E3FB5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992" y="282"/>
            <a:ext cx="24" cy="18"/>
          </a:xfrm>
          <a:prstGeom prst="line">
            <a:avLst/>
          </a:prstGeom>
          <a:noFill/>
          <a:ln w="38100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859" name="Line 22">
            <a:extLst>
              <a:ext uri="{FF2B5EF4-FFF2-40B4-BE49-F238E27FC236}">
                <a16:creationId xmlns:a16="http://schemas.microsoft.com/office/drawing/2014/main" id="{50A7943F-E477-4A56-B48B-83B3EB662836}"/>
              </a:ext>
            </a:extLst>
          </xdr:cNvPr>
          <xdr:cNvSpPr>
            <a:spLocks noChangeShapeType="1"/>
          </xdr:cNvSpPr>
        </xdr:nvSpPr>
        <xdr:spPr bwMode="auto">
          <a:xfrm flipH="1">
            <a:off x="954" y="204"/>
            <a:ext cx="31" cy="14"/>
          </a:xfrm>
          <a:prstGeom prst="line">
            <a:avLst/>
          </a:prstGeom>
          <a:noFill/>
          <a:ln w="38100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860" name="Line 23">
            <a:extLst>
              <a:ext uri="{FF2B5EF4-FFF2-40B4-BE49-F238E27FC236}">
                <a16:creationId xmlns:a16="http://schemas.microsoft.com/office/drawing/2014/main" id="{A7119DF0-1140-4183-B5EF-241A2B2466DD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913" y="302"/>
            <a:ext cx="8" cy="25"/>
          </a:xfrm>
          <a:prstGeom prst="line">
            <a:avLst/>
          </a:prstGeom>
          <a:noFill/>
          <a:ln w="38100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861" name="Line 24">
            <a:extLst>
              <a:ext uri="{FF2B5EF4-FFF2-40B4-BE49-F238E27FC236}">
                <a16:creationId xmlns:a16="http://schemas.microsoft.com/office/drawing/2014/main" id="{B0C76070-CACC-4863-9536-5ACC25D33450}"/>
              </a:ext>
            </a:extLst>
          </xdr:cNvPr>
          <xdr:cNvSpPr>
            <a:spLocks noChangeShapeType="1"/>
          </xdr:cNvSpPr>
        </xdr:nvSpPr>
        <xdr:spPr bwMode="auto">
          <a:xfrm flipV="1">
            <a:off x="796" y="265"/>
            <a:ext cx="26" cy="11"/>
          </a:xfrm>
          <a:prstGeom prst="line">
            <a:avLst/>
          </a:prstGeom>
          <a:noFill/>
          <a:ln w="38100">
            <a:solidFill>
              <a:srgbClr val="0000FF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23862" name="Group 25">
            <a:extLst>
              <a:ext uri="{FF2B5EF4-FFF2-40B4-BE49-F238E27FC236}">
                <a16:creationId xmlns:a16="http://schemas.microsoft.com/office/drawing/2014/main" id="{86787AAF-67CB-4681-A6DE-E0CA583F1796}"/>
              </a:ext>
            </a:extLst>
          </xdr:cNvPr>
          <xdr:cNvGrpSpPr>
            <a:grpSpLocks/>
          </xdr:cNvGrpSpPr>
        </xdr:nvGrpSpPr>
        <xdr:grpSpPr bwMode="auto">
          <a:xfrm>
            <a:off x="713" y="204"/>
            <a:ext cx="34" cy="31"/>
            <a:chOff x="141" y="685"/>
            <a:chExt cx="34" cy="31"/>
          </a:xfrm>
        </xdr:grpSpPr>
        <xdr:sp macro="" textlink="">
          <xdr:nvSpPr>
            <xdr:cNvPr id="23863" name="Line 26">
              <a:extLst>
                <a:ext uri="{FF2B5EF4-FFF2-40B4-BE49-F238E27FC236}">
                  <a16:creationId xmlns:a16="http://schemas.microsoft.com/office/drawing/2014/main" id="{8F40A153-4926-4D48-9525-687980452A54}"/>
                </a:ext>
              </a:extLst>
            </xdr:cNvPr>
            <xdr:cNvSpPr>
              <a:spLocks noChangeShapeType="1"/>
            </xdr:cNvSpPr>
          </xdr:nvSpPr>
          <xdr:spPr bwMode="auto">
            <a:xfrm flipH="1" flipV="1">
              <a:off x="141" y="685"/>
              <a:ext cx="34" cy="31"/>
            </a:xfrm>
            <a:prstGeom prst="line">
              <a:avLst/>
            </a:prstGeom>
            <a:noFill/>
            <a:ln w="28575">
              <a:solidFill>
                <a:srgbClr val="0000FF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864" name="Line 27">
              <a:extLst>
                <a:ext uri="{FF2B5EF4-FFF2-40B4-BE49-F238E27FC236}">
                  <a16:creationId xmlns:a16="http://schemas.microsoft.com/office/drawing/2014/main" id="{1F5BCA96-D57E-44A2-B5F7-A8E572B36E2E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58" y="686"/>
              <a:ext cx="15" cy="14"/>
            </a:xfrm>
            <a:prstGeom prst="line">
              <a:avLst/>
            </a:prstGeom>
            <a:noFill/>
            <a:ln w="28575">
              <a:solidFill>
                <a:srgbClr val="0000FF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485775</xdr:colOff>
      <xdr:row>16</xdr:row>
      <xdr:rowOff>114300</xdr:rowOff>
    </xdr:from>
    <xdr:to>
      <xdr:col>10</xdr:col>
      <xdr:colOff>409575</xdr:colOff>
      <xdr:row>41</xdr:row>
      <xdr:rowOff>114300</xdr:rowOff>
    </xdr:to>
    <xdr:pic>
      <xdr:nvPicPr>
        <xdr:cNvPr id="23846" name="Picture 4">
          <a:extLst>
            <a:ext uri="{FF2B5EF4-FFF2-40B4-BE49-F238E27FC236}">
              <a16:creationId xmlns:a16="http://schemas.microsoft.com/office/drawing/2014/main" id="{C25BE4DD-B800-4B82-BF2B-EB8457CD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38" t="18375" r="38281" b="9500"/>
        <a:stretch>
          <a:fillRect/>
        </a:stretch>
      </xdr:blipFill>
      <xdr:spPr bwMode="auto">
        <a:xfrm>
          <a:off x="3533775" y="2705100"/>
          <a:ext cx="2971800" cy="4048125"/>
        </a:xfrm>
        <a:prstGeom prst="rect">
          <a:avLst/>
        </a:prstGeom>
        <a:noFill/>
        <a:ln w="1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123825</xdr:colOff>
      <xdr:row>39</xdr:row>
      <xdr:rowOff>95250</xdr:rowOff>
    </xdr:from>
    <xdr:ext cx="881780" cy="278153"/>
    <xdr:sp macro="" textlink="">
      <xdr:nvSpPr>
        <xdr:cNvPr id="17411" name="Tekstvak 1">
          <a:extLst>
            <a:ext uri="{FF2B5EF4-FFF2-40B4-BE49-F238E27FC236}">
              <a16:creationId xmlns:a16="http://schemas.microsoft.com/office/drawing/2014/main" id="{0DAAF531-DF62-42C8-BE69-5D088AAB9C07}"/>
            </a:ext>
          </a:extLst>
        </xdr:cNvPr>
        <xdr:cNvSpPr txBox="1">
          <a:spLocks noChangeArrowheads="1"/>
        </xdr:cNvSpPr>
      </xdr:nvSpPr>
      <xdr:spPr bwMode="auto">
        <a:xfrm>
          <a:off x="5610225" y="6410325"/>
          <a:ext cx="881780" cy="27815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Calibri"/>
            </a:rPr>
            <a:t>Netterden</a:t>
          </a:r>
        </a:p>
      </xdr:txBody>
    </xdr:sp>
    <xdr:clientData/>
  </xdr:oneCellAnchor>
  <xdr:oneCellAnchor>
    <xdr:from>
      <xdr:col>0</xdr:col>
      <xdr:colOff>66675</xdr:colOff>
      <xdr:row>22</xdr:row>
      <xdr:rowOff>66675</xdr:rowOff>
    </xdr:from>
    <xdr:ext cx="946093" cy="27815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6F87F58-CE5E-4982-B152-06AC2EA4EABB}"/>
            </a:ext>
          </a:extLst>
        </xdr:cNvPr>
        <xdr:cNvSpPr txBox="1">
          <a:spLocks noChangeArrowheads="1"/>
        </xdr:cNvSpPr>
      </xdr:nvSpPr>
      <xdr:spPr bwMode="auto">
        <a:xfrm>
          <a:off x="66675" y="3629025"/>
          <a:ext cx="946093" cy="27815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Calibri"/>
            </a:rPr>
            <a:t>Megchelen</a:t>
          </a:r>
        </a:p>
      </xdr:txBody>
    </xdr:sp>
    <xdr:clientData/>
  </xdr:oneCellAnchor>
  <xdr:oneCellAnchor>
    <xdr:from>
      <xdr:col>15</xdr:col>
      <xdr:colOff>38100</xdr:colOff>
      <xdr:row>0</xdr:row>
      <xdr:rowOff>57150</xdr:rowOff>
    </xdr:from>
    <xdr:ext cx="466025" cy="278153"/>
    <xdr:sp macro="" textlink="">
      <xdr:nvSpPr>
        <xdr:cNvPr id="3" name="Tekstvak 1">
          <a:extLst>
            <a:ext uri="{FF2B5EF4-FFF2-40B4-BE49-F238E27FC236}">
              <a16:creationId xmlns:a16="http://schemas.microsoft.com/office/drawing/2014/main" id="{FF1CC16F-D79D-4F58-B045-560CC2EA9534}"/>
            </a:ext>
          </a:extLst>
        </xdr:cNvPr>
        <xdr:cNvSpPr txBox="1">
          <a:spLocks noChangeArrowheads="1"/>
        </xdr:cNvSpPr>
      </xdr:nvSpPr>
      <xdr:spPr bwMode="auto">
        <a:xfrm>
          <a:off x="9182100" y="57150"/>
          <a:ext cx="466025" cy="27815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Calibri"/>
            </a:rPr>
            <a:t>Etten</a:t>
          </a:r>
        </a:p>
      </xdr:txBody>
    </xdr:sp>
    <xdr:clientData/>
  </xdr:oneCellAnchor>
  <xdr:twoCellAnchor>
    <xdr:from>
      <xdr:col>5</xdr:col>
      <xdr:colOff>581025</xdr:colOff>
      <xdr:row>39</xdr:row>
      <xdr:rowOff>38100</xdr:rowOff>
    </xdr:from>
    <xdr:to>
      <xdr:col>6</xdr:col>
      <xdr:colOff>200025</xdr:colOff>
      <xdr:row>39</xdr:row>
      <xdr:rowOff>38100</xdr:rowOff>
    </xdr:to>
    <xdr:sp macro="" textlink="">
      <xdr:nvSpPr>
        <xdr:cNvPr id="23850" name="Line 183">
          <a:extLst>
            <a:ext uri="{FF2B5EF4-FFF2-40B4-BE49-F238E27FC236}">
              <a16:creationId xmlns:a16="http://schemas.microsoft.com/office/drawing/2014/main" id="{23275109-CC1E-4E22-A03A-A28AD500EE41}"/>
            </a:ext>
          </a:extLst>
        </xdr:cNvPr>
        <xdr:cNvSpPr>
          <a:spLocks noChangeShapeType="1"/>
        </xdr:cNvSpPr>
      </xdr:nvSpPr>
      <xdr:spPr bwMode="auto">
        <a:xfrm rot="-5924769">
          <a:off x="3743325" y="6238875"/>
          <a:ext cx="0" cy="2286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36</xdr:row>
      <xdr:rowOff>142875</xdr:rowOff>
    </xdr:from>
    <xdr:to>
      <xdr:col>10</xdr:col>
      <xdr:colOff>276225</xdr:colOff>
      <xdr:row>37</xdr:row>
      <xdr:rowOff>47625</xdr:rowOff>
    </xdr:to>
    <xdr:sp macro="" textlink="">
      <xdr:nvSpPr>
        <xdr:cNvPr id="23851" name="Line 183">
          <a:extLst>
            <a:ext uri="{FF2B5EF4-FFF2-40B4-BE49-F238E27FC236}">
              <a16:creationId xmlns:a16="http://schemas.microsoft.com/office/drawing/2014/main" id="{FC7B6B5F-25C4-4E85-995B-5FC6E8B64B39}"/>
            </a:ext>
          </a:extLst>
        </xdr:cNvPr>
        <xdr:cNvSpPr>
          <a:spLocks noChangeShapeType="1"/>
        </xdr:cNvSpPr>
      </xdr:nvSpPr>
      <xdr:spPr bwMode="auto">
        <a:xfrm rot="-5924769" flipH="1" flipV="1">
          <a:off x="6219825" y="5886450"/>
          <a:ext cx="66675" cy="23812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466725</xdr:colOff>
      <xdr:row>18</xdr:row>
      <xdr:rowOff>47625</xdr:rowOff>
    </xdr:from>
    <xdr:to>
      <xdr:col>9</xdr:col>
      <xdr:colOff>57150</xdr:colOff>
      <xdr:row>19</xdr:row>
      <xdr:rowOff>57150</xdr:rowOff>
    </xdr:to>
    <xdr:sp macro="" textlink="">
      <xdr:nvSpPr>
        <xdr:cNvPr id="23852" name="Line 186">
          <a:extLst>
            <a:ext uri="{FF2B5EF4-FFF2-40B4-BE49-F238E27FC236}">
              <a16:creationId xmlns:a16="http://schemas.microsoft.com/office/drawing/2014/main" id="{211ED800-90A9-4459-9054-20EBBB4CBF15}"/>
            </a:ext>
          </a:extLst>
        </xdr:cNvPr>
        <xdr:cNvSpPr>
          <a:spLocks noChangeShapeType="1"/>
        </xdr:cNvSpPr>
      </xdr:nvSpPr>
      <xdr:spPr bwMode="auto">
        <a:xfrm flipH="1">
          <a:off x="5343525" y="2962275"/>
          <a:ext cx="200025" cy="17145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20</xdr:row>
      <xdr:rowOff>38100</xdr:rowOff>
    </xdr:from>
    <xdr:to>
      <xdr:col>6</xdr:col>
      <xdr:colOff>200025</xdr:colOff>
      <xdr:row>21</xdr:row>
      <xdr:rowOff>104775</xdr:rowOff>
    </xdr:to>
    <xdr:sp macro="" textlink="">
      <xdr:nvSpPr>
        <xdr:cNvPr id="23853" name="Line 186">
          <a:extLst>
            <a:ext uri="{FF2B5EF4-FFF2-40B4-BE49-F238E27FC236}">
              <a16:creationId xmlns:a16="http://schemas.microsoft.com/office/drawing/2014/main" id="{CA4728A9-5005-4380-899C-749C0B6D5864}"/>
            </a:ext>
          </a:extLst>
        </xdr:cNvPr>
        <xdr:cNvSpPr>
          <a:spLocks noChangeShapeType="1"/>
        </xdr:cNvSpPr>
      </xdr:nvSpPr>
      <xdr:spPr bwMode="auto">
        <a:xfrm>
          <a:off x="3762375" y="3276600"/>
          <a:ext cx="95250" cy="2286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523875</xdr:colOff>
      <xdr:row>28</xdr:row>
      <xdr:rowOff>152400</xdr:rowOff>
    </xdr:from>
    <xdr:to>
      <xdr:col>10</xdr:col>
      <xdr:colOff>152400</xdr:colOff>
      <xdr:row>29</xdr:row>
      <xdr:rowOff>19050</xdr:rowOff>
    </xdr:to>
    <xdr:sp macro="" textlink="">
      <xdr:nvSpPr>
        <xdr:cNvPr id="23854" name="Line 185">
          <a:extLst>
            <a:ext uri="{FF2B5EF4-FFF2-40B4-BE49-F238E27FC236}">
              <a16:creationId xmlns:a16="http://schemas.microsoft.com/office/drawing/2014/main" id="{78BBEDF4-9321-4A6A-95B2-CFFFD67D7C0E}"/>
            </a:ext>
          </a:extLst>
        </xdr:cNvPr>
        <xdr:cNvSpPr>
          <a:spLocks noChangeShapeType="1"/>
        </xdr:cNvSpPr>
      </xdr:nvSpPr>
      <xdr:spPr bwMode="auto">
        <a:xfrm flipH="1">
          <a:off x="6010275" y="4686300"/>
          <a:ext cx="238125" cy="28575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10</xdr:col>
      <xdr:colOff>571500</xdr:colOff>
      <xdr:row>36</xdr:row>
      <xdr:rowOff>28575</xdr:rowOff>
    </xdr:from>
    <xdr:ext cx="3054298" cy="706155"/>
    <xdr:sp macro="" textlink="">
      <xdr:nvSpPr>
        <xdr:cNvPr id="23604" name="Text Box 52">
          <a:extLst>
            <a:ext uri="{FF2B5EF4-FFF2-40B4-BE49-F238E27FC236}">
              <a16:creationId xmlns:a16="http://schemas.microsoft.com/office/drawing/2014/main" id="{15AD7CFF-C623-4148-BD00-D1BEAD6CD539}"/>
            </a:ext>
          </a:extLst>
        </xdr:cNvPr>
        <xdr:cNvSpPr txBox="1">
          <a:spLocks noChangeArrowheads="1"/>
        </xdr:cNvSpPr>
      </xdr:nvSpPr>
      <xdr:spPr bwMode="auto">
        <a:xfrm>
          <a:off x="6667500" y="5857875"/>
          <a:ext cx="3054298" cy="706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27432" rIns="27432" bIns="0" anchor="t" upright="1">
          <a:spAutoFit/>
        </a:bodyPr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Wk 3  donderdag</a:t>
          </a:r>
          <a:endParaRPr lang="nl-NL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nl-NL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Megchelen, Netterden en Etten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514350</xdr:colOff>
      <xdr:row>0</xdr:row>
      <xdr:rowOff>0</xdr:rowOff>
    </xdr:from>
    <xdr:to>
      <xdr:col>8</xdr:col>
      <xdr:colOff>19050</xdr:colOff>
      <xdr:row>2</xdr:row>
      <xdr:rowOff>47625</xdr:rowOff>
    </xdr:to>
    <xdr:sp macro="" textlink="">
      <xdr:nvSpPr>
        <xdr:cNvPr id="25676" name="Text Box 436">
          <a:extLst>
            <a:ext uri="{FF2B5EF4-FFF2-40B4-BE49-F238E27FC236}">
              <a16:creationId xmlns:a16="http://schemas.microsoft.com/office/drawing/2014/main" id="{6F134FC8-6298-4010-A628-6FDC2BADA439}"/>
            </a:ext>
          </a:extLst>
        </xdr:cNvPr>
        <xdr:cNvSpPr txBox="1">
          <a:spLocks noChangeArrowheads="1"/>
        </xdr:cNvSpPr>
      </xdr:nvSpPr>
      <xdr:spPr bwMode="auto">
        <a:xfrm>
          <a:off x="4781550" y="0"/>
          <a:ext cx="1143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438150</xdr:colOff>
      <xdr:row>0</xdr:row>
      <xdr:rowOff>0</xdr:rowOff>
    </xdr:from>
    <xdr:to>
      <xdr:col>15</xdr:col>
      <xdr:colOff>571500</xdr:colOff>
      <xdr:row>25</xdr:row>
      <xdr:rowOff>0</xdr:rowOff>
    </xdr:to>
    <xdr:pic>
      <xdr:nvPicPr>
        <xdr:cNvPr id="25677" name="Picture 1">
          <a:extLst>
            <a:ext uri="{FF2B5EF4-FFF2-40B4-BE49-F238E27FC236}">
              <a16:creationId xmlns:a16="http://schemas.microsoft.com/office/drawing/2014/main" id="{577533AD-EEC4-4207-85CE-EEFBBC08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1" t="45125" r="40860" b="7001"/>
        <a:stretch>
          <a:fillRect/>
        </a:stretch>
      </xdr:blipFill>
      <xdr:spPr bwMode="auto">
        <a:xfrm>
          <a:off x="5924550" y="0"/>
          <a:ext cx="3790950" cy="4048125"/>
        </a:xfrm>
        <a:prstGeom prst="rect">
          <a:avLst/>
        </a:prstGeom>
        <a:noFill/>
        <a:ln w="9525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314325</xdr:colOff>
      <xdr:row>25</xdr:row>
      <xdr:rowOff>0</xdr:rowOff>
    </xdr:to>
    <xdr:pic>
      <xdr:nvPicPr>
        <xdr:cNvPr id="25678" name="Picture 69">
          <a:extLst>
            <a:ext uri="{FF2B5EF4-FFF2-40B4-BE49-F238E27FC236}">
              <a16:creationId xmlns:a16="http://schemas.microsoft.com/office/drawing/2014/main" id="{3248C169-FE0C-40F7-A4EF-B12A336B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50" t="29625" r="25000" b="13126"/>
        <a:stretch>
          <a:fillRect/>
        </a:stretch>
      </xdr:blipFill>
      <xdr:spPr bwMode="auto">
        <a:xfrm>
          <a:off x="0" y="0"/>
          <a:ext cx="5800725" cy="4048125"/>
        </a:xfrm>
        <a:prstGeom prst="rect">
          <a:avLst/>
        </a:prstGeom>
        <a:noFill/>
        <a:ln w="3175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76200</xdr:colOff>
      <xdr:row>26</xdr:row>
      <xdr:rowOff>95250</xdr:rowOff>
    </xdr:from>
    <xdr:ext cx="2047875" cy="666750"/>
    <xdr:sp macro="" textlink="">
      <xdr:nvSpPr>
        <xdr:cNvPr id="25619" name="Text Box 19">
          <a:extLst>
            <a:ext uri="{FF2B5EF4-FFF2-40B4-BE49-F238E27FC236}">
              <a16:creationId xmlns:a16="http://schemas.microsoft.com/office/drawing/2014/main" id="{D0019AC6-A712-4AB3-B821-01C44D38AA52}"/>
            </a:ext>
          </a:extLst>
        </xdr:cNvPr>
        <xdr:cNvSpPr txBox="1">
          <a:spLocks noChangeArrowheads="1"/>
        </xdr:cNvSpPr>
      </xdr:nvSpPr>
      <xdr:spPr bwMode="auto">
        <a:xfrm>
          <a:off x="3733800" y="4305300"/>
          <a:ext cx="2066925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27432" rIns="27432" bIns="0" anchor="t" upright="1">
          <a:spAutoFit/>
        </a:bodyPr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Wk 4    dinsdagmiddag</a:t>
          </a:r>
        </a:p>
        <a:p>
          <a:pPr algn="ctr" rtl="0">
            <a:defRPr sz="1000"/>
          </a:pPr>
          <a:endParaRPr lang="nl-NL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Breedenbroek en Sinderen</a:t>
          </a:r>
        </a:p>
      </xdr:txBody>
    </xdr:sp>
    <xdr:clientData/>
  </xdr:oneCellAnchor>
  <xdr:oneCellAnchor>
    <xdr:from>
      <xdr:col>7</xdr:col>
      <xdr:colOff>314325</xdr:colOff>
      <xdr:row>0</xdr:row>
      <xdr:rowOff>66675</xdr:rowOff>
    </xdr:from>
    <xdr:ext cx="1206421" cy="278153"/>
    <xdr:sp macro="" textlink="">
      <xdr:nvSpPr>
        <xdr:cNvPr id="17411" name="Tekstvak 1">
          <a:extLst>
            <a:ext uri="{FF2B5EF4-FFF2-40B4-BE49-F238E27FC236}">
              <a16:creationId xmlns:a16="http://schemas.microsoft.com/office/drawing/2014/main" id="{48AE4BC1-B289-4D6F-80D7-1DF95517216C}"/>
            </a:ext>
          </a:extLst>
        </xdr:cNvPr>
        <xdr:cNvSpPr txBox="1">
          <a:spLocks noChangeArrowheads="1"/>
        </xdr:cNvSpPr>
      </xdr:nvSpPr>
      <xdr:spPr bwMode="auto">
        <a:xfrm>
          <a:off x="4581525" y="66675"/>
          <a:ext cx="1206421" cy="27815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Calibri"/>
            </a:rPr>
            <a:t>Breedenbroek</a:t>
          </a:r>
        </a:p>
      </xdr:txBody>
    </xdr:sp>
    <xdr:clientData/>
  </xdr:oneCellAnchor>
  <xdr:oneCellAnchor>
    <xdr:from>
      <xdr:col>14</xdr:col>
      <xdr:colOff>381000</xdr:colOff>
      <xdr:row>0</xdr:row>
      <xdr:rowOff>57150</xdr:rowOff>
    </xdr:from>
    <xdr:ext cx="758862" cy="27815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884EB43-D3F0-4620-A25B-1F124011BC21}"/>
            </a:ext>
          </a:extLst>
        </xdr:cNvPr>
        <xdr:cNvSpPr txBox="1">
          <a:spLocks noChangeArrowheads="1"/>
        </xdr:cNvSpPr>
      </xdr:nvSpPr>
      <xdr:spPr bwMode="auto">
        <a:xfrm>
          <a:off x="8915400" y="57150"/>
          <a:ext cx="758862" cy="278153"/>
        </a:xfrm>
        <a:prstGeom prst="rect">
          <a:avLst/>
        </a:prstGeom>
        <a:solidFill>
          <a:srgbClr val="FFFF00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Calibri"/>
            </a:rPr>
            <a:t>Sinderen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200025</xdr:colOff>
      <xdr:row>25</xdr:row>
      <xdr:rowOff>76200</xdr:rowOff>
    </xdr:to>
    <xdr:pic>
      <xdr:nvPicPr>
        <xdr:cNvPr id="5112" name="Picture 4">
          <a:extLst>
            <a:ext uri="{FF2B5EF4-FFF2-40B4-BE49-F238E27FC236}">
              <a16:creationId xmlns:a16="http://schemas.microsoft.com/office/drawing/2014/main" id="{A35C440C-B84B-4ACF-B349-92D111A9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96" t="31876" r="35078" b="14250"/>
        <a:stretch>
          <a:fillRect/>
        </a:stretch>
      </xdr:blipFill>
      <xdr:spPr bwMode="auto">
        <a:xfrm>
          <a:off x="0" y="0"/>
          <a:ext cx="5686425" cy="4124325"/>
        </a:xfrm>
        <a:prstGeom prst="rect">
          <a:avLst/>
        </a:prstGeom>
        <a:noFill/>
        <a:ln w="9525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447675</xdr:colOff>
      <xdr:row>23</xdr:row>
      <xdr:rowOff>133350</xdr:rowOff>
    </xdr:from>
    <xdr:to>
      <xdr:col>9</xdr:col>
      <xdr:colOff>152400</xdr:colOff>
      <xdr:row>25</xdr:row>
      <xdr:rowOff>9525</xdr:rowOff>
    </xdr:to>
    <xdr:sp macro="" textlink="">
      <xdr:nvSpPr>
        <xdr:cNvPr id="4895" name="Tekstvak 33">
          <a:extLst>
            <a:ext uri="{FF2B5EF4-FFF2-40B4-BE49-F238E27FC236}">
              <a16:creationId xmlns:a16="http://schemas.microsoft.com/office/drawing/2014/main" id="{6AD1F475-102F-4050-9C6F-2E8738586712}"/>
            </a:ext>
          </a:extLst>
        </xdr:cNvPr>
        <xdr:cNvSpPr txBox="1">
          <a:spLocks noChangeArrowheads="1"/>
        </xdr:cNvSpPr>
      </xdr:nvSpPr>
      <xdr:spPr bwMode="auto">
        <a:xfrm>
          <a:off x="3495675" y="3857625"/>
          <a:ext cx="21431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nl-NL" sz="800" b="1" i="0" u="none" strike="noStrike" baseline="0">
              <a:solidFill>
                <a:srgbClr val="000000"/>
              </a:solidFill>
              <a:latin typeface="Calibri"/>
            </a:rPr>
            <a:t>Westendorp  7054 - Vijdag vuilnisophaaldagen.</a:t>
          </a:r>
        </a:p>
      </xdr:txBody>
    </xdr:sp>
    <xdr:clientData/>
  </xdr:twoCellAnchor>
  <xdr:twoCellAnchor>
    <xdr:from>
      <xdr:col>10</xdr:col>
      <xdr:colOff>266700</xdr:colOff>
      <xdr:row>22</xdr:row>
      <xdr:rowOff>47625</xdr:rowOff>
    </xdr:from>
    <xdr:to>
      <xdr:col>15</xdr:col>
      <xdr:colOff>581025</xdr:colOff>
      <xdr:row>35</xdr:row>
      <xdr:rowOff>152400</xdr:rowOff>
    </xdr:to>
    <xdr:pic>
      <xdr:nvPicPr>
        <xdr:cNvPr id="5114" name="Picture 2">
          <a:extLst>
            <a:ext uri="{FF2B5EF4-FFF2-40B4-BE49-F238E27FC236}">
              <a16:creationId xmlns:a16="http://schemas.microsoft.com/office/drawing/2014/main" id="{5454D067-389B-4E29-A9AD-6830A396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07" t="56375" r="39063" b="14000"/>
        <a:stretch>
          <a:fillRect/>
        </a:stretch>
      </xdr:blipFill>
      <xdr:spPr bwMode="auto">
        <a:xfrm>
          <a:off x="6362700" y="3609975"/>
          <a:ext cx="3362325" cy="2209800"/>
        </a:xfrm>
        <a:prstGeom prst="rect">
          <a:avLst/>
        </a:prstGeom>
        <a:noFill/>
        <a:ln w="9525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304800</xdr:colOff>
      <xdr:row>34</xdr:row>
      <xdr:rowOff>47625</xdr:rowOff>
    </xdr:from>
    <xdr:to>
      <xdr:col>13</xdr:col>
      <xdr:colOff>590550</xdr:colOff>
      <xdr:row>35</xdr:row>
      <xdr:rowOff>104775</xdr:rowOff>
    </xdr:to>
    <xdr:sp macro="" textlink="">
      <xdr:nvSpPr>
        <xdr:cNvPr id="4909" name="Tekstvak 16">
          <a:extLst>
            <a:ext uri="{FF2B5EF4-FFF2-40B4-BE49-F238E27FC236}">
              <a16:creationId xmlns:a16="http://schemas.microsoft.com/office/drawing/2014/main" id="{856F2374-E589-4F27-B4B4-0D50CAD1B6A7}"/>
            </a:ext>
          </a:extLst>
        </xdr:cNvPr>
        <xdr:cNvSpPr txBox="1">
          <a:spLocks noChangeArrowheads="1"/>
        </xdr:cNvSpPr>
      </xdr:nvSpPr>
      <xdr:spPr bwMode="auto">
        <a:xfrm>
          <a:off x="6400800" y="5553075"/>
          <a:ext cx="2114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nl-NL" sz="800" b="1" i="0" u="none" strike="noStrike" baseline="0">
              <a:solidFill>
                <a:srgbClr val="000000"/>
              </a:solidFill>
              <a:latin typeface="Calibri"/>
            </a:rPr>
            <a:t>Heelweg Oost 7055 - Vrijdag vuilnisophaaldag.</a:t>
          </a:r>
        </a:p>
      </xdr:txBody>
    </xdr:sp>
    <xdr:clientData/>
  </xdr:twoCellAnchor>
  <xdr:twoCellAnchor>
    <xdr:from>
      <xdr:col>9</xdr:col>
      <xdr:colOff>314325</xdr:colOff>
      <xdr:row>0</xdr:row>
      <xdr:rowOff>9525</xdr:rowOff>
    </xdr:from>
    <xdr:to>
      <xdr:col>15</xdr:col>
      <xdr:colOff>571500</xdr:colOff>
      <xdr:row>19</xdr:row>
      <xdr:rowOff>142875</xdr:rowOff>
    </xdr:to>
    <xdr:pic>
      <xdr:nvPicPr>
        <xdr:cNvPr id="5116" name="Picture 3">
          <a:extLst>
            <a:ext uri="{FF2B5EF4-FFF2-40B4-BE49-F238E27FC236}">
              <a16:creationId xmlns:a16="http://schemas.microsoft.com/office/drawing/2014/main" id="{1DEF1B4B-1B3C-421B-814C-2950746A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58" t="44749" r="37032" b="24001"/>
        <a:stretch>
          <a:fillRect/>
        </a:stretch>
      </xdr:blipFill>
      <xdr:spPr bwMode="auto">
        <a:xfrm>
          <a:off x="5800725" y="9525"/>
          <a:ext cx="3914775" cy="3209925"/>
        </a:xfrm>
        <a:prstGeom prst="rect">
          <a:avLst/>
        </a:prstGeom>
        <a:noFill/>
        <a:ln w="9525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228600</xdr:colOff>
      <xdr:row>18</xdr:row>
      <xdr:rowOff>47625</xdr:rowOff>
    </xdr:from>
    <xdr:to>
      <xdr:col>15</xdr:col>
      <xdr:colOff>533400</xdr:colOff>
      <xdr:row>19</xdr:row>
      <xdr:rowOff>95250</xdr:rowOff>
    </xdr:to>
    <xdr:sp macro="" textlink="">
      <xdr:nvSpPr>
        <xdr:cNvPr id="4911" name="Tekstvak 17">
          <a:extLst>
            <a:ext uri="{FF2B5EF4-FFF2-40B4-BE49-F238E27FC236}">
              <a16:creationId xmlns:a16="http://schemas.microsoft.com/office/drawing/2014/main" id="{EF2E6C88-B488-4934-AE24-9F84B26FD285}"/>
            </a:ext>
          </a:extLst>
        </xdr:cNvPr>
        <xdr:cNvSpPr txBox="1">
          <a:spLocks noChangeArrowheads="1"/>
        </xdr:cNvSpPr>
      </xdr:nvSpPr>
      <xdr:spPr bwMode="auto">
        <a:xfrm>
          <a:off x="7543800" y="2962275"/>
          <a:ext cx="2133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3175">
          <a:solidFill>
            <a:srgbClr val="17375E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nl-NL" sz="800" b="1" i="0" u="none" strike="noStrike" baseline="0">
              <a:solidFill>
                <a:srgbClr val="000000"/>
              </a:solidFill>
              <a:latin typeface="Calibri"/>
            </a:rPr>
            <a:t>Heelweg West 7055 - Vrijdag vuilnisophaaldag.</a:t>
          </a:r>
        </a:p>
      </xdr:txBody>
    </xdr:sp>
    <xdr:clientData/>
  </xdr:twoCellAnchor>
  <xdr:twoCellAnchor>
    <xdr:from>
      <xdr:col>0</xdr:col>
      <xdr:colOff>114300</xdr:colOff>
      <xdr:row>30</xdr:row>
      <xdr:rowOff>76200</xdr:rowOff>
    </xdr:from>
    <xdr:to>
      <xdr:col>3</xdr:col>
      <xdr:colOff>114300</xdr:colOff>
      <xdr:row>36</xdr:row>
      <xdr:rowOff>0</xdr:rowOff>
    </xdr:to>
    <xdr:sp macro="" textlink="">
      <xdr:nvSpPr>
        <xdr:cNvPr id="4916" name="Tekstvak 11">
          <a:extLst>
            <a:ext uri="{FF2B5EF4-FFF2-40B4-BE49-F238E27FC236}">
              <a16:creationId xmlns:a16="http://schemas.microsoft.com/office/drawing/2014/main" id="{459D3D39-8E21-44F6-9CF2-A4EAC5DF7194}"/>
            </a:ext>
          </a:extLst>
        </xdr:cNvPr>
        <xdr:cNvSpPr txBox="1">
          <a:spLocks noChangeArrowheads="1"/>
        </xdr:cNvSpPr>
      </xdr:nvSpPr>
      <xdr:spPr bwMode="auto">
        <a:xfrm>
          <a:off x="114300" y="4933950"/>
          <a:ext cx="1828800" cy="895350"/>
        </a:xfrm>
        <a:prstGeom prst="rect">
          <a:avLst/>
        </a:prstGeom>
        <a:solidFill>
          <a:srgbClr val="FFFF99"/>
        </a:solidFill>
        <a:ln w="38100" cmpd="dbl">
          <a:solidFill>
            <a:srgbClr val="17375E"/>
          </a:solidFill>
          <a:miter lim="800000"/>
          <a:headEnd/>
          <a:tailEnd/>
        </a:ln>
      </xdr:spPr>
      <xdr:txBody>
        <a:bodyPr vertOverflow="clip" wrap="square" lIns="27432" tIns="27432" rIns="27432" bIns="0" anchor="t"/>
        <a:lstStyle/>
        <a:p>
          <a:pPr algn="ctr" rtl="0">
            <a:defRPr sz="1000"/>
          </a:pPr>
          <a:r>
            <a:rPr lang="nl-NL" sz="1100" b="1" i="0" u="none" strike="noStrike" baseline="0">
              <a:solidFill>
                <a:srgbClr val="000000"/>
              </a:solidFill>
              <a:latin typeface="Calibri"/>
            </a:rPr>
            <a:t>Wk 4 dinsdagmorgen</a:t>
          </a:r>
        </a:p>
        <a:p>
          <a:pPr algn="ctr" rtl="0">
            <a:defRPr sz="1000"/>
          </a:pPr>
          <a:endParaRPr lang="nl-NL" sz="11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nl-NL" sz="1400" b="1" i="0" u="none" strike="noStrike" baseline="0">
              <a:solidFill>
                <a:srgbClr val="000000"/>
              </a:solidFill>
              <a:latin typeface="Calibri"/>
            </a:rPr>
            <a:t>Westendorp,</a:t>
          </a:r>
        </a:p>
        <a:p>
          <a:pPr algn="ctr" rtl="0">
            <a:defRPr sz="1000"/>
          </a:pPr>
          <a:r>
            <a:rPr lang="nl-NL" sz="1400" b="1" i="0" u="none" strike="noStrike" baseline="0">
              <a:solidFill>
                <a:srgbClr val="000000"/>
              </a:solidFill>
              <a:latin typeface="Calibri"/>
            </a:rPr>
            <a:t>Heelweg Oost en West.</a:t>
          </a:r>
        </a:p>
      </xdr:txBody>
    </xdr:sp>
    <xdr:clientData/>
  </xdr:twoCellAnchor>
  <xdr:twoCellAnchor>
    <xdr:from>
      <xdr:col>11</xdr:col>
      <xdr:colOff>342900</xdr:colOff>
      <xdr:row>4</xdr:row>
      <xdr:rowOff>142875</xdr:rowOff>
    </xdr:from>
    <xdr:to>
      <xdr:col>12</xdr:col>
      <xdr:colOff>9525</xdr:colOff>
      <xdr:row>18</xdr:row>
      <xdr:rowOff>57150</xdr:rowOff>
    </xdr:to>
    <xdr:sp macro="" textlink="">
      <xdr:nvSpPr>
        <xdr:cNvPr id="5119" name="Freeform 823">
          <a:extLst>
            <a:ext uri="{FF2B5EF4-FFF2-40B4-BE49-F238E27FC236}">
              <a16:creationId xmlns:a16="http://schemas.microsoft.com/office/drawing/2014/main" id="{4026C991-2F4B-49A1-A1BD-E7309C23406A}"/>
            </a:ext>
          </a:extLst>
        </xdr:cNvPr>
        <xdr:cNvSpPr>
          <a:spLocks/>
        </xdr:cNvSpPr>
      </xdr:nvSpPr>
      <xdr:spPr bwMode="auto">
        <a:xfrm>
          <a:off x="7048500" y="790575"/>
          <a:ext cx="276225" cy="2181225"/>
        </a:xfrm>
        <a:custGeom>
          <a:avLst/>
          <a:gdLst>
            <a:gd name="T0" fmla="*/ 0 w 29"/>
            <a:gd name="T1" fmla="*/ 0 h 229"/>
            <a:gd name="T2" fmla="*/ 2147483646 w 29"/>
            <a:gd name="T3" fmla="*/ 2147483646 h 229"/>
            <a:gd name="T4" fmla="*/ 2147483646 w 29"/>
            <a:gd name="T5" fmla="*/ 2147483646 h 229"/>
            <a:gd name="T6" fmla="*/ 2147483646 w 29"/>
            <a:gd name="T7" fmla="*/ 2147483646 h 229"/>
            <a:gd name="T8" fmla="*/ 2147483646 w 29"/>
            <a:gd name="T9" fmla="*/ 2147483646 h 229"/>
            <a:gd name="T10" fmla="*/ 2147483646 w 29"/>
            <a:gd name="T11" fmla="*/ 2147483646 h 22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29" h="229">
              <a:moveTo>
                <a:pt x="0" y="0"/>
              </a:moveTo>
              <a:lnTo>
                <a:pt x="3" y="55"/>
              </a:lnTo>
              <a:lnTo>
                <a:pt x="17" y="138"/>
              </a:lnTo>
              <a:lnTo>
                <a:pt x="29" y="202"/>
              </a:lnTo>
              <a:lnTo>
                <a:pt x="29" y="211"/>
              </a:lnTo>
              <a:lnTo>
                <a:pt x="23" y="229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323850</xdr:colOff>
      <xdr:row>7</xdr:row>
      <xdr:rowOff>66675</xdr:rowOff>
    </xdr:from>
    <xdr:to>
      <xdr:col>12</xdr:col>
      <xdr:colOff>485775</xdr:colOff>
      <xdr:row>8</xdr:row>
      <xdr:rowOff>114300</xdr:rowOff>
    </xdr:to>
    <xdr:sp macro="" textlink="">
      <xdr:nvSpPr>
        <xdr:cNvPr id="27648" name="Freeform 824">
          <a:extLst>
            <a:ext uri="{FF2B5EF4-FFF2-40B4-BE49-F238E27FC236}">
              <a16:creationId xmlns:a16="http://schemas.microsoft.com/office/drawing/2014/main" id="{E1D62138-6994-4124-84C0-81F8A58AB12C}"/>
            </a:ext>
          </a:extLst>
        </xdr:cNvPr>
        <xdr:cNvSpPr>
          <a:spLocks/>
        </xdr:cNvSpPr>
      </xdr:nvSpPr>
      <xdr:spPr bwMode="auto">
        <a:xfrm>
          <a:off x="6419850" y="1200150"/>
          <a:ext cx="1381125" cy="209550"/>
        </a:xfrm>
        <a:custGeom>
          <a:avLst/>
          <a:gdLst>
            <a:gd name="T0" fmla="*/ 0 w 145"/>
            <a:gd name="T1" fmla="*/ 2147483646 h 22"/>
            <a:gd name="T2" fmla="*/ 2147483646 w 145"/>
            <a:gd name="T3" fmla="*/ 2147483646 h 22"/>
            <a:gd name="T4" fmla="*/ 2147483646 w 145"/>
            <a:gd name="T5" fmla="*/ 2147483646 h 22"/>
            <a:gd name="T6" fmla="*/ 2147483646 w 145"/>
            <a:gd name="T7" fmla="*/ 0 h 22"/>
            <a:gd name="T8" fmla="*/ 2147483646 w 145"/>
            <a:gd name="T9" fmla="*/ 2147483646 h 2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45" h="22">
              <a:moveTo>
                <a:pt x="0" y="22"/>
              </a:moveTo>
              <a:lnTo>
                <a:pt x="69" y="11"/>
              </a:lnTo>
              <a:lnTo>
                <a:pt x="102" y="1"/>
              </a:lnTo>
              <a:lnTo>
                <a:pt x="107" y="0"/>
              </a:lnTo>
              <a:lnTo>
                <a:pt x="145" y="9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533400</xdr:colOff>
      <xdr:row>12</xdr:row>
      <xdr:rowOff>142875</xdr:rowOff>
    </xdr:from>
    <xdr:to>
      <xdr:col>11</xdr:col>
      <xdr:colOff>504825</xdr:colOff>
      <xdr:row>14</xdr:row>
      <xdr:rowOff>142875</xdr:rowOff>
    </xdr:to>
    <xdr:sp macro="" textlink="">
      <xdr:nvSpPr>
        <xdr:cNvPr id="27649" name="Line 825">
          <a:extLst>
            <a:ext uri="{FF2B5EF4-FFF2-40B4-BE49-F238E27FC236}">
              <a16:creationId xmlns:a16="http://schemas.microsoft.com/office/drawing/2014/main" id="{1A4AD6D4-1CA9-4185-89BA-E81C249DACC1}"/>
            </a:ext>
          </a:extLst>
        </xdr:cNvPr>
        <xdr:cNvSpPr>
          <a:spLocks noChangeShapeType="1"/>
        </xdr:cNvSpPr>
      </xdr:nvSpPr>
      <xdr:spPr bwMode="auto">
        <a:xfrm flipH="1">
          <a:off x="6629400" y="2085975"/>
          <a:ext cx="581025" cy="3238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4</xdr:row>
      <xdr:rowOff>123825</xdr:rowOff>
    </xdr:from>
    <xdr:to>
      <xdr:col>7</xdr:col>
      <xdr:colOff>600075</xdr:colOff>
      <xdr:row>9</xdr:row>
      <xdr:rowOff>142875</xdr:rowOff>
    </xdr:to>
    <xdr:sp macro="" textlink="">
      <xdr:nvSpPr>
        <xdr:cNvPr id="27650" name="Freeform 826">
          <a:extLst>
            <a:ext uri="{FF2B5EF4-FFF2-40B4-BE49-F238E27FC236}">
              <a16:creationId xmlns:a16="http://schemas.microsoft.com/office/drawing/2014/main" id="{6A25EE21-BF14-4BD6-8505-DE07AA64C7C9}"/>
            </a:ext>
          </a:extLst>
        </xdr:cNvPr>
        <xdr:cNvSpPr>
          <a:spLocks/>
        </xdr:cNvSpPr>
      </xdr:nvSpPr>
      <xdr:spPr bwMode="auto">
        <a:xfrm>
          <a:off x="4629150" y="771525"/>
          <a:ext cx="238125" cy="828675"/>
        </a:xfrm>
        <a:custGeom>
          <a:avLst/>
          <a:gdLst>
            <a:gd name="T0" fmla="*/ 2147483646 w 25"/>
            <a:gd name="T1" fmla="*/ 0 h 87"/>
            <a:gd name="T2" fmla="*/ 0 w 25"/>
            <a:gd name="T3" fmla="*/ 2147483646 h 87"/>
            <a:gd name="T4" fmla="*/ 2147483646 w 25"/>
            <a:gd name="T5" fmla="*/ 2147483646 h 87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5" h="87">
              <a:moveTo>
                <a:pt x="25" y="0"/>
              </a:moveTo>
              <a:lnTo>
                <a:pt x="0" y="71"/>
              </a:lnTo>
              <a:lnTo>
                <a:pt x="1" y="87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228600</xdr:colOff>
      <xdr:row>9</xdr:row>
      <xdr:rowOff>114300</xdr:rowOff>
    </xdr:from>
    <xdr:to>
      <xdr:col>8</xdr:col>
      <xdr:colOff>409575</xdr:colOff>
      <xdr:row>12</xdr:row>
      <xdr:rowOff>76200</xdr:rowOff>
    </xdr:to>
    <xdr:sp macro="" textlink="">
      <xdr:nvSpPr>
        <xdr:cNvPr id="27651" name="Line 827">
          <a:extLst>
            <a:ext uri="{FF2B5EF4-FFF2-40B4-BE49-F238E27FC236}">
              <a16:creationId xmlns:a16="http://schemas.microsoft.com/office/drawing/2014/main" id="{04AB11FF-409B-4712-8BD1-BB27610E909F}"/>
            </a:ext>
          </a:extLst>
        </xdr:cNvPr>
        <xdr:cNvSpPr>
          <a:spLocks noChangeShapeType="1"/>
        </xdr:cNvSpPr>
      </xdr:nvSpPr>
      <xdr:spPr bwMode="auto">
        <a:xfrm flipV="1">
          <a:off x="5105400" y="1571625"/>
          <a:ext cx="180975" cy="4476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485775</xdr:colOff>
      <xdr:row>9</xdr:row>
      <xdr:rowOff>123825</xdr:rowOff>
    </xdr:from>
    <xdr:to>
      <xdr:col>5</xdr:col>
      <xdr:colOff>9525</xdr:colOff>
      <xdr:row>20</xdr:row>
      <xdr:rowOff>85725</xdr:rowOff>
    </xdr:to>
    <xdr:sp macro="" textlink="">
      <xdr:nvSpPr>
        <xdr:cNvPr id="27652" name="Freeform 828">
          <a:extLst>
            <a:ext uri="{FF2B5EF4-FFF2-40B4-BE49-F238E27FC236}">
              <a16:creationId xmlns:a16="http://schemas.microsoft.com/office/drawing/2014/main" id="{67DCA626-1536-40F2-A616-FBE21D062CA7}"/>
            </a:ext>
          </a:extLst>
        </xdr:cNvPr>
        <xdr:cNvSpPr>
          <a:spLocks/>
        </xdr:cNvSpPr>
      </xdr:nvSpPr>
      <xdr:spPr bwMode="auto">
        <a:xfrm>
          <a:off x="485775" y="1581150"/>
          <a:ext cx="2571750" cy="1743075"/>
        </a:xfrm>
        <a:custGeom>
          <a:avLst/>
          <a:gdLst>
            <a:gd name="T0" fmla="*/ 2147483646 w 270"/>
            <a:gd name="T1" fmla="*/ 2147483646 h 183"/>
            <a:gd name="T2" fmla="*/ 2147483646 w 270"/>
            <a:gd name="T3" fmla="*/ 2147483646 h 183"/>
            <a:gd name="T4" fmla="*/ 2147483646 w 270"/>
            <a:gd name="T5" fmla="*/ 2147483646 h 183"/>
            <a:gd name="T6" fmla="*/ 0 w 270"/>
            <a:gd name="T7" fmla="*/ 0 h 18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70" h="183">
              <a:moveTo>
                <a:pt x="81" y="183"/>
              </a:moveTo>
              <a:lnTo>
                <a:pt x="261" y="89"/>
              </a:lnTo>
              <a:lnTo>
                <a:pt x="270" y="73"/>
              </a:lnTo>
              <a:lnTo>
                <a:pt x="0" y="0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581025</xdr:colOff>
      <xdr:row>12</xdr:row>
      <xdr:rowOff>114300</xdr:rowOff>
    </xdr:from>
    <xdr:to>
      <xdr:col>6</xdr:col>
      <xdr:colOff>38100</xdr:colOff>
      <xdr:row>24</xdr:row>
      <xdr:rowOff>47625</xdr:rowOff>
    </xdr:to>
    <xdr:sp macro="" textlink="">
      <xdr:nvSpPr>
        <xdr:cNvPr id="27653" name="Freeform 829">
          <a:extLst>
            <a:ext uri="{FF2B5EF4-FFF2-40B4-BE49-F238E27FC236}">
              <a16:creationId xmlns:a16="http://schemas.microsoft.com/office/drawing/2014/main" id="{0439D760-24CC-4B99-9063-9B7D340F0C1B}"/>
            </a:ext>
          </a:extLst>
        </xdr:cNvPr>
        <xdr:cNvSpPr>
          <a:spLocks/>
        </xdr:cNvSpPr>
      </xdr:nvSpPr>
      <xdr:spPr bwMode="auto">
        <a:xfrm>
          <a:off x="1800225" y="2057400"/>
          <a:ext cx="1895475" cy="1876425"/>
        </a:xfrm>
        <a:custGeom>
          <a:avLst/>
          <a:gdLst>
            <a:gd name="T0" fmla="*/ 0 w 199"/>
            <a:gd name="T1" fmla="*/ 2147483646 h 197"/>
            <a:gd name="T2" fmla="*/ 2147483646 w 199"/>
            <a:gd name="T3" fmla="*/ 2147483646 h 197"/>
            <a:gd name="T4" fmla="*/ 2147483646 w 199"/>
            <a:gd name="T5" fmla="*/ 2147483646 h 197"/>
            <a:gd name="T6" fmla="*/ 2147483646 w 199"/>
            <a:gd name="T7" fmla="*/ 2147483646 h 197"/>
            <a:gd name="T8" fmla="*/ 2147483646 w 199"/>
            <a:gd name="T9" fmla="*/ 2147483646 h 197"/>
            <a:gd name="T10" fmla="*/ 2147483646 w 199"/>
            <a:gd name="T11" fmla="*/ 2147483646 h 197"/>
            <a:gd name="T12" fmla="*/ 2147483646 w 199"/>
            <a:gd name="T13" fmla="*/ 2147483646 h 197"/>
            <a:gd name="T14" fmla="*/ 2147483646 w 199"/>
            <a:gd name="T15" fmla="*/ 2147483646 h 197"/>
            <a:gd name="T16" fmla="*/ 2147483646 w 199"/>
            <a:gd name="T17" fmla="*/ 2147483646 h 197"/>
            <a:gd name="T18" fmla="*/ 2147483646 w 199"/>
            <a:gd name="T19" fmla="*/ 2147483646 h 197"/>
            <a:gd name="T20" fmla="*/ 2147483646 w 199"/>
            <a:gd name="T21" fmla="*/ 2147483646 h 197"/>
            <a:gd name="T22" fmla="*/ 2147483646 w 199"/>
            <a:gd name="T23" fmla="*/ 2147483646 h 197"/>
            <a:gd name="T24" fmla="*/ 2147483646 w 199"/>
            <a:gd name="T25" fmla="*/ 0 h 197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0" t="0" r="r" b="b"/>
          <a:pathLst>
            <a:path w="199" h="197">
              <a:moveTo>
                <a:pt x="0" y="103"/>
              </a:moveTo>
              <a:lnTo>
                <a:pt x="21" y="136"/>
              </a:lnTo>
              <a:lnTo>
                <a:pt x="50" y="149"/>
              </a:lnTo>
              <a:lnTo>
                <a:pt x="56" y="162"/>
              </a:lnTo>
              <a:lnTo>
                <a:pt x="102" y="172"/>
              </a:lnTo>
              <a:lnTo>
                <a:pt x="117" y="167"/>
              </a:lnTo>
              <a:lnTo>
                <a:pt x="158" y="170"/>
              </a:lnTo>
              <a:lnTo>
                <a:pt x="153" y="197"/>
              </a:lnTo>
              <a:lnTo>
                <a:pt x="158" y="169"/>
              </a:lnTo>
              <a:lnTo>
                <a:pt x="175" y="133"/>
              </a:lnTo>
              <a:lnTo>
                <a:pt x="187" y="88"/>
              </a:lnTo>
              <a:lnTo>
                <a:pt x="195" y="37"/>
              </a:lnTo>
              <a:lnTo>
                <a:pt x="199" y="0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504825</xdr:colOff>
      <xdr:row>14</xdr:row>
      <xdr:rowOff>104775</xdr:rowOff>
    </xdr:from>
    <xdr:to>
      <xdr:col>6</xdr:col>
      <xdr:colOff>542925</xdr:colOff>
      <xdr:row>18</xdr:row>
      <xdr:rowOff>85725</xdr:rowOff>
    </xdr:to>
    <xdr:sp macro="" textlink="">
      <xdr:nvSpPr>
        <xdr:cNvPr id="27654" name="Freeform 830">
          <a:extLst>
            <a:ext uri="{FF2B5EF4-FFF2-40B4-BE49-F238E27FC236}">
              <a16:creationId xmlns:a16="http://schemas.microsoft.com/office/drawing/2014/main" id="{25F9854C-E13A-437A-9A31-26B0D554B12E}"/>
            </a:ext>
          </a:extLst>
        </xdr:cNvPr>
        <xdr:cNvSpPr>
          <a:spLocks/>
        </xdr:cNvSpPr>
      </xdr:nvSpPr>
      <xdr:spPr bwMode="auto">
        <a:xfrm>
          <a:off x="3552825" y="2371725"/>
          <a:ext cx="647700" cy="628650"/>
        </a:xfrm>
        <a:custGeom>
          <a:avLst/>
          <a:gdLst>
            <a:gd name="T0" fmla="*/ 0 w 68"/>
            <a:gd name="T1" fmla="*/ 2147483646 h 66"/>
            <a:gd name="T2" fmla="*/ 2147483646 w 68"/>
            <a:gd name="T3" fmla="*/ 2147483646 h 66"/>
            <a:gd name="T4" fmla="*/ 2147483646 w 68"/>
            <a:gd name="T5" fmla="*/ 2147483646 h 66"/>
            <a:gd name="T6" fmla="*/ 2147483646 w 68"/>
            <a:gd name="T7" fmla="*/ 2147483646 h 66"/>
            <a:gd name="T8" fmla="*/ 2147483646 w 68"/>
            <a:gd name="T9" fmla="*/ 0 h 6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68" h="66">
              <a:moveTo>
                <a:pt x="0" y="66"/>
              </a:moveTo>
              <a:lnTo>
                <a:pt x="34" y="63"/>
              </a:lnTo>
              <a:lnTo>
                <a:pt x="56" y="58"/>
              </a:lnTo>
              <a:lnTo>
                <a:pt x="60" y="49"/>
              </a:lnTo>
              <a:lnTo>
                <a:pt x="68" y="0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9</xdr:row>
      <xdr:rowOff>76200</xdr:rowOff>
    </xdr:from>
    <xdr:to>
      <xdr:col>9</xdr:col>
      <xdr:colOff>66675</xdr:colOff>
      <xdr:row>14</xdr:row>
      <xdr:rowOff>9525</xdr:rowOff>
    </xdr:to>
    <xdr:sp macro="" textlink="">
      <xdr:nvSpPr>
        <xdr:cNvPr id="27655" name="Freeform 831">
          <a:extLst>
            <a:ext uri="{FF2B5EF4-FFF2-40B4-BE49-F238E27FC236}">
              <a16:creationId xmlns:a16="http://schemas.microsoft.com/office/drawing/2014/main" id="{902B0422-81B2-4C49-AD97-933D299106D8}"/>
            </a:ext>
          </a:extLst>
        </xdr:cNvPr>
        <xdr:cNvSpPr>
          <a:spLocks/>
        </xdr:cNvSpPr>
      </xdr:nvSpPr>
      <xdr:spPr bwMode="auto">
        <a:xfrm>
          <a:off x="3057525" y="1533525"/>
          <a:ext cx="2495550" cy="742950"/>
        </a:xfrm>
        <a:custGeom>
          <a:avLst/>
          <a:gdLst>
            <a:gd name="T0" fmla="*/ 0 w 262"/>
            <a:gd name="T1" fmla="*/ 2147483646 h 78"/>
            <a:gd name="T2" fmla="*/ 2147483646 w 262"/>
            <a:gd name="T3" fmla="*/ 2147483646 h 78"/>
            <a:gd name="T4" fmla="*/ 2147483646 w 262"/>
            <a:gd name="T5" fmla="*/ 2147483646 h 78"/>
            <a:gd name="T6" fmla="*/ 2147483646 w 262"/>
            <a:gd name="T7" fmla="*/ 2147483646 h 78"/>
            <a:gd name="T8" fmla="*/ 2147483646 w 262"/>
            <a:gd name="T9" fmla="*/ 2147483646 h 78"/>
            <a:gd name="T10" fmla="*/ 2147483646 w 262"/>
            <a:gd name="T11" fmla="*/ 2147483646 h 78"/>
            <a:gd name="T12" fmla="*/ 2147483646 w 262"/>
            <a:gd name="T13" fmla="*/ 2147483646 h 78"/>
            <a:gd name="T14" fmla="*/ 2147483646 w 262"/>
            <a:gd name="T15" fmla="*/ 2147483646 h 78"/>
            <a:gd name="T16" fmla="*/ 2147483646 w 262"/>
            <a:gd name="T17" fmla="*/ 2147483646 h 78"/>
            <a:gd name="T18" fmla="*/ 2147483646 w 262"/>
            <a:gd name="T19" fmla="*/ 0 h 78"/>
            <a:gd name="T20" fmla="*/ 2147483646 w 262"/>
            <a:gd name="T21" fmla="*/ 2147483646 h 78"/>
            <a:gd name="T22" fmla="*/ 2147483646 w 262"/>
            <a:gd name="T23" fmla="*/ 2147483646 h 78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262" h="78">
              <a:moveTo>
                <a:pt x="0" y="78"/>
              </a:moveTo>
              <a:lnTo>
                <a:pt x="12" y="78"/>
              </a:lnTo>
              <a:lnTo>
                <a:pt x="25" y="78"/>
              </a:lnTo>
              <a:lnTo>
                <a:pt x="42" y="69"/>
              </a:lnTo>
              <a:lnTo>
                <a:pt x="67" y="56"/>
              </a:lnTo>
              <a:lnTo>
                <a:pt x="105" y="26"/>
              </a:lnTo>
              <a:lnTo>
                <a:pt x="123" y="16"/>
              </a:lnTo>
              <a:lnTo>
                <a:pt x="154" y="9"/>
              </a:lnTo>
              <a:lnTo>
                <a:pt x="165" y="7"/>
              </a:lnTo>
              <a:lnTo>
                <a:pt x="206" y="0"/>
              </a:lnTo>
              <a:lnTo>
                <a:pt x="234" y="2"/>
              </a:lnTo>
              <a:lnTo>
                <a:pt x="262" y="9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285750</xdr:colOff>
      <xdr:row>25</xdr:row>
      <xdr:rowOff>104775</xdr:rowOff>
    </xdr:from>
    <xdr:to>
      <xdr:col>13</xdr:col>
      <xdr:colOff>104775</xdr:colOff>
      <xdr:row>33</xdr:row>
      <xdr:rowOff>152400</xdr:rowOff>
    </xdr:to>
    <xdr:sp macro="" textlink="">
      <xdr:nvSpPr>
        <xdr:cNvPr id="27656" name="Freeform 832">
          <a:extLst>
            <a:ext uri="{FF2B5EF4-FFF2-40B4-BE49-F238E27FC236}">
              <a16:creationId xmlns:a16="http://schemas.microsoft.com/office/drawing/2014/main" id="{D3BD19D3-38E5-4F44-BEAE-E65AC06C5509}"/>
            </a:ext>
          </a:extLst>
        </xdr:cNvPr>
        <xdr:cNvSpPr>
          <a:spLocks/>
        </xdr:cNvSpPr>
      </xdr:nvSpPr>
      <xdr:spPr bwMode="auto">
        <a:xfrm>
          <a:off x="7600950" y="4152900"/>
          <a:ext cx="428625" cy="1343025"/>
        </a:xfrm>
        <a:custGeom>
          <a:avLst/>
          <a:gdLst>
            <a:gd name="T0" fmla="*/ 2147483646 w 45"/>
            <a:gd name="T1" fmla="*/ 0 h 141"/>
            <a:gd name="T2" fmla="*/ 2147483646 w 45"/>
            <a:gd name="T3" fmla="*/ 2147483646 h 141"/>
            <a:gd name="T4" fmla="*/ 2147483646 w 45"/>
            <a:gd name="T5" fmla="*/ 2147483646 h 141"/>
            <a:gd name="T6" fmla="*/ 0 w 45"/>
            <a:gd name="T7" fmla="*/ 2147483646 h 141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45" h="141">
              <a:moveTo>
                <a:pt x="45" y="0"/>
              </a:moveTo>
              <a:lnTo>
                <a:pt x="41" y="25"/>
              </a:lnTo>
              <a:lnTo>
                <a:pt x="3" y="104"/>
              </a:lnTo>
              <a:lnTo>
                <a:pt x="0" y="141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9525</xdr:colOff>
      <xdr:row>31</xdr:row>
      <xdr:rowOff>85725</xdr:rowOff>
    </xdr:from>
    <xdr:to>
      <xdr:col>12</xdr:col>
      <xdr:colOff>314325</xdr:colOff>
      <xdr:row>31</xdr:row>
      <xdr:rowOff>123825</xdr:rowOff>
    </xdr:to>
    <xdr:sp macro="" textlink="">
      <xdr:nvSpPr>
        <xdr:cNvPr id="27657" name="Line 833">
          <a:extLst>
            <a:ext uri="{FF2B5EF4-FFF2-40B4-BE49-F238E27FC236}">
              <a16:creationId xmlns:a16="http://schemas.microsoft.com/office/drawing/2014/main" id="{570F6E20-8DEE-4BFE-B15F-67F0C407AC1E}"/>
            </a:ext>
          </a:extLst>
        </xdr:cNvPr>
        <xdr:cNvSpPr>
          <a:spLocks noChangeShapeType="1"/>
        </xdr:cNvSpPr>
      </xdr:nvSpPr>
      <xdr:spPr bwMode="auto">
        <a:xfrm flipH="1" flipV="1">
          <a:off x="7324725" y="5105400"/>
          <a:ext cx="304800" cy="381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76200</xdr:colOff>
      <xdr:row>27</xdr:row>
      <xdr:rowOff>28575</xdr:rowOff>
    </xdr:from>
    <xdr:to>
      <xdr:col>13</xdr:col>
      <xdr:colOff>514350</xdr:colOff>
      <xdr:row>31</xdr:row>
      <xdr:rowOff>0</xdr:rowOff>
    </xdr:to>
    <xdr:sp macro="" textlink="">
      <xdr:nvSpPr>
        <xdr:cNvPr id="27658" name="Freeform 834">
          <a:extLst>
            <a:ext uri="{FF2B5EF4-FFF2-40B4-BE49-F238E27FC236}">
              <a16:creationId xmlns:a16="http://schemas.microsoft.com/office/drawing/2014/main" id="{ABA8D650-15FE-4CDB-848E-26D3A812112E}"/>
            </a:ext>
          </a:extLst>
        </xdr:cNvPr>
        <xdr:cNvSpPr>
          <a:spLocks/>
        </xdr:cNvSpPr>
      </xdr:nvSpPr>
      <xdr:spPr bwMode="auto">
        <a:xfrm>
          <a:off x="8001000" y="4400550"/>
          <a:ext cx="438150" cy="619125"/>
        </a:xfrm>
        <a:custGeom>
          <a:avLst/>
          <a:gdLst>
            <a:gd name="T0" fmla="*/ 0 w 46"/>
            <a:gd name="T1" fmla="*/ 0 h 65"/>
            <a:gd name="T2" fmla="*/ 2147483646 w 46"/>
            <a:gd name="T3" fmla="*/ 2147483646 h 65"/>
            <a:gd name="T4" fmla="*/ 2147483646 w 46"/>
            <a:gd name="T5" fmla="*/ 2147483646 h 65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46" h="65">
              <a:moveTo>
                <a:pt x="0" y="0"/>
              </a:moveTo>
              <a:lnTo>
                <a:pt x="17" y="28"/>
              </a:lnTo>
              <a:lnTo>
                <a:pt x="46" y="65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457200</xdr:colOff>
      <xdr:row>26</xdr:row>
      <xdr:rowOff>38100</xdr:rowOff>
    </xdr:from>
    <xdr:to>
      <xdr:col>13</xdr:col>
      <xdr:colOff>76200</xdr:colOff>
      <xdr:row>26</xdr:row>
      <xdr:rowOff>142875</xdr:rowOff>
    </xdr:to>
    <xdr:sp macro="" textlink="">
      <xdr:nvSpPr>
        <xdr:cNvPr id="27659" name="Freeform 835">
          <a:extLst>
            <a:ext uri="{FF2B5EF4-FFF2-40B4-BE49-F238E27FC236}">
              <a16:creationId xmlns:a16="http://schemas.microsoft.com/office/drawing/2014/main" id="{1546A7D3-5154-4FCE-8F9E-80D8E2C9192B}"/>
            </a:ext>
          </a:extLst>
        </xdr:cNvPr>
        <xdr:cNvSpPr>
          <a:spLocks/>
        </xdr:cNvSpPr>
      </xdr:nvSpPr>
      <xdr:spPr bwMode="auto">
        <a:xfrm>
          <a:off x="7772400" y="4248150"/>
          <a:ext cx="228600" cy="104775"/>
        </a:xfrm>
        <a:custGeom>
          <a:avLst/>
          <a:gdLst>
            <a:gd name="T0" fmla="*/ 2147483646 w 24"/>
            <a:gd name="T1" fmla="*/ 2147483646 h 11"/>
            <a:gd name="T2" fmla="*/ 2147483646 w 24"/>
            <a:gd name="T3" fmla="*/ 2147483646 h 11"/>
            <a:gd name="T4" fmla="*/ 0 w 24"/>
            <a:gd name="T5" fmla="*/ 0 h 11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4" h="11">
              <a:moveTo>
                <a:pt x="24" y="11"/>
              </a:moveTo>
              <a:lnTo>
                <a:pt x="8" y="2"/>
              </a:lnTo>
              <a:lnTo>
                <a:pt x="0" y="0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  <pageSetUpPr fitToPage="1"/>
  </sheetPr>
  <dimension ref="A1:AC33"/>
  <sheetViews>
    <sheetView zoomScale="125" workbookViewId="0"/>
  </sheetViews>
  <sheetFormatPr defaultRowHeight="12.75" x14ac:dyDescent="0.2"/>
  <cols>
    <col min="1" max="1" width="12" style="3" customWidth="1"/>
    <col min="2" max="2" width="19.5703125" customWidth="1"/>
    <col min="3" max="3" width="14" style="30" customWidth="1"/>
    <col min="4" max="4" width="18.85546875" customWidth="1"/>
    <col min="5" max="5" width="14" style="30" customWidth="1"/>
    <col min="6" max="6" width="22.28515625" customWidth="1"/>
    <col min="7" max="7" width="14" style="30" customWidth="1"/>
    <col min="8" max="8" width="22.42578125" customWidth="1"/>
    <col min="9" max="9" width="4.85546875" style="20" bestFit="1" customWidth="1"/>
    <col min="10" max="13" width="6.28515625" style="1" customWidth="1"/>
    <col min="14" max="14" width="22.140625" customWidth="1"/>
    <col min="25" max="25" width="7.85546875" customWidth="1"/>
  </cols>
  <sheetData>
    <row r="1" spans="1:29" ht="25.5" customHeight="1" thickTop="1" thickBot="1" x14ac:dyDescent="0.3">
      <c r="A1" s="48" t="s">
        <v>0</v>
      </c>
      <c r="B1" s="39"/>
      <c r="C1" s="40"/>
      <c r="D1" s="41"/>
      <c r="E1" s="42"/>
      <c r="F1" s="43"/>
      <c r="G1" s="44" t="s">
        <v>1</v>
      </c>
      <c r="H1" s="45">
        <v>45114</v>
      </c>
      <c r="J1" s="78" t="s">
        <v>2</v>
      </c>
      <c r="K1" s="78"/>
      <c r="L1" s="78"/>
      <c r="M1" s="78"/>
    </row>
    <row r="2" spans="1:29" s="2" customFormat="1" ht="21" customHeight="1" thickTop="1" x14ac:dyDescent="0.2">
      <c r="A2" s="46" t="s">
        <v>3</v>
      </c>
      <c r="B2" s="47"/>
      <c r="C2" s="46" t="s">
        <v>4</v>
      </c>
      <c r="D2" s="47"/>
      <c r="E2" s="46" t="s">
        <v>5</v>
      </c>
      <c r="F2" s="47"/>
      <c r="G2" s="46" t="s">
        <v>6</v>
      </c>
      <c r="H2" s="47"/>
      <c r="I2" s="21"/>
      <c r="J2" s="12">
        <v>1</v>
      </c>
      <c r="K2" s="12">
        <v>2</v>
      </c>
      <c r="L2" s="12">
        <v>3</v>
      </c>
      <c r="M2" s="12">
        <v>4</v>
      </c>
      <c r="N2" s="8"/>
      <c r="Y2"/>
    </row>
    <row r="3" spans="1:29" s="6" customFormat="1" ht="17.25" customHeight="1" x14ac:dyDescent="0.2">
      <c r="A3" s="51" t="s">
        <v>7</v>
      </c>
      <c r="B3" s="16" t="s">
        <v>8</v>
      </c>
      <c r="C3" s="51" t="s">
        <v>7</v>
      </c>
      <c r="D3" s="16" t="s">
        <v>8</v>
      </c>
      <c r="E3" s="51" t="s">
        <v>7</v>
      </c>
      <c r="F3" s="16" t="s">
        <v>8</v>
      </c>
      <c r="G3" s="63" t="s">
        <v>7</v>
      </c>
      <c r="H3" s="57" t="s">
        <v>8</v>
      </c>
      <c r="J3" s="8">
        <f t="shared" ref="J3:J12" si="0">J2+4</f>
        <v>5</v>
      </c>
      <c r="K3" s="8">
        <f t="shared" ref="K3:K12" si="1">K2+4</f>
        <v>6</v>
      </c>
      <c r="L3" s="8">
        <f t="shared" ref="L3:L12" si="2">L2+4</f>
        <v>7</v>
      </c>
      <c r="M3" s="8">
        <f t="shared" ref="M3:M12" si="3">M2+4</f>
        <v>8</v>
      </c>
      <c r="N3" s="7"/>
      <c r="Y3"/>
      <c r="Z3"/>
      <c r="AA3"/>
      <c r="AB3"/>
      <c r="AC3"/>
    </row>
    <row r="4" spans="1:29" s="6" customFormat="1" ht="17.25" customHeight="1" x14ac:dyDescent="0.2">
      <c r="A4" s="52"/>
      <c r="B4" s="17"/>
      <c r="C4" s="52"/>
      <c r="D4" s="17"/>
      <c r="E4" s="52"/>
      <c r="F4" s="17"/>
      <c r="G4" s="64"/>
      <c r="H4" s="58"/>
      <c r="J4" s="8">
        <f t="shared" si="0"/>
        <v>9</v>
      </c>
      <c r="K4" s="8">
        <f t="shared" si="1"/>
        <v>10</v>
      </c>
      <c r="L4" s="8">
        <f t="shared" si="2"/>
        <v>11</v>
      </c>
      <c r="M4" s="8">
        <f t="shared" si="3"/>
        <v>12</v>
      </c>
      <c r="N4" s="7"/>
      <c r="Y4" s="5"/>
      <c r="Z4"/>
      <c r="AA4"/>
      <c r="AB4"/>
      <c r="AC4"/>
    </row>
    <row r="5" spans="1:29" s="6" customFormat="1" ht="17.25" customHeight="1" x14ac:dyDescent="0.2">
      <c r="A5" s="49" t="s">
        <v>9</v>
      </c>
      <c r="B5" s="18" t="s">
        <v>10</v>
      </c>
      <c r="C5" s="53" t="s">
        <v>9</v>
      </c>
      <c r="D5" s="18" t="s">
        <v>10</v>
      </c>
      <c r="E5" s="49" t="s">
        <v>9</v>
      </c>
      <c r="F5" s="18" t="s">
        <v>10</v>
      </c>
      <c r="G5" s="65" t="s">
        <v>9</v>
      </c>
      <c r="H5" s="67" t="s">
        <v>11</v>
      </c>
      <c r="J5" s="8">
        <f t="shared" si="0"/>
        <v>13</v>
      </c>
      <c r="K5" s="8">
        <f t="shared" si="1"/>
        <v>14</v>
      </c>
      <c r="L5" s="8">
        <f t="shared" si="2"/>
        <v>15</v>
      </c>
      <c r="M5" s="8">
        <f t="shared" si="3"/>
        <v>16</v>
      </c>
      <c r="N5" s="7"/>
      <c r="Y5"/>
      <c r="Z5"/>
      <c r="AA5"/>
      <c r="AB5"/>
      <c r="AC5"/>
    </row>
    <row r="6" spans="1:29" s="6" customFormat="1" ht="17.25" customHeight="1" x14ac:dyDescent="0.2">
      <c r="A6" s="50"/>
      <c r="B6" s="15"/>
      <c r="C6" s="53"/>
      <c r="D6" s="15"/>
      <c r="E6" s="50" t="s">
        <v>12</v>
      </c>
      <c r="F6" s="15" t="s">
        <v>13</v>
      </c>
      <c r="G6" s="66" t="s">
        <v>12</v>
      </c>
      <c r="H6" s="68" t="s">
        <v>14</v>
      </c>
      <c r="J6" s="8">
        <f t="shared" si="0"/>
        <v>17</v>
      </c>
      <c r="K6" s="8">
        <f t="shared" si="1"/>
        <v>18</v>
      </c>
      <c r="L6" s="8">
        <f t="shared" si="2"/>
        <v>19</v>
      </c>
      <c r="M6" s="8">
        <f t="shared" si="3"/>
        <v>20</v>
      </c>
      <c r="N6" s="7"/>
      <c r="Y6"/>
      <c r="Z6"/>
      <c r="AA6"/>
      <c r="AB6"/>
      <c r="AC6"/>
    </row>
    <row r="7" spans="1:29" s="6" customFormat="1" ht="17.25" customHeight="1" x14ac:dyDescent="0.2">
      <c r="A7" s="51" t="s">
        <v>15</v>
      </c>
      <c r="B7" s="16" t="s">
        <v>16</v>
      </c>
      <c r="C7" s="51" t="s">
        <v>15</v>
      </c>
      <c r="D7" s="16" t="s">
        <v>16</v>
      </c>
      <c r="E7" s="51" t="s">
        <v>15</v>
      </c>
      <c r="F7" s="59" t="s">
        <v>16</v>
      </c>
      <c r="G7" s="63" t="s">
        <v>15</v>
      </c>
      <c r="H7" s="57" t="s">
        <v>17</v>
      </c>
      <c r="J7" s="8">
        <f t="shared" si="0"/>
        <v>21</v>
      </c>
      <c r="K7" s="8">
        <f t="shared" si="1"/>
        <v>22</v>
      </c>
      <c r="L7" s="8">
        <f t="shared" si="2"/>
        <v>23</v>
      </c>
      <c r="M7" s="8">
        <f t="shared" si="3"/>
        <v>24</v>
      </c>
      <c r="N7" s="7"/>
      <c r="Y7" s="4"/>
      <c r="Z7"/>
      <c r="AA7"/>
      <c r="AB7"/>
      <c r="AC7"/>
    </row>
    <row r="8" spans="1:29" s="6" customFormat="1" ht="17.25" customHeight="1" x14ac:dyDescent="0.2">
      <c r="A8" s="52"/>
      <c r="B8" s="17"/>
      <c r="C8" s="52"/>
      <c r="D8" s="17"/>
      <c r="E8" s="52"/>
      <c r="F8" s="62" t="s">
        <v>18</v>
      </c>
      <c r="G8" s="64"/>
      <c r="H8" s="58"/>
      <c r="J8" s="8">
        <f t="shared" si="0"/>
        <v>25</v>
      </c>
      <c r="K8" s="8">
        <f t="shared" si="1"/>
        <v>26</v>
      </c>
      <c r="L8" s="8">
        <f t="shared" si="2"/>
        <v>27</v>
      </c>
      <c r="M8" s="8">
        <f t="shared" si="3"/>
        <v>28</v>
      </c>
      <c r="N8"/>
      <c r="Y8" s="2"/>
      <c r="Z8"/>
      <c r="AA8"/>
      <c r="AB8"/>
      <c r="AC8"/>
    </row>
    <row r="9" spans="1:29" s="6" customFormat="1" ht="17.25" customHeight="1" x14ac:dyDescent="0.2">
      <c r="A9" s="49" t="s">
        <v>19</v>
      </c>
      <c r="B9" s="18" t="s">
        <v>20</v>
      </c>
      <c r="C9" s="49" t="s">
        <v>19</v>
      </c>
      <c r="D9" s="18" t="s">
        <v>17</v>
      </c>
      <c r="E9" s="49" t="s">
        <v>19</v>
      </c>
      <c r="F9" s="18" t="s">
        <v>21</v>
      </c>
      <c r="G9" s="65" t="s">
        <v>19</v>
      </c>
      <c r="H9" s="67" t="s">
        <v>17</v>
      </c>
      <c r="J9" s="8">
        <f t="shared" si="0"/>
        <v>29</v>
      </c>
      <c r="K9" s="8">
        <f t="shared" si="1"/>
        <v>30</v>
      </c>
      <c r="L9" s="8">
        <f t="shared" si="2"/>
        <v>31</v>
      </c>
      <c r="M9" s="8">
        <f t="shared" si="3"/>
        <v>32</v>
      </c>
      <c r="N9"/>
      <c r="Y9" s="2"/>
      <c r="Z9"/>
      <c r="AA9"/>
      <c r="AB9"/>
      <c r="AC9"/>
    </row>
    <row r="10" spans="1:29" s="6" customFormat="1" ht="17.25" customHeight="1" x14ac:dyDescent="0.2">
      <c r="A10" s="50"/>
      <c r="B10" s="19"/>
      <c r="C10" s="50"/>
      <c r="D10" s="19"/>
      <c r="E10" s="50"/>
      <c r="F10" s="54" t="s">
        <v>22</v>
      </c>
      <c r="G10" s="66"/>
      <c r="H10" s="69"/>
      <c r="J10" s="8">
        <f t="shared" si="0"/>
        <v>33</v>
      </c>
      <c r="K10" s="8">
        <f t="shared" si="1"/>
        <v>34</v>
      </c>
      <c r="L10" s="8">
        <f t="shared" si="2"/>
        <v>35</v>
      </c>
      <c r="M10" s="8">
        <f t="shared" si="3"/>
        <v>36</v>
      </c>
      <c r="N10"/>
      <c r="Y10" s="2"/>
      <c r="Z10"/>
      <c r="AA10"/>
      <c r="AB10"/>
      <c r="AC10"/>
    </row>
    <row r="11" spans="1:29" s="6" customFormat="1" ht="20.25" customHeight="1" thickBot="1" x14ac:dyDescent="0.25">
      <c r="A11" s="70" t="s">
        <v>23</v>
      </c>
      <c r="B11" s="71" t="s">
        <v>17</v>
      </c>
      <c r="C11" s="70" t="s">
        <v>23</v>
      </c>
      <c r="D11" s="71" t="s">
        <v>20</v>
      </c>
      <c r="E11" s="70" t="s">
        <v>23</v>
      </c>
      <c r="F11" s="71" t="s">
        <v>17</v>
      </c>
      <c r="G11" s="72" t="s">
        <v>23</v>
      </c>
      <c r="H11" s="73" t="s">
        <v>24</v>
      </c>
      <c r="J11" s="8">
        <f t="shared" si="0"/>
        <v>37</v>
      </c>
      <c r="K11" s="8">
        <f t="shared" si="1"/>
        <v>38</v>
      </c>
      <c r="L11" s="8">
        <f t="shared" si="2"/>
        <v>39</v>
      </c>
      <c r="M11" s="8">
        <f t="shared" si="3"/>
        <v>40</v>
      </c>
      <c r="N11"/>
      <c r="Y11" s="2"/>
      <c r="Z11"/>
      <c r="AA11"/>
      <c r="AB11"/>
      <c r="AC11"/>
    </row>
    <row r="12" spans="1:29" ht="13.5" thickTop="1" x14ac:dyDescent="0.2">
      <c r="J12" s="8">
        <f t="shared" si="0"/>
        <v>41</v>
      </c>
      <c r="K12" s="8">
        <f t="shared" si="1"/>
        <v>42</v>
      </c>
      <c r="L12" s="8">
        <f t="shared" si="2"/>
        <v>43</v>
      </c>
      <c r="M12" s="8">
        <f t="shared" si="3"/>
        <v>44</v>
      </c>
      <c r="Y12" s="2"/>
    </row>
    <row r="13" spans="1:29" x14ac:dyDescent="0.2">
      <c r="A13" s="56"/>
      <c r="B13" s="56"/>
      <c r="C13" s="56"/>
      <c r="D13" s="56"/>
      <c r="E13" s="56"/>
      <c r="F13" s="56"/>
      <c r="G13" s="56"/>
      <c r="H13" s="56"/>
      <c r="J13" s="8">
        <f t="shared" ref="J13:M14" si="4">J12+4</f>
        <v>45</v>
      </c>
      <c r="K13" s="8">
        <f t="shared" si="4"/>
        <v>46</v>
      </c>
      <c r="L13" s="8">
        <f t="shared" si="4"/>
        <v>47</v>
      </c>
      <c r="M13" s="8">
        <f t="shared" si="4"/>
        <v>48</v>
      </c>
      <c r="Y13" s="9"/>
    </row>
    <row r="14" spans="1:29" x14ac:dyDescent="0.2">
      <c r="A14" s="25" t="s">
        <v>25</v>
      </c>
      <c r="B14" s="6"/>
      <c r="C14" s="24"/>
      <c r="D14" s="6"/>
      <c r="E14" s="56"/>
      <c r="F14" s="56"/>
      <c r="G14" s="56"/>
      <c r="H14" s="56"/>
      <c r="J14" s="8">
        <f t="shared" si="4"/>
        <v>49</v>
      </c>
      <c r="K14" s="8">
        <f t="shared" si="4"/>
        <v>50</v>
      </c>
      <c r="L14" s="8">
        <f t="shared" si="4"/>
        <v>51</v>
      </c>
      <c r="M14" s="8">
        <f t="shared" si="4"/>
        <v>52</v>
      </c>
      <c r="Y14" s="9"/>
    </row>
    <row r="15" spans="1:29" x14ac:dyDescent="0.2">
      <c r="A15" s="36" t="s">
        <v>7</v>
      </c>
      <c r="B15" s="37" t="s">
        <v>26</v>
      </c>
      <c r="C15" s="31"/>
      <c r="D15" s="7"/>
      <c r="E15" s="56"/>
      <c r="F15" s="56"/>
      <c r="G15" s="56"/>
      <c r="H15" s="56"/>
      <c r="Y15" s="9"/>
    </row>
    <row r="16" spans="1:29" s="6" customFormat="1" ht="9.75" customHeight="1" x14ac:dyDescent="0.2">
      <c r="A16" s="38" t="s">
        <v>9</v>
      </c>
      <c r="B16" s="37" t="s">
        <v>27</v>
      </c>
      <c r="C16" s="31"/>
      <c r="D16" s="7"/>
      <c r="E16" s="24"/>
      <c r="G16" s="24"/>
      <c r="J16" s="14"/>
      <c r="K16" s="8"/>
      <c r="L16" s="8"/>
      <c r="M16" s="8"/>
      <c r="N16"/>
      <c r="Y16"/>
      <c r="Z16"/>
      <c r="AA16"/>
      <c r="AB16"/>
      <c r="AC16"/>
    </row>
    <row r="17" spans="1:29" s="6" customFormat="1" ht="14.25" customHeight="1" x14ac:dyDescent="0.2">
      <c r="A17" s="36" t="s">
        <v>15</v>
      </c>
      <c r="B17" s="37" t="s">
        <v>28</v>
      </c>
      <c r="C17" s="31"/>
      <c r="D17" s="7"/>
      <c r="E17" s="24"/>
      <c r="F17" s="26"/>
      <c r="G17" s="27"/>
      <c r="H17" s="55"/>
      <c r="J17" s="8"/>
      <c r="K17" s="8"/>
      <c r="L17" s="8"/>
      <c r="M17" s="8"/>
      <c r="N17"/>
      <c r="Y17"/>
      <c r="Z17"/>
      <c r="AA17"/>
      <c r="AB17"/>
      <c r="AC17"/>
    </row>
    <row r="18" spans="1:29" s="6" customFormat="1" ht="14.25" customHeight="1" x14ac:dyDescent="0.2">
      <c r="A18" s="36" t="s">
        <v>19</v>
      </c>
      <c r="B18" s="37" t="s">
        <v>29</v>
      </c>
      <c r="C18" s="31"/>
      <c r="E18" s="24"/>
      <c r="F18" s="26"/>
      <c r="G18" s="29"/>
      <c r="H18" s="27"/>
      <c r="I18" s="22"/>
      <c r="J18" s="8"/>
      <c r="K18" s="8"/>
      <c r="L18" s="8"/>
      <c r="M18" s="8"/>
      <c r="N18"/>
      <c r="Y18"/>
      <c r="Z18"/>
      <c r="AA18"/>
      <c r="AB18"/>
      <c r="AC18"/>
    </row>
    <row r="19" spans="1:29" s="6" customFormat="1" ht="14.25" customHeight="1" x14ac:dyDescent="0.2">
      <c r="A19" s="36" t="s">
        <v>23</v>
      </c>
      <c r="B19" s="37" t="s">
        <v>30</v>
      </c>
      <c r="C19" s="31"/>
      <c r="E19" s="24"/>
      <c r="F19" s="26"/>
      <c r="G19" s="29"/>
      <c r="H19" s="27"/>
      <c r="I19" s="21"/>
      <c r="J19" s="8"/>
      <c r="K19" s="8"/>
      <c r="L19" s="8"/>
      <c r="M19" s="8"/>
      <c r="N19"/>
      <c r="Y19"/>
      <c r="Z19"/>
      <c r="AA19"/>
      <c r="AB19"/>
      <c r="AC19"/>
    </row>
    <row r="20" spans="1:29" s="6" customFormat="1" ht="14.25" customHeight="1" x14ac:dyDescent="0.2">
      <c r="A20" s="34"/>
      <c r="B20" s="34"/>
      <c r="C20" s="30"/>
      <c r="D20"/>
      <c r="E20" s="24"/>
      <c r="F20" s="26"/>
      <c r="G20" s="29"/>
      <c r="H20" s="27"/>
      <c r="I20" s="22"/>
      <c r="J20" s="8"/>
      <c r="L20" s="8"/>
      <c r="M20" s="8"/>
      <c r="Z20"/>
      <c r="AA20"/>
      <c r="AB20"/>
      <c r="AC20"/>
    </row>
    <row r="21" spans="1:29" s="6" customFormat="1" ht="14.25" customHeight="1" x14ac:dyDescent="0.2">
      <c r="A21" s="23" t="s">
        <v>31</v>
      </c>
      <c r="B21" s="34"/>
      <c r="C21" s="32"/>
      <c r="D21"/>
      <c r="E21" s="24"/>
      <c r="F21" s="26"/>
      <c r="G21" s="29"/>
      <c r="I21" s="22"/>
      <c r="J21" s="13"/>
      <c r="K21" s="13"/>
      <c r="L21" s="13"/>
      <c r="M21" s="13"/>
      <c r="Z21"/>
      <c r="AA21"/>
      <c r="AB21"/>
      <c r="AC21"/>
    </row>
    <row r="22" spans="1:29" ht="13.5" customHeight="1" x14ac:dyDescent="0.2">
      <c r="B22" s="34"/>
      <c r="C22" s="32"/>
      <c r="F22" s="28"/>
      <c r="G22" s="29"/>
      <c r="H22" s="27"/>
    </row>
    <row r="23" spans="1:29" s="75" customFormat="1" ht="26.25" customHeight="1" x14ac:dyDescent="0.35">
      <c r="A23" s="74" t="s">
        <v>32</v>
      </c>
      <c r="C23" s="60"/>
      <c r="E23" s="61"/>
      <c r="G23" s="76"/>
      <c r="J23" s="77"/>
      <c r="K23" s="77"/>
      <c r="L23" s="77"/>
      <c r="M23" s="77"/>
    </row>
    <row r="24" spans="1:29" ht="13.5" customHeight="1" x14ac:dyDescent="0.2">
      <c r="A24" s="34"/>
      <c r="B24" s="34"/>
      <c r="E24" s="32"/>
      <c r="G24" s="29"/>
      <c r="H24" s="35"/>
      <c r="J24" s="11"/>
    </row>
    <row r="25" spans="1:29" ht="13.5" customHeight="1" x14ac:dyDescent="0.2">
      <c r="E25" s="32"/>
      <c r="G25" s="29"/>
      <c r="H25" s="35"/>
      <c r="J25" s="11"/>
    </row>
    <row r="26" spans="1:29" x14ac:dyDescent="0.2">
      <c r="G26" s="29"/>
      <c r="H26" s="35"/>
    </row>
    <row r="27" spans="1:29" x14ac:dyDescent="0.2">
      <c r="G27" s="29"/>
      <c r="H27" s="35"/>
    </row>
    <row r="31" spans="1:29" x14ac:dyDescent="0.2">
      <c r="B31" s="2"/>
      <c r="C31" s="33"/>
      <c r="D31" s="2"/>
    </row>
    <row r="32" spans="1:29" x14ac:dyDescent="0.2">
      <c r="B32" s="2"/>
      <c r="C32" s="33"/>
      <c r="D32" s="2"/>
    </row>
    <row r="33" spans="2:4" x14ac:dyDescent="0.2">
      <c r="B33" s="2"/>
      <c r="C33" s="33"/>
      <c r="D33" s="2"/>
    </row>
  </sheetData>
  <mergeCells count="1">
    <mergeCell ref="J1:M1"/>
  </mergeCells>
  <phoneticPr fontId="3" type="noConversion"/>
  <pageMargins left="0.51" right="0.17" top="1.63" bottom="0" header="0.51181102362204722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abSelected="1" topLeftCell="A7" zoomScale="150" workbookViewId="0">
      <selection activeCell="H32" sqref="H32"/>
    </sheetView>
  </sheetViews>
  <sheetFormatPr defaultRowHeight="12.75" x14ac:dyDescent="0.2"/>
  <sheetData/>
  <phoneticPr fontId="3" type="noConversion"/>
  <pageMargins left="0.15748031496062992" right="0" top="1.51" bottom="0" header="0.31496062992125984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35:O38"/>
  <sheetViews>
    <sheetView workbookViewId="0">
      <selection activeCell="S39" sqref="R35:S39"/>
    </sheetView>
  </sheetViews>
  <sheetFormatPr defaultRowHeight="12.75" x14ac:dyDescent="0.2"/>
  <cols>
    <col min="13" max="13" width="9" customWidth="1"/>
  </cols>
  <sheetData>
    <row r="35" spans="14:15" x14ac:dyDescent="0.2">
      <c r="N35" s="2"/>
      <c r="O35" s="10"/>
    </row>
    <row r="36" spans="14:15" x14ac:dyDescent="0.2">
      <c r="N36" s="2"/>
      <c r="O36" s="10"/>
    </row>
    <row r="37" spans="14:15" x14ac:dyDescent="0.2">
      <c r="N37" s="2"/>
      <c r="O37" s="10"/>
    </row>
    <row r="38" spans="14:15" x14ac:dyDescent="0.2">
      <c r="N38" s="2"/>
      <c r="O38" s="10"/>
    </row>
  </sheetData>
  <phoneticPr fontId="3" type="noConversion"/>
  <pageMargins left="0" right="0" top="1.46" bottom="0.27559055118110237" header="0.51181102362204722" footer="0.51181102362204722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>
      <selection activeCell="P14" sqref="P8:P14"/>
    </sheetView>
  </sheetViews>
  <sheetFormatPr defaultRowHeight="12.75" x14ac:dyDescent="0.2"/>
  <cols>
    <col min="11" max="11" width="10.5703125" customWidth="1"/>
  </cols>
  <sheetData/>
  <phoneticPr fontId="3" type="noConversion"/>
  <pageMargins left="0.42" right="0.15748031496062992" top="0.95" bottom="0.19685039370078741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6"/>
  <sheetViews>
    <sheetView workbookViewId="0">
      <selection activeCell="Q21" sqref="Q21"/>
    </sheetView>
  </sheetViews>
  <sheetFormatPr defaultRowHeight="12.75" x14ac:dyDescent="0.2"/>
  <sheetData>
    <row r="36" ht="18" customHeight="1" x14ac:dyDescent="0.2"/>
  </sheetData>
  <phoneticPr fontId="3" type="noConversion"/>
  <pageMargins left="1.58" right="0" top="1.1023622047244095" bottom="0" header="0.51181102362204722" footer="0.51181102362204722"/>
  <pageSetup paperSize="9" scale="11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5" workbookViewId="0">
      <selection activeCell="W27" sqref="W27"/>
    </sheetView>
  </sheetViews>
  <sheetFormatPr defaultRowHeight="12.75" x14ac:dyDescent="0.2"/>
  <cols>
    <col min="19" max="19" width="6.5703125" customWidth="1"/>
  </cols>
  <sheetData/>
  <phoneticPr fontId="3" type="noConversion"/>
  <pageMargins left="0" right="0" top="0.78740157480314965" bottom="0" header="0.51181102362204722" footer="0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Y16" sqref="Y16"/>
    </sheetView>
  </sheetViews>
  <sheetFormatPr defaultRowHeight="12.75" x14ac:dyDescent="0.2"/>
  <cols>
    <col min="22" max="22" width="2.7109375" customWidth="1"/>
  </cols>
  <sheetData/>
  <phoneticPr fontId="3" type="noConversion"/>
  <pageMargins left="0" right="0" top="1.53" bottom="0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L37" sqref="L37"/>
    </sheetView>
  </sheetViews>
  <sheetFormatPr defaultRowHeight="12.75" x14ac:dyDescent="0.2"/>
  <sheetData/>
  <phoneticPr fontId="3" type="noConversion"/>
  <pageMargins left="0.92" right="0.75" top="1.7" bottom="0.2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M34:M35"/>
  <sheetViews>
    <sheetView workbookViewId="0">
      <selection activeCell="V20" sqref="V20"/>
    </sheetView>
  </sheetViews>
  <sheetFormatPr defaultRowHeight="12.75" x14ac:dyDescent="0.2"/>
  <sheetData>
    <row r="34" spans="13:13" x14ac:dyDescent="0.2">
      <c r="M34" s="3"/>
    </row>
    <row r="35" spans="13:13" x14ac:dyDescent="0.2">
      <c r="M35" s="3"/>
    </row>
  </sheetData>
  <phoneticPr fontId="3" type="noConversion"/>
  <pageMargins left="3.937007874015748E-2" right="0" top="0.78740157480314965" bottom="0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J39" sqref="J39"/>
    </sheetView>
  </sheetViews>
  <sheetFormatPr defaultRowHeight="12.75" x14ac:dyDescent="0.2"/>
  <sheetData/>
  <phoneticPr fontId="3" type="noConversion"/>
  <pageMargins left="0.2" right="0.19" top="1.82" bottom="0.98425196850393704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A1BED2F95EF4A8A3C4D0975257167" ma:contentTypeVersion="18" ma:contentTypeDescription="Een nieuw document maken." ma:contentTypeScope="" ma:versionID="7bb5aaa01b2e9507cdf528487bcf69a6">
  <xsd:schema xmlns:xsd="http://www.w3.org/2001/XMLSchema" xmlns:xs="http://www.w3.org/2001/XMLSchema" xmlns:p="http://schemas.microsoft.com/office/2006/metadata/properties" xmlns:ns2="8ed63016-8ba8-4929-bedb-b3f29f55e3ca" xmlns:ns3="e8a4cc86-7153-4829-ba92-46b34769e2af" targetNamespace="http://schemas.microsoft.com/office/2006/metadata/properties" ma:root="true" ma:fieldsID="7c98cd8a26cdf260d47a2dd1264ade8b" ns2:_="" ns3:_="">
    <xsd:import namespace="8ed63016-8ba8-4929-bedb-b3f29f55e3ca"/>
    <xsd:import namespace="e8a4cc86-7153-4829-ba92-46b34769e2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3016-8ba8-4929-bedb-b3f29f55e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4cc86-7153-4829-ba92-46b34769e2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0ce541b-6ff6-4bd6-abce-c214d2ded064}" ma:internalName="TaxCatchAll" ma:showField="CatchAllData" ma:web="e8a4cc86-7153-4829-ba92-46b34769e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ed63016-8ba8-4929-bedb-b3f29f55e3ca" xsi:nil="true"/>
    <TaxCatchAll xmlns="e8a4cc86-7153-4829-ba92-46b34769e2af" xsi:nil="true"/>
    <lcf76f155ced4ddcb4097134ff3c332f xmlns="8ed63016-8ba8-4929-bedb-b3f29f55e3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178A4-93A4-4503-B2A3-90A83106C0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63016-8ba8-4929-bedb-b3f29f55e3ca"/>
    <ds:schemaRef ds:uri="e8a4cc86-7153-4829-ba92-46b34769e2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77F29D-1F72-4123-AD76-82D4C3B9A4BD}">
  <ds:schemaRefs>
    <ds:schemaRef ds:uri="http://schemas.microsoft.com/office/2006/metadata/properties"/>
    <ds:schemaRef ds:uri="http://schemas.microsoft.com/office/infopath/2007/PartnerControls"/>
    <ds:schemaRef ds:uri="8ed63016-8ba8-4929-bedb-b3f29f55e3ca"/>
    <ds:schemaRef ds:uri="e8a4cc86-7153-4829-ba92-46b34769e2af"/>
  </ds:schemaRefs>
</ds:datastoreItem>
</file>

<file path=customXml/itemProps3.xml><?xml version="1.0" encoding="utf-8"?>
<ds:datastoreItem xmlns:ds="http://schemas.openxmlformats.org/officeDocument/2006/customXml" ds:itemID="{168D6B65-081D-4E59-9CA3-BD2CE2708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3</vt:i4>
      </vt:variant>
    </vt:vector>
  </HeadingPairs>
  <TitlesOfParts>
    <vt:vector size="13" baseType="lpstr">
      <vt:lpstr>Veegplanning</vt:lpstr>
      <vt:lpstr>Ulft</vt:lpstr>
      <vt:lpstr>Gendringen</vt:lpstr>
      <vt:lpstr>Silvolde</vt:lpstr>
      <vt:lpstr>Varsseveld</vt:lpstr>
      <vt:lpstr>Terborg</vt:lpstr>
      <vt:lpstr>Varsselder - Bontebrug</vt:lpstr>
      <vt:lpstr>Nett. Meg. Etten</vt:lpstr>
      <vt:lpstr>Breedenbroek - Sinderen</vt:lpstr>
      <vt:lpstr>Heelweg-Westendorp</vt:lpstr>
      <vt:lpstr>Silvolde!Afdrukbereik</vt:lpstr>
      <vt:lpstr>Ulft!Afdrukbereik</vt:lpstr>
      <vt:lpstr>Veegplanning!Afdrukbereik</vt:lpstr>
    </vt:vector>
  </TitlesOfParts>
  <Manager/>
  <Company>Gemeente Oude IJsselstreek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Sjors privé</dc:creator>
  <cp:keywords/>
  <dc:description/>
  <cp:lastModifiedBy>Tempels, Bas</cp:lastModifiedBy>
  <cp:revision/>
  <dcterms:created xsi:type="dcterms:W3CDTF">2010-03-03T07:09:05Z</dcterms:created>
  <dcterms:modified xsi:type="dcterms:W3CDTF">2023-11-01T13:40:10Z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0x01010072AA1BED2F95EF4A8A3C4D0975257167</vt:lpwstr>
  </property>
  <property fmtid="{D5CDD505-2E9C-101B-9397-08002B2CF9AE}" pid="3" name="MediaServiceImageTags">
    <vt:lpwstr/>
  </property>
</Properties>
</file>