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mc:AlternateContent xmlns:mc="http://schemas.openxmlformats.org/markup-compatibility/2006">
    <mc:Choice Requires="x15">
      <x15ac:absPath xmlns:x15ac="http://schemas.microsoft.com/office/spreadsheetml/2010/11/ac" url="https://coppaconsultancy-my.sharepoint.com/personal/esra_van_der_velden_coppa_nl/Documents/113/Chat en beldiensten/"/>
    </mc:Choice>
  </mc:AlternateContent>
  <xr:revisionPtr revIDLastSave="55" documentId="8_{8A435BDB-14AF-47D4-8A50-E7A4EF088E22}" xr6:coauthVersionLast="47" xr6:coauthVersionMax="47" xr10:uidLastSave="{34FECC61-6C5B-47FB-B89F-9454E7B167C4}"/>
  <bookViews>
    <workbookView xWindow="-28920" yWindow="-120" windowWidth="29040" windowHeight="15720" xr2:uid="{582E957C-6941-4C4F-8978-52F5A0B61B99}"/>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<sst xmlns="http://schemas.openxmlformats.org/spreadsheetml/2006/main" count="43" uniqueCount="43">
  <si>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 xml:space="preserve">Naam inschrijver: </t>
  </si>
  <si>
    <r>
      <rPr>
        <b/>
        <sz val="14"/>
        <color rgb="FFFFFF00"/>
        <rFont val="Calibri"/>
        <family val="2"/>
      </rPr>
      <t>G2.1 Voldoen aan de wensen</t>
    </r>
    <r>
      <rPr>
        <b/>
        <sz val="12"/>
        <color rgb="FFFFFF00"/>
        <rFont val="Calibri"/>
        <family val="2"/>
      </rPr>
      <t>.      Vul per wens in of hieraan wordt voldaan</t>
    </r>
  </si>
  <si>
    <t>Voldoet</t>
  </si>
  <si>
    <t>W1</t>
  </si>
  <si>
    <t>Als blijkt dat twee of meer identificatienummers bij dezelfde hulpvrager horen, bijvoorbeeld omdat de hulpvrager meerdere telefoonnummers gebruikt of de hulplijn zowel via chat als telefoon bezoekt, kunnen daartoe gemachtigde medewerkers deze samenvoegen. Alle data die aan dit identificatienummer vastzit, wordt dan ook samengevoegd of kan na samenvoeging van de identificatienummers snel en eenvoudig handmatig worden samengevoegd (e.g. als de hulpvrager 20 keer onder het ene en 15 keer onder het andere identificatienummer de hulplijn heeft bezocht, staat na de samenvoeging geregistreerd dat de hulpvrager met dit identificatienummer 35 keer de hulplijn heeft bezocht). </t>
  </si>
  <si>
    <t>W2</t>
  </si>
  <si>
    <t>Hulpvragers kunnen automatisch gerouteerd worden naar de hulpverlener die zij als laatst hebben gesproken (‘last agent routing’). </t>
  </si>
  <si>
    <t>W3</t>
  </si>
  <si>
    <t>Hulpverleners kunnen een persoonlijk doorkiesnummer krijgen, dat hulpvragers kunnen invoeren om rechtstreeks aan de juiste hulpverlener te worden doorverbonden. </t>
  </si>
  <si>
    <t>W4</t>
  </si>
  <si>
    <t>Het is mogelijk hulpvragers in een wachtrij te prioriteren op het aantal keer dat ze al contact met de hulplijn hebben gehad. </t>
  </si>
  <si>
    <t>W5</t>
  </si>
  <si>
    <t>Standaardteksten (‘macro’s) kunnen gegroepeerd worden op tenminste 2 niveaus. </t>
  </si>
  <si>
    <t>W6</t>
  </si>
  <si>
    <t>Hulpverlener kan tijdens een gesprek gebruikmaken van een kennisbank met informatie over veelvoorkomende problemen (bijv. huiselijk geweld, depressie, etc.) en deze kennisbank is gemakkelijk doorzoekbaar. Daartoe gemachtigde medewerkers kunnen deze kennisbank aanpassen. </t>
  </si>
  <si>
    <t>W7</t>
  </si>
  <si>
    <t>Welke vragenlijst na het gesprek wordt aangeboden aan de hulpverlener is afhankelijk van het type gesprek (na een advies aan een professional moet de hulpverlener bijv. een andere vragenlijst invullen dan na een gesprek met iemand die aan zelfdoding denkt). </t>
  </si>
  <si>
    <t>W8</t>
  </si>
  <si>
    <t>Een slider is mogelijk in vragenlijsten. </t>
  </si>
  <si>
    <t>W9</t>
  </si>
  <si>
    <t>Hulpverlener kan alleen zijn of haar eigen gesprekken terugluisteren en -lezen. </t>
  </si>
  <si>
    <t>W10</t>
  </si>
  <si>
    <t>Tijdens het terugluisteren van gesprekken is het mogelijk het gesprek versneld af te spelen, bijvoorbeeld op dubbele afspeelsnelheid of door stiltes automatisch over te slaan. </t>
  </si>
  <si>
    <t>W11</t>
  </si>
  <si>
    <t xml:space="preserve">Hulpverleners kunnen onderling 1 op 1 chatten binnen het platform. </t>
  </si>
  <si>
    <t>W12</t>
  </si>
  <si>
    <t>Hulpverleners kunnen onderling chatten in een groep binnen het platform. </t>
  </si>
  <si>
    <t>W13</t>
  </si>
  <si>
    <t>Floormanager van dienst kan een melding instellen die alle medewerkers in beeld krijgen (bijv. 'vandaag om 11:00 uur gaat het water er even af'). </t>
  </si>
  <si>
    <t>W14</t>
  </si>
  <si>
    <t>Single sign on op basis van SAML, Azure beveiligingsgroep. </t>
  </si>
  <si>
    <t>W15</t>
  </si>
  <si>
    <t>Het systeem raadt de hulpverlener op basis van AI automatisch relevante macro’s en artikelen uit de kennisbank aan tijdens een gesprek. </t>
  </si>
  <si>
    <t>W16</t>
  </si>
  <si>
    <t>Het systeem herkent op basis van AI automatisch door 113 vooraf gespecificeerde situaties en waarschuwt dan de dienstdoende floormanager (bijv. als er dreigingen naar derden worden geuit of er gescholden wordt). </t>
  </si>
  <si>
    <t>W17</t>
  </si>
  <si>
    <t>Het systeem bepaalt op basis van AI automatisch of de uitspraken van de hulpverlener in een gesprek in overeenstemming zijn met de richtlijnen van 113. De hulpverlener krijgt hier tijdens een chat feedback op voordat hij of zij de uitspraak daadwerkelijk aan de hulpvrager stuurt. </t>
  </si>
  <si>
    <t>W18</t>
  </si>
  <si>
    <t>Het systeem is uit te breiden met een Workforce Management Systeem dat de benodigde bezetting kan voorspellen, in ieder geval op basis van historische data over het aantal gesprekken, en waarin tevens geroosterd kan worden.  </t>
  </si>
  <si>
    <t>W19</t>
  </si>
  <si>
    <t>Het systeem heeft mogelijkheden om hulpvragers die anoniem bellen te herkennen als zijnde een hulpvrager die al eerder gebeld heeft, bijv. middels stemherkenning of phone printing. Dit mag eventueel via een koppeling met een extern systeem gerealiseerd worden. </t>
  </si>
  <si>
    <t>W20</t>
  </si>
  <si>
    <t>Bij voorkeur kunnen ook links worden ingevoegd en kan tekst vet of cursief worden opgemaakt.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</si>
</sst>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sz val="8"/>
      <name val="Aptos Narrow"/>
      <family val="2"/>
      <scheme val="minor"/>
    </font>
    <font>
      <sz val="11"/>
      <color rgb="FF000000"/>
      <name val="Calibri"/>
      <family val="2"/>
    </font>
    <font>
      <b/>
      <sz val="11"/>
      <color rgb="FFFFFF00"/>
      <name val="Aptos Narrow"/>
      <family val="2"/>
      <scheme val="minor"/>
    </font>
    <font>
      <b/>
      <sz val="12"/>
      <color rgb="FFFFFF00"/>
      <name val="Calibri"/>
      <family val="2"/>
    </font>
    <font>
      <sz val="18"/>
      <color theme="1"/>
      <name val="Calibri"/>
      <family val="2"/>
    </font>
    <font>
      <b/>
      <sz val="14"/>
      <color rgb="FFFFFF00"/>
      <name val="Calibri"/>
      <family val="2"/>
    </font>
    <font>
      <b/>
      <sz val="20"/>
      <color rgb="FFFFFF00"/>
      <name val="Calibri"/>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xf numFmtId="0" fontId="3" fillId="2" borderId="0" xfId="0" applyFont="1" applyFill="1"/>
    <xf numFmtId="0" fontId="5" fillId="0" borderId="1" xfId="0" applyFont="1" applyBorder="1" applyAlignment="1">
      <alignment horizontal="center" vertical="center" wrapText="1"/>
    </xf>
    <xf numFmtId="0" fontId="3" fillId="2" borderId="0" xfId="0" applyFont="1" applyFill="1" applyAlignment="1">
      <alignment horizontal="center"/>
    </xf>
    <xf numFmtId="0" fontId="5" fillId="2" borderId="1" xfId="0" applyFont="1" applyFill="1" applyBorder="1" applyAlignment="1">
      <alignment horizontal="center" vertical="center"/>
    </xf>
    <xf numFmtId="0" fontId="0" fillId="5" borderId="0" xfId="0" applyFill="1"/>
    <xf numFmtId="0" fontId="7" fillId="2" borderId="0" xfId="0" applyFont="1" applyFill="1"/>
    <xf numFmtId="0" fontId="0" fillId="2" borderId="0" xfId="0" applyFill="1" applyProtection="1">
      <protection locked="0"/>
    </xf>
    <xf numFmtId="0" fontId="0" fillId="2" borderId="0" xfId="0" applyFill="1" applyAlignment="1" applyProtection="1">
      <alignment wrapText="1"/>
      <protection locked="0"/>
    </xf>
    <xf numFmtId="0" fontId="4" fillId="2" borderId="0" xfId="0" applyFont="1" applyFill="1" applyAlignment="1" applyProtection="1">
      <alignment horizontal="left" wrapText="1"/>
      <protection locked="0"/>
    </xf>
    <xf numFmtId="0" fontId="0" fillId="3" borderId="1" xfId="0" applyFill="1" applyBorder="1" applyAlignment="1" applyProtection="1">
      <alignment horizontal="center" vertical="center" wrapText="1"/>
      <protection locked="0"/>
    </xf>
    <xf numFmtId="0" fontId="2" fillId="4" borderId="1" xfId="0" applyFont="1" applyFill="1" applyBorder="1" applyAlignment="1" applyProtection="1">
      <alignment wrapText="1"/>
      <protection locked="0"/>
    </xf>
    <xf numFmtId="0" fontId="2" fillId="4" borderId="1" xfId="0" applyFont="1" applyFill="1" applyBorder="1" applyAlignment="1">
      <alignment wrapText="1"/>
    </xf>
  </cellXfs>
  <cellStyles count="1">
    <cellStyle name="Standaard" xfId="0" builtinId="0"/>
  </cellStyles>
  <dxfs count="2">
    <dxf>
      <font>
        <color rgb="FF006100"/>
      </font>
      <fill>
        <patternFill>
          <bgColor rgb="FFC6EFCE"/>
        </patternFill>
      </fill>
    </dxf>
    <dxf>
      <font>
        <color rgb="FFFF0000"/>
      </font>
      <fill>
        <patternFill>
          <bgColor rgb="FFFF7D7D"/>
        </patternFill>
      </fill>
    </dxf>
  </dxfs>
  <tableStyles count="0" defaultTableStyle="TableStyleMedium2" defaultPivotStyle="PivotStyleLight16"/>
  <colors>
    <mruColors>
      <color rgb="FFFF7D7D"/>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A428-4068-4F65-AC59-00303C3C82A4}">
  <dimension ref="A1:F23"/>
  <sheetViews>
    <sheetView tabSelected="1" zoomScaleNormal="100" workbookViewId="0">
      <selection activeCell="I3" sqref="I3"/>
    </sheetView>
  </sheetViews>
  <sheetFormatPr defaultRowHeight="14.45"/>
  <cols>
    <col min="1" max="1" width="3.85546875" customWidth="1"/>
    <col min="2" max="2" width="5.28515625" customWidth="1"/>
    <col min="3" max="3" width="90.42578125" customWidth="1"/>
    <col min="4" max="4" width="11.140625" customWidth="1"/>
    <col min="5" max="6" width="3.85546875" customWidth="1"/>
  </cols>
  <sheetData>
    <row r="1" spans="1:5" ht="30" customHeight="1">
      <c r="A1" s="1"/>
      <c r="B1" s="1"/>
      <c r="C1" s="7" t="s">
        <v>0</v>
      </c>
      <c r="D1" s="1"/>
      <c r="E1" s="1"/>
    </row>
    <row r="2" spans="1:5" ht="31.15" customHeight="1">
      <c r="A2" s="8"/>
      <c r="B2" s="9"/>
      <c r="C2" s="10" t="s">
        <v>1</v>
      </c>
      <c r="D2" s="4" t="s">
        <v>2</v>
      </c>
      <c r="E2" s="2"/>
    </row>
    <row r="3" spans="1:5" ht="111.6" customHeight="1">
      <c r="A3" s="8"/>
      <c r="B3" s="11" t="s">
        <v>3</v>
      </c>
      <c r="C3" s="12" t="s">
        <v>4</v>
      </c>
      <c r="D3" s="3"/>
      <c r="E3" s="5"/>
    </row>
    <row r="4" spans="1:5" ht="28.9">
      <c r="A4" s="8"/>
      <c r="B4" s="11" t="s">
        <v>5</v>
      </c>
      <c r="C4" s="12" t="s">
        <v>6</v>
      </c>
      <c r="D4" s="3"/>
      <c r="E4" s="5"/>
    </row>
    <row r="5" spans="1:5" ht="28.9">
      <c r="A5" s="8"/>
      <c r="B5" s="11" t="s">
        <v>7</v>
      </c>
      <c r="C5" s="13" t="s">
        <v>8</v>
      </c>
      <c r="D5" s="3"/>
      <c r="E5" s="5"/>
    </row>
    <row r="6" spans="1:5" ht="28.9">
      <c r="A6" s="8"/>
      <c r="B6" s="11" t="s">
        <v>9</v>
      </c>
      <c r="C6" s="12" t="s">
        <v>10</v>
      </c>
      <c r="D6" s="3"/>
      <c r="E6" s="5"/>
    </row>
    <row r="7" spans="1:5" ht="23.45">
      <c r="A7" s="8"/>
      <c r="B7" s="11" t="s">
        <v>11</v>
      </c>
      <c r="C7" s="12" t="s">
        <v>12</v>
      </c>
      <c r="D7" s="3"/>
      <c r="E7" s="5"/>
    </row>
    <row r="8" spans="1:5" ht="43.15">
      <c r="A8" s="8"/>
      <c r="B8" s="11" t="s">
        <v>13</v>
      </c>
      <c r="C8" s="12" t="s">
        <v>14</v>
      </c>
      <c r="D8" s="3"/>
      <c r="E8" s="5"/>
    </row>
    <row r="9" spans="1:5" ht="43.15">
      <c r="A9" s="8"/>
      <c r="B9" s="11" t="s">
        <v>15</v>
      </c>
      <c r="C9" s="12" t="s">
        <v>16</v>
      </c>
      <c r="D9" s="3"/>
      <c r="E9" s="5"/>
    </row>
    <row r="10" spans="1:5" ht="23.45">
      <c r="A10" s="8"/>
      <c r="B10" s="11" t="s">
        <v>17</v>
      </c>
      <c r="C10" s="12" t="s">
        <v>18</v>
      </c>
      <c r="D10" s="3"/>
      <c r="E10" s="5"/>
    </row>
    <row r="11" spans="1:5" ht="23.45">
      <c r="A11" s="8"/>
      <c r="B11" s="11" t="s">
        <v>19</v>
      </c>
      <c r="C11" s="12" t="s">
        <v>20</v>
      </c>
      <c r="D11" s="3"/>
      <c r="E11" s="5"/>
    </row>
    <row r="12" spans="1:5" ht="28.9">
      <c r="A12" s="8"/>
      <c r="B12" s="11" t="s">
        <v>21</v>
      </c>
      <c r="C12" s="12" t="s">
        <v>22</v>
      </c>
      <c r="D12" s="3"/>
      <c r="E12" s="5"/>
    </row>
    <row r="13" spans="1:5" ht="23.45">
      <c r="A13" s="8"/>
      <c r="B13" s="11" t="s">
        <v>23</v>
      </c>
      <c r="C13" s="12" t="s">
        <v>24</v>
      </c>
      <c r="D13" s="3"/>
      <c r="E13" s="5"/>
    </row>
    <row r="14" spans="1:5" ht="23.45">
      <c r="A14" s="8"/>
      <c r="B14" s="11" t="s">
        <v>25</v>
      </c>
      <c r="C14" s="12" t="s">
        <v>26</v>
      </c>
      <c r="D14" s="3"/>
      <c r="E14" s="5"/>
    </row>
    <row r="15" spans="1:5" ht="28.9">
      <c r="A15" s="8"/>
      <c r="B15" s="11" t="s">
        <v>27</v>
      </c>
      <c r="C15" s="12" t="s">
        <v>28</v>
      </c>
      <c r="D15" s="3"/>
      <c r="E15" s="5"/>
    </row>
    <row r="16" spans="1:5" ht="23.45">
      <c r="A16" s="8"/>
      <c r="B16" s="11" t="s">
        <v>29</v>
      </c>
      <c r="C16" s="12" t="s">
        <v>30</v>
      </c>
      <c r="D16" s="3"/>
      <c r="E16" s="5"/>
    </row>
    <row r="17" spans="1:6" ht="28.9">
      <c r="A17" s="8"/>
      <c r="B17" s="11" t="s">
        <v>31</v>
      </c>
      <c r="C17" s="12" t="s">
        <v>32</v>
      </c>
      <c r="D17" s="3"/>
      <c r="E17" s="5"/>
    </row>
    <row r="18" spans="1:6" ht="43.15">
      <c r="A18" s="8"/>
      <c r="B18" s="11" t="s">
        <v>33</v>
      </c>
      <c r="C18" s="12" t="s">
        <v>34</v>
      </c>
      <c r="D18" s="3"/>
      <c r="E18" s="5"/>
    </row>
    <row r="19" spans="1:6" ht="43.15">
      <c r="A19" s="8"/>
      <c r="B19" s="11" t="s">
        <v>35</v>
      </c>
      <c r="C19" s="12" t="s">
        <v>36</v>
      </c>
      <c r="D19" s="3"/>
      <c r="E19" s="5"/>
    </row>
    <row r="20" spans="1:6" ht="43.15">
      <c r="A20" s="8"/>
      <c r="B20" s="11" t="s">
        <v>37</v>
      </c>
      <c r="C20" s="12" t="s">
        <v>38</v>
      </c>
      <c r="D20" s="3"/>
      <c r="E20" s="5"/>
    </row>
    <row r="21" spans="1:6" ht="43.15">
      <c r="A21" s="8"/>
      <c r="B21" s="11" t="s">
        <v>39</v>
      </c>
      <c r="C21" s="12" t="s">
        <v>40</v>
      </c>
      <c r="D21" s="3"/>
      <c r="E21" s="5"/>
    </row>
    <row r="22" spans="1:6" ht="18.600000000000001" customHeight="1">
      <c r="A22" s="8"/>
      <c r="B22" s="11" t="s">
        <v>41</v>
      </c>
      <c r="C22" s="12" t="s">
        <v>42</v>
      </c>
      <c r="D22" s="3"/>
      <c r="E22" s="5"/>
      <c r="F22" s="6"/>
    </row>
    <row r="23" spans="1:6">
      <c r="A23" s="1"/>
      <c r="B23" s="1"/>
      <c r="C23" s="1"/>
      <c r="D23" s="1"/>
      <c r="E23" s="1"/>
    </row>
  </sheetData>
  <phoneticPr fontId="1" type="noConversion"/>
  <conditionalFormatting sqref="D3:D22">
    <cfRule type="cellIs" dxfId="1" priority="1" operator="equal">
      <formula>"Niet"</formula>
    </cfRule>
    <cfRule type="cellIs" dxfId="0" priority="3" operator="equal">
      <formula>"Wel"</formula>
    </cfRule>
  </conditionalFormatting>
  <dataValidations count="1">
    <dataValidation type="list" allowBlank="1" showInputMessage="1" showErrorMessage="1" sqref="D3:D22" xr:uid="{6758C9F6-9C82-4340-84ED-4C6E96F2D46E}">
      <formula1>"Wel,Niet"</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EF83F71A34D34E8DA4DF8A66B897D9" ma:contentTypeVersion="4" ma:contentTypeDescription="Een nieuw document maken." ma:contentTypeScope="" ma:versionID="d1fdf2feb128a5989a4136f6e025f160">
  <xsd:schema xmlns:xsd="http://www.w3.org/2001/XMLSchema" xmlns:xs="http://www.w3.org/2001/XMLSchema" xmlns:p="http://schemas.microsoft.com/office/2006/metadata/properties" xmlns:ns2="78b97e2a-dd69-4c51-a07e-118e6fcf8eea" targetNamespace="http://schemas.microsoft.com/office/2006/metadata/properties" ma:root="true" ma:fieldsID="43eeb44c141f19989bdbb3040d56fc2c" ns2:_="">
    <xsd:import namespace="78b97e2a-dd69-4c51-a07e-118e6fcf8e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b97e2a-dd69-4c51-a07e-118e6fcf8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D10FE3-CCCC-405C-BAC5-E708A74575C0}"/>
</file>

<file path=customXml/itemProps2.xml><?xml version="1.0" encoding="utf-8"?>
<ds:datastoreItem xmlns:ds="http://schemas.openxmlformats.org/officeDocument/2006/customXml" ds:itemID="{83117AEF-1D23-41FC-A719-67AB7AD44EDF}"/>
</file>

<file path=customXml/itemProps3.xml><?xml version="1.0" encoding="utf-8"?>
<ds:datastoreItem xmlns:ds="http://schemas.openxmlformats.org/officeDocument/2006/customXml" ds:itemID="{E587B226-B025-4918-945E-CA51ED58E4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Esra van der Velden</dc:creator>
  <cp:keywords/>
  <dc:description/>
  <cp:lastModifiedBy>Esra van der Velden</cp:lastModifiedBy>
  <cp:revision/>
  <dcterms:created xsi:type="dcterms:W3CDTF">2024-01-17T15:04:46Z</dcterms:created>
  <dcterms:modified xsi:type="dcterms:W3CDTF">2024-01-18T08:18:56Z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0x010100ACEF83F71A34D34E8DA4DF8A66B897D9</vt:lpwstr>
  </property>
</Properties>
</file>